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D:\Shafak\0-MEAL Resources\Benchmark, ALl sector Development\0-Cash\Data WorkignGroup 2023\"/>
    </mc:Choice>
  </mc:AlternateContent>
  <xr:revisionPtr revIDLastSave="0" documentId="13_ncr:1_{2F7ED154-E525-4842-8D58-7DEC926A217B}" xr6:coauthVersionLast="47" xr6:coauthVersionMax="47" xr10:uidLastSave="{00000000-0000-0000-0000-000000000000}"/>
  <bookViews>
    <workbookView xWindow="28680" yWindow="-120" windowWidth="29040" windowHeight="15840" xr2:uid="{00000000-000D-0000-FFFF-FFFF00000000}"/>
  </bookViews>
  <sheets>
    <sheet name="Multi Sectorial PDM" sheetId="1" r:id="rId1"/>
  </sheets>
  <definedNames>
    <definedName name="_xlnm._FilterDatabase" localSheetId="0" hidden="1">'Multi Sectorial PDM'!$A$1:$LL$29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<sst xmlns="http://schemas.openxmlformats.org/spreadsheetml/2006/main" count="13906" uniqueCount="1172">
  <si>
    <t>start</t>
  </si>
  <si>
    <t>end</t>
  </si>
  <si>
    <t>Date of Monitoring:</t>
  </si>
  <si>
    <t>Name of the interviewer:</t>
  </si>
  <si>
    <t>implementing partner Name</t>
  </si>
  <si>
    <t>Project:</t>
  </si>
  <si>
    <t>Sector of distribution:</t>
  </si>
  <si>
    <t>Date of Distribution:</t>
  </si>
  <si>
    <t>Distribution Location ( Governorate )</t>
  </si>
  <si>
    <t>Distribution Location ( District )</t>
  </si>
  <si>
    <t>Distribution Location (Sub District )</t>
  </si>
  <si>
    <t>Distribution Location (town)</t>
  </si>
  <si>
    <t>Location name:</t>
  </si>
  <si>
    <t>Distribution modality:</t>
  </si>
  <si>
    <t>Voucher kind:</t>
  </si>
  <si>
    <t>Distrebuted voucher Type:</t>
  </si>
  <si>
    <t>Distrebuted voucher Type:/Multi-purpose voucher (One-off)</t>
  </si>
  <si>
    <t>Distrebuted voucher Type:/multi-rounds voucher</t>
  </si>
  <si>
    <t>Distrebuted voucher Type:/Food Voucher</t>
  </si>
  <si>
    <t>Distrebuted voucher Type:/Hygiene Voucher</t>
  </si>
  <si>
    <t>Distrebuted voucher Type:/Winterization voucher</t>
  </si>
  <si>
    <t>Distrebuted voucher Type:/Winterization items voucher</t>
  </si>
  <si>
    <t>Type of the distributed basket:</t>
  </si>
  <si>
    <t>Type of the distributed basket:/Food basket</t>
  </si>
  <si>
    <t>Type of the distributed basket:/Shelter Kit</t>
  </si>
  <si>
    <t>Type of the distributed basket:/Non fodd kit (GFFO-ECHO)</t>
  </si>
  <si>
    <t>Type of the distributed basket:/Ready to eat</t>
  </si>
  <si>
    <t>Type of the distributed basket:/Hygiene kit (full)</t>
  </si>
  <si>
    <t>Type of the distributed basket:/Hygiene kit comprehensive</t>
  </si>
  <si>
    <t>Type of the distributed basket:/New Arrival BHA</t>
  </si>
  <si>
    <t>Type of the distributed basket:/Kitchen set</t>
  </si>
  <si>
    <t>Type of the distributed basket:/Comprehensive Emerg Shelter kit</t>
  </si>
  <si>
    <t>Apply an ID to the participant in the study:</t>
  </si>
  <si>
    <t>Name of the respondent:</t>
  </si>
  <si>
    <t>Name of the beneficary on the Distribution list:</t>
  </si>
  <si>
    <t>Are you the head of household?</t>
  </si>
  <si>
    <t>If No ,who are you ?</t>
  </si>
  <si>
    <t>Sex of respondent:</t>
  </si>
  <si>
    <t>Age of respondent:</t>
  </si>
  <si>
    <t>Total number of HH members</t>
  </si>
  <si>
    <t>Are there any people with disabilities in your household?</t>
  </si>
  <si>
    <t>How many member?</t>
  </si>
  <si>
    <t>Does the head of household have any disability?</t>
  </si>
  <si>
    <t>The family Type?</t>
  </si>
  <si>
    <t>Social Status</t>
  </si>
  <si>
    <t>Are you the person who received the provided service?</t>
  </si>
  <si>
    <t>If No ,who was?</t>
  </si>
  <si>
    <t>How did you receive the assistance?</t>
  </si>
  <si>
    <t>Please specify how did you receive your assistance ?</t>
  </si>
  <si>
    <t>Did you signe when you recived the kits?</t>
  </si>
  <si>
    <t>How did you register your name to receive this assistance?</t>
  </si>
  <si>
    <t>Please spacify where did you register to this assistnace</t>
  </si>
  <si>
    <t>Was the mechanism of the registration clear, fair, and easy to access?</t>
  </si>
  <si>
    <t>If no , whay?</t>
  </si>
  <si>
    <t>Do the vulnerable people ( Female, elderly, disabled) were able to register?</t>
  </si>
  <si>
    <t>Do you know who did provide this assistance?</t>
  </si>
  <si>
    <t>If yes, who?</t>
  </si>
  <si>
    <t>Please specify who ?</t>
  </si>
  <si>
    <t>Do you know why you were selected to receive this assistance?</t>
  </si>
  <si>
    <t>If yes, why?</t>
  </si>
  <si>
    <t>If yes, why?/Female Headed Household/child headed household</t>
  </si>
  <si>
    <t>If yes, why?/Families without a head of household</t>
  </si>
  <si>
    <t>If yes, why?/Injured/Disabled-headed households</t>
  </si>
  <si>
    <t>If yes, why?/Households with at least one elderly, chronically ill or disabled person</t>
  </si>
  <si>
    <t>If yes, why?/Households living in collective shelter/abandoned building or equivalent poor living conditions</t>
  </si>
  <si>
    <t>If yes, why?/Households that have not receved assistance in the past two months (from relatives or other actors)</t>
  </si>
  <si>
    <t>If yes, why?/Households with multiple children under 5 years &amp; total family more than 7</t>
  </si>
  <si>
    <t>If yes, why?/Household does not receive regular income or does recieve regular but this is less than 50,000 SYP per person per month</t>
  </si>
  <si>
    <t>If yes, why?/Household does not own property or productive assets or owns less than 3 hectares and has not been able to cultivate or harvest in the last year</t>
  </si>
  <si>
    <t>If yes, why?/Other</t>
  </si>
  <si>
    <t>Please specify why you were selected to receive this assistance?</t>
  </si>
  <si>
    <t>If no, why not?</t>
  </si>
  <si>
    <t>If no, why not?/Not enough information on distribution</t>
  </si>
  <si>
    <t>If no, why not?/No consutlation before distribution</t>
  </si>
  <si>
    <t>If no, why not?/I didn't understand the information given</t>
  </si>
  <si>
    <t>If no, why not?/Don't know</t>
  </si>
  <si>
    <t>If no, why not?/Other</t>
  </si>
  <si>
    <t>Please specify</t>
  </si>
  <si>
    <t>what is the duration for receiving assistance?</t>
  </si>
  <si>
    <t>How long did you wait to receive the Kit?</t>
  </si>
  <si>
    <t>do you have information about the reasons behind the delay?</t>
  </si>
  <si>
    <t>was there an adapted place to wait at?</t>
  </si>
  <si>
    <t>did the waiting time affect you negatively?</t>
  </si>
  <si>
    <t>Are food distribution points equally accessible to males and females?</t>
  </si>
  <si>
    <t>Are food distribution points easily accessible to people with disabilities and to elderly people?</t>
  </si>
  <si>
    <t>How were the help distributors behaves?</t>
  </si>
  <si>
    <t>Please explain</t>
  </si>
  <si>
    <t>How many staff was in the distrebution point?</t>
  </si>
  <si>
    <t>Were there female staff?</t>
  </si>
  <si>
    <t>How many?</t>
  </si>
  <si>
    <t>Was there separate line for males and females to receive assistance?</t>
  </si>
  <si>
    <t>Did you need any help from the organization's staff or from the LC during receipt?</t>
  </si>
  <si>
    <t>Did you receive the help?</t>
  </si>
  <si>
    <t>Were there signs with complaint numbers in the distrebution point?</t>
  </si>
  <si>
    <t>how many vouchers did you recive?</t>
  </si>
  <si>
    <t>what was the total value of voucher_s recevied( dollar)?</t>
  </si>
  <si>
    <t>Did  you spend the full value of the voucher or vouchers you received?</t>
  </si>
  <si>
    <t>Why you were not able to redeem the voucher</t>
  </si>
  <si>
    <t>have you used the whole voucher iteam or are you still using it ?</t>
  </si>
  <si>
    <t>What did you do with the voucher contents items?</t>
  </si>
  <si>
    <t>What did you do with the voucher contents items?/keep it (have not used it yet)</t>
  </si>
  <si>
    <t>What did you do with the voucher contents items?/Shared it with another families</t>
  </si>
  <si>
    <t>What did you do with the voucher contents items?/Sold it</t>
  </si>
  <si>
    <t>What did you do with the voucher contents items?/Traded it for something else</t>
  </si>
  <si>
    <t>What did you do with the voucher contents items?/Other (please specify)</t>
  </si>
  <si>
    <t>Specify What did you do with the  voucher contents items</t>
  </si>
  <si>
    <t>why you didn’t used it?</t>
  </si>
  <si>
    <t>Did you face any challenges while redeeming the vouchers?</t>
  </si>
  <si>
    <t>What was thos challenges?</t>
  </si>
  <si>
    <t>Has the access to cash transfers increased security risk?</t>
  </si>
  <si>
    <t>how?</t>
  </si>
  <si>
    <t>On what did your household spend/use the cash received from the vouchers?</t>
  </si>
  <si>
    <t>have you used the whole kit iteam or are you still using it ?</t>
  </si>
  <si>
    <t>What did you do with the kit contents items?</t>
  </si>
  <si>
    <t>What did you do with the kit contents items?/keep it (have not used it yet)</t>
  </si>
  <si>
    <t>What did you do with the kit contents items?/Shared it with another families</t>
  </si>
  <si>
    <t>What did you do with the kit contents items?/Sold it</t>
  </si>
  <si>
    <t>What did you do with the kit contents items?/Traded it for something else</t>
  </si>
  <si>
    <t>What did you do with the kit contents items?/Other (please specify)</t>
  </si>
  <si>
    <t>Specify What did you do with the  kit contents items</t>
  </si>
  <si>
    <t>How was the quality of the items at the traders shops contracted with?</t>
  </si>
  <si>
    <t>How was the prices of the items at the traders shops contracted with?</t>
  </si>
  <si>
    <t>Were the item prices clearly shown in the shops?</t>
  </si>
  <si>
    <t>Were the exchange rate clearly shown in the shops?</t>
  </si>
  <si>
    <t>How was the traders behavior?</t>
  </si>
  <si>
    <t>Are you satisfied with the type of assistance you received?</t>
  </si>
  <si>
    <t>What kind do you prefer?</t>
  </si>
  <si>
    <t>Are you satisfied with the Voucher value?</t>
  </si>
  <si>
    <t>Why?</t>
  </si>
  <si>
    <t>Were you satisfied with the distribution process ?</t>
  </si>
  <si>
    <t>Were you satisfied with the redemption process ?</t>
  </si>
  <si>
    <t>Were you satisfied with the stuff behavior ?</t>
  </si>
  <si>
    <t>How much of your household basic needs did the assistance cover?</t>
  </si>
  <si>
    <t>If some or not at all please explain</t>
  </si>
  <si>
    <t>After receiving the voucher, has the percentage of your family spending on hygiene items and water changed?</t>
  </si>
  <si>
    <t>Please specify increased</t>
  </si>
  <si>
    <t>Why increased</t>
  </si>
  <si>
    <t>Please spesify decreased</t>
  </si>
  <si>
    <t>why decreased</t>
  </si>
  <si>
    <t>15.3.1 -  Over the last 7 days, have your family consume cereals (bread, rice, maize, barley, bulgur, pasta) and tubers (potatoes, sweet potatoes)</t>
  </si>
  <si>
    <t>Food consumption</t>
  </si>
  <si>
    <t>15.3.1.a - If yes, over the last 7 days how many days did you consume cereals and tubers</t>
  </si>
  <si>
    <t>15.3.2 - Over the last 7 days, have your family consume pulses and nuts (beans, lentils, peas, peanuts, Chickpeas, etc.)</t>
  </si>
  <si>
    <t>15.3.2.a - If yes, over the last 7 days how many days did you consume pules and nuts</t>
  </si>
  <si>
    <t>15.3.3 - Over the last 7 days, have your family consume fresh vegetables</t>
  </si>
  <si>
    <t>15.3.3.a - If yes, over the last 7 days how many days did you consume fresh vegetables</t>
  </si>
  <si>
    <t>15.3.4- Over the last 7 days, have your family consume fruits and dates</t>
  </si>
  <si>
    <t>15.3.4.a- If yes, over the last 7 days how many days did you consume fruits</t>
  </si>
  <si>
    <t>15..3.5 - Over the last 7 days, have your family consume any of meat, chicken, eggs and fish (all types of fish)</t>
  </si>
  <si>
    <t>15.3.5.a - If yes, over the last 7 days how many days did you consume meat, chicken, eggs and fish (all types of fish)</t>
  </si>
  <si>
    <t>15.3.6 - Over the last 7 days, have your family consume dairy products (milk, yoghurt, cheese, other milk’s products)</t>
  </si>
  <si>
    <t>15.3.6.a - If yes, over the last 7 days how many days did you consume dairy products</t>
  </si>
  <si>
    <t>15.3.7- Over the last 7 days, have your family consume sugar or honey</t>
  </si>
  <si>
    <t>15.3.7.a - If yes, over the last 7 days how many days did you consume sugar or honey</t>
  </si>
  <si>
    <t>15.3.8 -  Over the last 7 days, have your family consume any of the following Oil, fat, butter</t>
  </si>
  <si>
    <t>15.3.8.a - If yes, over the last 7 days how many days did you consume any of the following Oil, fat, butter or margrine</t>
  </si>
  <si>
    <t>15.4.1- How did your household obtain its food in the last 7 days? (Don't read choices)</t>
  </si>
  <si>
    <t>15.4.1- How did your household obtain its food in the last 7 days? (Don't read choices)/None</t>
  </si>
  <si>
    <t>15.4.1- How did your household obtain its food in the last 7 days? (Don't read choices)/Own food production</t>
  </si>
  <si>
    <t>15.4.1- How did your household obtain its food in the last 7 days? (Don't read choices)/Own livestock production</t>
  </si>
  <si>
    <t>15.4.1- How did your household obtain its food in the last 7 days? (Don't read choices)/Collection (fish, wild foods such as nuts, berries, leaves, etc.)</t>
  </si>
  <si>
    <t>15.4.1- How did your household obtain its food in the last 7 days? (Don't read choices)/Purchase food with own cash (cash not received through assistance)</t>
  </si>
  <si>
    <t>15.4.1- How did your household obtain its food in the last 7 days? (Don't read choices)/Exchange food</t>
  </si>
  <si>
    <t>15.4.1- How did your household obtain its food in the last 7 days? (Don't read choices)/Gifts / assistance from family / friends</t>
  </si>
  <si>
    <t>15.4.1- How did your household obtain its food in the last 7 days? (Don't read choices)/Humanitarian assistance from NGOs, local orgs., mosque, etc. (in-kind, voucher, cash)</t>
  </si>
  <si>
    <t>15.4.2- In the past 60 days, did your household experience any difficulties accessing employment or income-generating work?</t>
  </si>
  <si>
    <t>if yes what were those difficulties?</t>
  </si>
  <si>
    <t>15.4.3 - In the past 30 days, have there been times when your household was not able to cover its day to day needs?</t>
  </si>
  <si>
    <t>what were those dificulties</t>
  </si>
  <si>
    <t>15.4.5 - Which of your household's day to day needs were not sufficiently covered in the last 30 days?</t>
  </si>
  <si>
    <t>15.4.5 - Which of your household's day to day needs were not sufficiently covered in the last 30 days?/Food</t>
  </si>
  <si>
    <t>15.4.5 - Which of your household's day to day needs were not sufficiently covered in the last 30 days?/Clothes / shoes</t>
  </si>
  <si>
    <t>15.4.5 - Which of your household's day to day needs were not sufficiently covered in the last 30 days?/Household non-food items (doesn't include hygiene items)</t>
  </si>
  <si>
    <t>15.4.5 - Which of your household's day to day needs were not sufficiently covered in the last 30 days?/Medical care</t>
  </si>
  <si>
    <t>15.4.5 - Which of your household's day to day needs were not sufficiently covered in the last 30 days?/Education</t>
  </si>
  <si>
    <t>15.4.5 - Which of your household's day to day needs were not sufficiently covered in the last 30 days?/Rent</t>
  </si>
  <si>
    <t>15.4.5 - Which of your household's day to day needs were not sufficiently covered in the last 30 days?/Shelter repairs / materials</t>
  </si>
  <si>
    <t>15.4.5 - Which of your household's day to day needs were not sufficiently covered in the last 30 days?/Transportation / fuel</t>
  </si>
  <si>
    <t>15.4.5 - Which of your household's day to day needs were not sufficiently covered in the last 30 days?/Utilities (water, gas, heating, electricity)</t>
  </si>
  <si>
    <t>15.4.5 - Which of your household's day to day needs were not sufficiently covered in the last 30 days?/Hygiene / personal care items</t>
  </si>
  <si>
    <t>15.4.5 - Which of your household's day to day needs were not sufficiently covered in the last 30 days?/Tools / equipment / inputs for livelihoods work</t>
  </si>
  <si>
    <t>15.4.5 - Which of your household's day to day needs were not sufficiently covered in the last 30 days?/Debt repayment</t>
  </si>
  <si>
    <t>Were you asked to give anything (money, goods, services) in return to get this support?</t>
  </si>
  <si>
    <t>If you asked to give anything, who did ask you?</t>
  </si>
  <si>
    <t>If you asked to give anything, what were you asked to give in return?</t>
  </si>
  <si>
    <t>If you asked to give anything, did you give what you were asked to give in return?</t>
  </si>
  <si>
    <t>Who decides how cash transfers are spent?</t>
  </si>
  <si>
    <t>Who decides how cash transfers are spent?/Men</t>
  </si>
  <si>
    <t>Who decides how cash transfers are spent?/Women</t>
  </si>
  <si>
    <t>Who decides how cash transfers are spent?/Jointly</t>
  </si>
  <si>
    <t>Female Headed Household</t>
  </si>
  <si>
    <t>Child headed household</t>
  </si>
  <si>
    <t>Families without a head of household</t>
  </si>
  <si>
    <t>Injured/Disabled-headed households</t>
  </si>
  <si>
    <t>Households with at least one elderly, chronically ill or disabled person</t>
  </si>
  <si>
    <t>Households living in collective shelter/abandoned building or equivalent poor living conditions</t>
  </si>
  <si>
    <t>Households that have not receved assistance in the past two months (from relatives or other actors)</t>
  </si>
  <si>
    <t>Households with multiple children under 5 years &amp; total family more than 7</t>
  </si>
  <si>
    <t>Household does not receive regular income or does recieve regular but this is less than 25 $ per person per month</t>
  </si>
  <si>
    <t>Household does not own property or productive assets or owns less than 3 hectares and has not been able to cultivate or harvest in the last year</t>
  </si>
  <si>
    <t>If you think any of the vulnerable groups above were not adequately served by the assistance, what could be the reasons for that?</t>
  </si>
  <si>
    <t>If you think any of the vulnerable groups above were not adequately served by the assistance, what could be the reasons for that?/Priority was given to men</t>
  </si>
  <si>
    <t>If you think any of the vulnerable groups above were not adequately served by the assistance, what could be the reasons for that?/No female staff providing services</t>
  </si>
  <si>
    <t>If you think any of the vulnerable groups above were not adequately served by the assistance, what could be the reasons for that?/Not safe for girls/women to travel to the service sites</t>
  </si>
  <si>
    <t>If you think any of the vulnerable groups above were not adequately served by the assistance, what could be the reasons for that?/Locations of services were not accessible by PwDs/elderly</t>
  </si>
  <si>
    <t>If you think any of the vulnerable groups above were not adequately served by the assistance, what could be the reasons for that?/Hours are not convenient for girls/women</t>
  </si>
  <si>
    <t>If you think any of the vulnerable groups above were not adequately served by the assistance, what could be the reasons for that?/None</t>
  </si>
  <si>
    <t>If you think any of the vulnerable groups above were not adequately served by the assistance, what could be the reasons for that?/Other:</t>
  </si>
  <si>
    <t>please specify:</t>
  </si>
  <si>
    <t>Please give an example of how the cash transfers/ vouchers/etc.  impacted your life or the lives of others in your household positively or negatively?</t>
  </si>
  <si>
    <t>What are your household's three most urgent and important needs that are not currently met?</t>
  </si>
  <si>
    <t>What are your household's three most urgent and important needs that are not currently met?/Food</t>
  </si>
  <si>
    <t>What are your household's three most urgent and important needs that are not currently met?/Hygiene items</t>
  </si>
  <si>
    <t>What are your household's three most urgent and important needs that are not currently met?/Clean drinking water</t>
  </si>
  <si>
    <t>What are your household's three most urgent and important needs that are not currently met?/Shelter/Housing</t>
  </si>
  <si>
    <t>What are your household's three most urgent and important needs that are not currently met?/Cooking fuel</t>
  </si>
  <si>
    <t>What are your household's three most urgent and important needs that are not currently met?/Heating fuel</t>
  </si>
  <si>
    <t>What are your household's three most urgent and important needs that are not currently met?/Electricity</t>
  </si>
  <si>
    <t>What are your household's three most urgent and important needs that are not currently met?/Education</t>
  </si>
  <si>
    <t>What are your household's three most urgent and important needs that are not currently met?/School supplies</t>
  </si>
  <si>
    <t>What are your household's three most urgent and important needs that are not currently met?/Work or source of income</t>
  </si>
  <si>
    <t>What are your household's three most urgent and important needs that are not currently met?/Latrines and showers</t>
  </si>
  <si>
    <t>What are your household's three most urgent and important needs that are not currently met?/Health care</t>
  </si>
  <si>
    <t>What are your household's three most urgent and important needs that are not currently met?/Medicines</t>
  </si>
  <si>
    <t>What are your household's three most urgent and important needs that are not currently met?/Clothing</t>
  </si>
  <si>
    <t>What are your household's three most urgent and important needs that are not currently met?/Access to income generating opportunities</t>
  </si>
  <si>
    <t>What are your household's three most urgent and important needs that are not currently met?/Support to restart closed businesses</t>
  </si>
  <si>
    <t>What are your household's three most urgent and important needs that are not currently met?/None</t>
  </si>
  <si>
    <t>What are your household's three most urgent and important needs that are not currently met?/Other(specify)</t>
  </si>
  <si>
    <t>Other (please specify)</t>
  </si>
  <si>
    <t>Did you feel safe at all times travelling to receive the assistance/service (to/from your place), while receiving the assistance/service, and upon return to your place</t>
  </si>
  <si>
    <t>Did you feel that the (agency/NGO/implementing partner/contractor) staff treated you with respect during the intervention</t>
  </si>
  <si>
    <t>Do you think the assistance you received were in line with your needs?</t>
  </si>
  <si>
    <t>If no why?</t>
  </si>
  <si>
    <t>Do you know of people needing assistance/services who were excluded from the assistance/service provided?</t>
  </si>
  <si>
    <t>Specify these groups?</t>
  </si>
  <si>
    <t>Specify these groups?/Child Headed HH</t>
  </si>
  <si>
    <t>Specify these groups?/Female Headed HH</t>
  </si>
  <si>
    <t>Specify these groups?/People with disability</t>
  </si>
  <si>
    <t>Specify these groups?/Terminally ill people</t>
  </si>
  <si>
    <t>Specify these groups?/Elderly</t>
  </si>
  <si>
    <t>Specify these groups?/Minority Groups</t>
  </si>
  <si>
    <t>Specify these groups?/Others</t>
  </si>
  <si>
    <t>Specify</t>
  </si>
  <si>
    <t>If you had a suggestion for, or a problem with the assistance/service, do you think you could channel the suggestion or lodge a complaint?</t>
  </si>
  <si>
    <t>To your knowledge, have suggestions or complaints raised been responded to or followed up</t>
  </si>
  <si>
    <t>Did you received clear information about availble complaints and feedback channels?</t>
  </si>
  <si>
    <t>If yes, what are the channels you know?</t>
  </si>
  <si>
    <t>If yes, what are the channels you know?/Complaint box</t>
  </si>
  <si>
    <t>If yes, what are the channels you know?/Information desk</t>
  </si>
  <si>
    <t>If yes, what are the channels you know?/NGO staff members/volunteers</t>
  </si>
  <si>
    <t>If yes, what are the channels you know?/Phone line</t>
  </si>
  <si>
    <t>If yes, what are the channels you know?/(whatsapp/viber)</t>
  </si>
  <si>
    <t>If yes, what are the channels you know?/Social media</t>
  </si>
  <si>
    <t>If yes, what are the channels you know?/Through the local council</t>
  </si>
  <si>
    <t>If yes, what are the channels you know?/Other</t>
  </si>
  <si>
    <t>Did you receive clear information about the implemented organization?</t>
  </si>
  <si>
    <t>Did you receive clear information about the eligibility criteria?</t>
  </si>
  <si>
    <t>Did you receive clear information about the project activities( Assisatnce/service,time, location , etc)?</t>
  </si>
  <si>
    <t>Are you satisfied with the ways of sharing the information (banners, brochures, leaflets, etc)?</t>
  </si>
  <si>
    <t>Please suggest alternative methods?</t>
  </si>
  <si>
    <t>Do you know how to make a complaint or provide feedback regarding the assistance that you have received?</t>
  </si>
  <si>
    <t>To what extent are you satisfied with the available complaints and feedback channels?</t>
  </si>
  <si>
    <t>If not satified, do you prefer to add any other channel?</t>
  </si>
  <si>
    <t>Do you have any additional comments or feedback that have not been recorded related to this intervintion?</t>
  </si>
  <si>
    <t>Do you want to add anything else?</t>
  </si>
  <si>
    <t>Thank You!</t>
  </si>
  <si>
    <t>_id</t>
  </si>
  <si>
    <t>_uuid</t>
  </si>
  <si>
    <t>_submission_time</t>
  </si>
  <si>
    <t>_validation_status</t>
  </si>
  <si>
    <t>_notes</t>
  </si>
  <si>
    <t>_status</t>
  </si>
  <si>
    <t>_submitted_by</t>
  </si>
  <si>
    <t>__version__</t>
  </si>
  <si>
    <t>_tags</t>
  </si>
  <si>
    <t>_index</t>
  </si>
  <si>
    <t>Shafak</t>
  </si>
  <si>
    <t>Yes</t>
  </si>
  <si>
    <t>BHA</t>
  </si>
  <si>
    <t>RRM</t>
  </si>
  <si>
    <t>Aleppo</t>
  </si>
  <si>
    <t>Voucher</t>
  </si>
  <si>
    <t>Paper voucher</t>
  </si>
  <si>
    <t>Male</t>
  </si>
  <si>
    <t>No</t>
  </si>
  <si>
    <t>IDP</t>
  </si>
  <si>
    <t>Married</t>
  </si>
  <si>
    <t>From a distribution point</t>
  </si>
  <si>
    <t>Household does not receive regular income or does recieve regular but this is less than 50,000 SYP per person per month Households that have not receved assistance in the past two months (from relatives or other actors)</t>
  </si>
  <si>
    <t>Good</t>
  </si>
  <si>
    <t>Debt repayment</t>
  </si>
  <si>
    <t>Strongly Satisfied</t>
  </si>
  <si>
    <t>جيدة</t>
  </si>
  <si>
    <t>تعامل جيد</t>
  </si>
  <si>
    <t>Most</t>
  </si>
  <si>
    <t>submitted_via_web</t>
  </si>
  <si>
    <t>Female</t>
  </si>
  <si>
    <t>Widowed</t>
  </si>
  <si>
    <t>Female Headed Household/child headed household</t>
  </si>
  <si>
    <t>Women</t>
  </si>
  <si>
    <t>Household does not receive regular income or does recieve regular but this is less than 50,000 SYP per person per month</t>
  </si>
  <si>
    <t>Food</t>
  </si>
  <si>
    <t>Complaint box Information desk NGO staff members/volunteers (whatsapp/viber)</t>
  </si>
  <si>
    <t>Food Electricity Education</t>
  </si>
  <si>
    <t>Complaint box (whatsapp/viber) NGO staff members/volunteers</t>
  </si>
  <si>
    <t>Complaint box NGO staff members/volunteers (whatsapp/viber)</t>
  </si>
  <si>
    <t>Medications</t>
  </si>
  <si>
    <t>Somewhat satisfied</t>
  </si>
  <si>
    <t>Jointly</t>
  </si>
  <si>
    <t>Complaint box NGO staff members/volunteers</t>
  </si>
  <si>
    <t>Kitchen utensils</t>
  </si>
  <si>
    <t>Clothes shoes</t>
  </si>
  <si>
    <t>Men</t>
  </si>
  <si>
    <t>don't_know</t>
  </si>
  <si>
    <t>Wife</t>
  </si>
  <si>
    <t>Food Work or source of income Medicines</t>
  </si>
  <si>
    <t>Complaint box Phone line NGO staff members/volunteers</t>
  </si>
  <si>
    <t>Households living in collective shelter/abandoned building or equivalent poor living conditions Household does not receive regular income or does recieve regular but this is less than 50,000 SYP per person per month</t>
  </si>
  <si>
    <t>Food Hygiene items Shelter/Housing</t>
  </si>
  <si>
    <t>Food Hygiene items Clothing</t>
  </si>
  <si>
    <t>Food Shelter/Housing Medicines</t>
  </si>
  <si>
    <t>Food Hygiene items Work or source of income</t>
  </si>
  <si>
    <t>Complaint box (whatsapp/viber) Phone line</t>
  </si>
  <si>
    <t>Hygiene</t>
  </si>
  <si>
    <t>Income-generating tools equipment inputs</t>
  </si>
  <si>
    <t>Shelter material for repairs construction</t>
  </si>
  <si>
    <t>Education</t>
  </si>
  <si>
    <t>Transportation fuel for transport</t>
  </si>
  <si>
    <t>Complaint box NGO staff members/volunteers (whatsapp/viber) Social media</t>
  </si>
  <si>
    <t>لانها كافية</t>
  </si>
  <si>
    <t>Neutral</t>
  </si>
  <si>
    <t>Household does not receive regular income or does recieve regular but this is less than 50,000 SYP per person per month Households living in collective shelter/abandoned building or equivalent poor living conditions</t>
  </si>
  <si>
    <t>All</t>
  </si>
  <si>
    <t>Complaint box NGO staff members/volunteers Social media Through the local council</t>
  </si>
  <si>
    <t>Food Shelter/Housing Work or source of income</t>
  </si>
  <si>
    <t>كافية</t>
  </si>
  <si>
    <t>Food Work or source of income Heating fuel</t>
  </si>
  <si>
    <t>وفرة المال لتامين احتياجات المنزل</t>
  </si>
  <si>
    <t>Complaint box (whatsapp/viber)</t>
  </si>
  <si>
    <t>Food Hygiene items Health care</t>
  </si>
  <si>
    <t>Households that have not receved assistance in the past two months (from relatives or other actors) Household does not own property or productive assets or owns less than 3 hectares and has not been able to cultivate or harvest in the last year</t>
  </si>
  <si>
    <t>Complaint box</t>
  </si>
  <si>
    <t xml:space="preserve">كافية </t>
  </si>
  <si>
    <t>Food Heating fuel Work or source of income</t>
  </si>
  <si>
    <t>Information desk Complaint box (whatsapp/viber)</t>
  </si>
  <si>
    <t>Complaint box Information desk (whatsapp/viber)</t>
  </si>
  <si>
    <t>Food Education Health care</t>
  </si>
  <si>
    <t>Food Electricity Work or source of income</t>
  </si>
  <si>
    <t>Rent</t>
  </si>
  <si>
    <t>Electricity Education Hygiene items</t>
  </si>
  <si>
    <t>Female Headed Household/child headed household Household does not receive regular income or does recieve regular but this is less than 50,000 SYP per person per month</t>
  </si>
  <si>
    <t>Food Shelter/Housing Access to income generating opportunities</t>
  </si>
  <si>
    <t>Food Heating fuel Hygiene items</t>
  </si>
  <si>
    <t xml:space="preserve">My name is ${Name_of_Assessor} and I work for ${partner}.
Thank you for making the time to speak to us, we are conducting PDM for (service/s) your household has been selected to participate in an interview that includes questions on topics such as your </t>
  </si>
  <si>
    <t>If no , whay?2</t>
  </si>
  <si>
    <t>If no, why not?3</t>
  </si>
  <si>
    <t>Please explain17</t>
  </si>
  <si>
    <t>On what did your household spend/use the cash received from the vouchers?18</t>
  </si>
  <si>
    <t>On what did your household spend/use the cash received from the vouchers?19</t>
  </si>
  <si>
    <t>On what did your household spend/use the cash received from the vouchers?20</t>
  </si>
  <si>
    <t>Complaint box Phone line</t>
  </si>
  <si>
    <t>Utilities</t>
  </si>
  <si>
    <t>NGO staff members/volunteers Complaint box</t>
  </si>
  <si>
    <t>Saved some or all the cash</t>
  </si>
  <si>
    <t xml:space="preserve">لايوجد </t>
  </si>
  <si>
    <t>Food Work or source of income Access to income generating opportunities</t>
  </si>
  <si>
    <t>(whatsapp/viber) Complaint box</t>
  </si>
  <si>
    <t>Families without a head of household Household does not receive regular income or does recieve regular but this is less than 50,000 SYP per person per month</t>
  </si>
  <si>
    <t>Households living in collective shelter/abandoned building or equivalent poor living conditions Households that have not receved assistance in the past two months (from relatives or other actors)</t>
  </si>
  <si>
    <t>Households with at least one elderly, chronically ill or disabled person Households that have not receved assistance in the past two months (from relatives or other actors)</t>
  </si>
  <si>
    <t>Households that have not receved assistance in the past two months (from relatives or other actors) Households living in collective shelter/abandoned building or equivalent poor living conditions</t>
  </si>
  <si>
    <t>Households that have not receved assistance in the past two months (from relatives or other actors) Female Headed Household/child headed household</t>
  </si>
  <si>
    <t>Non IDP</t>
  </si>
  <si>
    <t>Shafak - registered my name</t>
  </si>
  <si>
    <t>Other</t>
  </si>
  <si>
    <t>Were you able to get the items home without difficulty?</t>
  </si>
  <si>
    <t>If no, why not?/The kit was too heavy</t>
  </si>
  <si>
    <t>If no, why not?/The kit was too big in size</t>
  </si>
  <si>
    <t>If no, why not?/The kit was not packaged well</t>
  </si>
  <si>
    <t>If no, why not?/My house is too far from the distribution center</t>
  </si>
  <si>
    <t>Specify Others</t>
  </si>
  <si>
    <t>Was there a label with complaint numbers on each basket?</t>
  </si>
  <si>
    <t>Was there any paper or poster shows the contents of the basket?</t>
  </si>
  <si>
    <t>Did you receive the full kit?</t>
  </si>
  <si>
    <t>have you used the whole kit iteam ?</t>
  </si>
  <si>
    <t>in your opinion is the kit content meet your current needs?</t>
  </si>
  <si>
    <t>Is there anything that was not included in the kit, that you think should have been included?</t>
  </si>
  <si>
    <t>If yes, please explain what are the materials should be added to the kit?</t>
  </si>
  <si>
    <t>What was the most 3 useful item available in the kit?</t>
  </si>
  <si>
    <t>Top 1st Useful Item</t>
  </si>
  <si>
    <t>Top 2nd Useful Item</t>
  </si>
  <si>
    <t>Top 3rd Useful Item</t>
  </si>
  <si>
    <t>Why did find those iteams useful ?</t>
  </si>
  <si>
    <t>What was the least 3 useful item available in the kit?</t>
  </si>
  <si>
    <t>least 1st Useful Item</t>
  </si>
  <si>
    <t>least 2nd Useful Item</t>
  </si>
  <si>
    <t>least 3rd Useful Item</t>
  </si>
  <si>
    <t>Why did you find those iteams are not useful ?</t>
  </si>
  <si>
    <t>Are there any items that have bad quality?</t>
  </si>
  <si>
    <t>please define items that have bad quality?</t>
  </si>
  <si>
    <t>please define items that have bad quality?/Plastic sheet</t>
  </si>
  <si>
    <t>please define items that have bad quality?/Solar lamp</t>
  </si>
  <si>
    <t>please define items that have bad quality?/Jerrycans</t>
  </si>
  <si>
    <t>please define items that have bad quality?/Blankets(Single)</t>
  </si>
  <si>
    <t>please define items that have bad quality?/Blankets(Double)</t>
  </si>
  <si>
    <t>please define items that have bad quality?/Padlock</t>
  </si>
  <si>
    <t>please define items that have bad quality?/Padlock hinges</t>
  </si>
  <si>
    <t>please define items that have bad quality?/Hasira</t>
  </si>
  <si>
    <t>please define items that have bad quality?/Mattresses</t>
  </si>
  <si>
    <t>please define items that have bad quality?/Carpet</t>
  </si>
  <si>
    <t>Please explaint what was the problem of each item?</t>
  </si>
  <si>
    <t>please define items that have bad quality?/Juice ( orange )</t>
  </si>
  <si>
    <t>please define items that have bad quality?/Halwa</t>
  </si>
  <si>
    <t>please define items that have bad quality?/Chickpeas paste (Hummus)</t>
  </si>
  <si>
    <t>please define items that have bad quality?/Zatar dried</t>
  </si>
  <si>
    <t>please define items that have bad quality?/Olive Oil</t>
  </si>
  <si>
    <t>please define items that have bad quality?/Canned Tuna</t>
  </si>
  <si>
    <t>please define items that have bad quality?/Canned vegetables</t>
  </si>
  <si>
    <t>please define items that have bad quality?/Fava beans</t>
  </si>
  <si>
    <t>please define items that have bad quality?/Canned chicken</t>
  </si>
  <si>
    <t>please define items that have bad quality?/salt</t>
  </si>
  <si>
    <t>please define items that have bad quality?/Basin</t>
  </si>
  <si>
    <t>please define items that have bad quality?/Bucket with lid</t>
  </si>
  <si>
    <t>please define items that have bad quality?/Comb (hair)</t>
  </si>
  <si>
    <t>please define items that have bad quality?/Sponge (Dishwashing)</t>
  </si>
  <si>
    <t>please define items that have bad quality?/Jerry Can</t>
  </si>
  <si>
    <t>please define items that have bad quality?/Nail clipper</t>
  </si>
  <si>
    <t>please define items that have bad quality?/Rope/laundry line</t>
  </si>
  <si>
    <t>please define items that have bad quality?/Toothbrush (adult)</t>
  </si>
  <si>
    <t>please define items that have bad quality?/Toothbrush (child)</t>
  </si>
  <si>
    <t>please define items that have bad quality?/Towel -- Kitchen</t>
  </si>
  <si>
    <t>please define items that have bad quality?/Towel</t>
  </si>
  <si>
    <t>please define items that have bad quality?/Jug</t>
  </si>
  <si>
    <t>please define items that have bad quality?/Toilet paper/tissue</t>
  </si>
  <si>
    <t>please define items that have bad quality?/Dishwashing liquid</t>
  </si>
  <si>
    <t>please define items that have bad quality?/Razors</t>
  </si>
  <si>
    <t>please define items that have bad quality?/Sanitary pads</t>
  </si>
  <si>
    <t>please define items that have bad quality?/Shampoo</t>
  </si>
  <si>
    <t>please define items that have bad quality?/Shaving cream</t>
  </si>
  <si>
    <t>please define items that have bad quality?/Soap</t>
  </si>
  <si>
    <t>please define items that have bad quality?/Toothpaste (adult)</t>
  </si>
  <si>
    <t>please define items that have bad quality?/Toothpaste (child)</t>
  </si>
  <si>
    <t>please define items that have bad quality?/Laundry Detergent/Washing Powder</t>
  </si>
  <si>
    <t>please define items that have bad quality?/wet napkins</t>
  </si>
  <si>
    <t>please define items that have bad quality?/Plastic  Sheeting</t>
  </si>
  <si>
    <t>please define items that have bad quality?/Mattresses (Single)</t>
  </si>
  <si>
    <t>please define items that have bad quality?/Solar Lamps</t>
  </si>
  <si>
    <t>please define items that have bad quality?/sıngle Blankets
(for distribute in winter)</t>
  </si>
  <si>
    <t>please define items that have bad quality?/Double blanket</t>
  </si>
  <si>
    <t>please define items that have bad quality?/Mosquito Net</t>
  </si>
  <si>
    <t>please define items that have bad quality?/Rice</t>
  </si>
  <si>
    <t>please define items that have bad quality?/Bulgur wheat</t>
  </si>
  <si>
    <t>please define items that have bad quality?/Pasta/Macaroni</t>
  </si>
  <si>
    <t>please define items that have bad quality?/Red Lentils</t>
  </si>
  <si>
    <t>please define items that have bad quality?/Sugar</t>
  </si>
  <si>
    <t>please define items that have bad quality?/Iodized salt</t>
  </si>
  <si>
    <t>please define items that have bad quality?/Tuna</t>
  </si>
  <si>
    <t>please define items that have bad quality?/Vegetable oil</t>
  </si>
  <si>
    <t>please define items that have bad quality?/Tomato paste</t>
  </si>
  <si>
    <t>please define items that have bad quality?/Ghee</t>
  </si>
  <si>
    <t>please define items that have bad quality?/High Energy Biscuits</t>
  </si>
  <si>
    <t>please define items that have bad quality?/Canned Kidney beans</t>
  </si>
  <si>
    <t>please define items that have bad quality?/Canned Chickpeas</t>
  </si>
  <si>
    <t>Were your child asked to give anything (money, goods, services) in return for this assistance?</t>
  </si>
  <si>
    <t>If yes, what were you asked to give in return?</t>
  </si>
  <si>
    <t>Are you satisfied with the type of kit ?</t>
  </si>
  <si>
    <t>Are you satisfied on basket contents?</t>
  </si>
  <si>
    <t>Are you satisfied with the quantity of items in the basket</t>
  </si>
  <si>
    <t>Are you satisfied with the quality of items in the basket</t>
  </si>
  <si>
    <t>Have you used the provided non-food items for the intended purpose</t>
  </si>
  <si>
    <t>What did you do with the kit contents items?/Saved part of it</t>
  </si>
  <si>
    <t>Where these items enough not to use cash for buy the NFIs?</t>
  </si>
  <si>
    <t>Were you satisfied with the distributors treatment?</t>
  </si>
  <si>
    <t>Did you have an adequate access to winter non-food items</t>
  </si>
  <si>
    <t>Did ${partner} staff clearly explain to you the steps of E-voucher process so that you felt well informed about it?</t>
  </si>
  <si>
    <t>Do you know how to contact with ${partner} staff  if you face any problem with the E-voucher</t>
  </si>
  <si>
    <t>How did you find the system of using E-vouchers</t>
  </si>
  <si>
    <t>If Bad, please explain</t>
  </si>
  <si>
    <t>If good, why ?</t>
  </si>
  <si>
    <t>Did you experience any problems or difficulties relating to the E-voucher System?</t>
  </si>
  <si>
    <t>If yes, what kind of problem(s) did you experience?</t>
  </si>
  <si>
    <t>If yes, what kind of problem(s) did you experience?/Procedures too complicated</t>
  </si>
  <si>
    <t>If yes, what kind of problem(s) did you experience?/Time consuming</t>
  </si>
  <si>
    <t>If yes, what kind of problem(s) did you experience?/Delays to get payed</t>
  </si>
  <si>
    <t>If yes, what kind of problem(s) did you experience?/Poor behaviour of E-voucher service provider</t>
  </si>
  <si>
    <t>If yes, what kind of problem(s) did you experience?/Poor behaviour and support from IP staff</t>
  </si>
  <si>
    <t>If yes, what kind of problem(s) did you experience?/POS machiene very slow</t>
  </si>
  <si>
    <t>If yes, what kind of problem(s) did you experience?/Other(s)</t>
  </si>
  <si>
    <t>Do you have any suggestions for how the E-voucher System could be improved?</t>
  </si>
  <si>
    <t>If yes, what might be done better?</t>
  </si>
  <si>
    <t>How was the quality of E-vouchers provided</t>
  </si>
  <si>
    <t>How satisfied are you with the e-voucher system?</t>
  </si>
  <si>
    <t>Comments</t>
  </si>
  <si>
    <t>Were your views taken into account by the organization about the assistance you received?</t>
  </si>
  <si>
    <t>Afrin</t>
  </si>
  <si>
    <t>${partner}</t>
  </si>
  <si>
    <t>v3thbZ79nky6hhqQqpFR4c</t>
  </si>
  <si>
    <t>كنت بحاجة لها</t>
  </si>
  <si>
    <t>كانت منتظمة</t>
  </si>
  <si>
    <t>معاملتهم جيدة</t>
  </si>
  <si>
    <t>لان كانت المعاملة جيدة</t>
  </si>
  <si>
    <t>وفرت النقود لشراء مستلزمات اخرى</t>
  </si>
  <si>
    <t>Hygiene items Shelter/Housing Electricity</t>
  </si>
  <si>
    <t>لانه تلبي احتياجات المسكن</t>
  </si>
  <si>
    <t>Priority was given to men</t>
  </si>
  <si>
    <t>جيدا</t>
  </si>
  <si>
    <t>Electricity Education Shelter/Housing</t>
  </si>
  <si>
    <t>لأنها جيدة تلبي الاحتياجات</t>
  </si>
  <si>
    <t>Complaint box NGO staff members/volunteers Social media</t>
  </si>
  <si>
    <t>لانها جيدة</t>
  </si>
  <si>
    <t>الفريق كان جيد</t>
  </si>
  <si>
    <t>تلبية احتياجات اكثر للعائلة</t>
  </si>
  <si>
    <t xml:space="preserve">لا يوجد </t>
  </si>
  <si>
    <t>كانت سهلة ومنتظمة</t>
  </si>
  <si>
    <t>كانت المعاملة جيدة</t>
  </si>
  <si>
    <t>Complaint box Social media Through the local council</t>
  </si>
  <si>
    <t>لان التوزيع كان سريع ومنظم</t>
  </si>
  <si>
    <t>لانه تلبي جميع احتياجات الاسرة</t>
  </si>
  <si>
    <t>yes</t>
  </si>
  <si>
    <t>لأنها جيدة تلبي بعض الاحتياجات</t>
  </si>
  <si>
    <t>لانه تلبي احتياجات الاسرة</t>
  </si>
  <si>
    <t>Shelter/Housing Education Health care</t>
  </si>
  <si>
    <t xml:space="preserve">جيدا </t>
  </si>
  <si>
    <t xml:space="preserve">وفرة المال لتامين احتياجات المنزل </t>
  </si>
  <si>
    <t>Electricity Shelter/Housing Work or source of income</t>
  </si>
  <si>
    <t>Complaint box Information desk NGO staff members/volunteers</t>
  </si>
  <si>
    <t>Complaint box Phone line NGO staff members/volunteers (whatsapp/viber)</t>
  </si>
  <si>
    <t xml:space="preserve">تلبي حاجة العائلة </t>
  </si>
  <si>
    <t>تلبي حاجة العائلة</t>
  </si>
  <si>
    <t>Shelter/Housing Electricity Education</t>
  </si>
  <si>
    <t>تأمين احتياجات الاسرة</t>
  </si>
  <si>
    <t>Shelter/Housing Work or source of income Electricity</t>
  </si>
  <si>
    <t>Information desk Complaint box NGO staff members/volunteers</t>
  </si>
  <si>
    <t xml:space="preserve">لانه تلبي جميع احتياجات المسكن </t>
  </si>
  <si>
    <t>Shelter/Housing Food Work or source of income</t>
  </si>
  <si>
    <t>كانت معاملتهم جيدة</t>
  </si>
  <si>
    <t>Shelter/Housing Electricity Access to income generating opportunities</t>
  </si>
  <si>
    <t>Shelter/Housing Electricity Work or source of income</t>
  </si>
  <si>
    <t>Food Shelter/Housing Health care</t>
  </si>
  <si>
    <t>Electricity Work or source of income Shelter/Housing</t>
  </si>
  <si>
    <t>لتلبية احتياجات الاسرة</t>
  </si>
  <si>
    <t xml:space="preserve">لانها كافية </t>
  </si>
  <si>
    <t>Food Health care Work or source of income</t>
  </si>
  <si>
    <t>Jandairis</t>
  </si>
  <si>
    <t>Multi-purpose voucher (One-off)</t>
  </si>
  <si>
    <t>نأمل ان تكون اكبر بالمرة القادمة</t>
  </si>
  <si>
    <t xml:space="preserve">لانها كانت جيدة ومنظمة </t>
  </si>
  <si>
    <t>سهلة وسريعة</t>
  </si>
  <si>
    <t>التعامل جيد</t>
  </si>
  <si>
    <t>No change</t>
  </si>
  <si>
    <t>Own food production Humanitarian assistance from NGOs, local orgs., mosque, etc. (in-kind, voucher, cash)</t>
  </si>
  <si>
    <t>Debt repayment Shelter repairs / materials Household non-food items (doesn't include hygiene items)</t>
  </si>
  <si>
    <t>قامت بتلبية معظم الاحتياجات الاساسية</t>
  </si>
  <si>
    <t>847107f6-7de8-4e31-9168-9875e2306986</t>
  </si>
  <si>
    <t>Households that have not receved assistance in the past two months (from relatives or other actors) Households with at least one elderly, chronically ill or disabled person</t>
  </si>
  <si>
    <t>نأمل ان تزيد القيمة بالمرات القادمة</t>
  </si>
  <si>
    <t xml:space="preserve">سهلة و سريعة </t>
  </si>
  <si>
    <t>Debt repayment Education Shelter repairs / materials</t>
  </si>
  <si>
    <t>Clothing Medicines Electricity</t>
  </si>
  <si>
    <t>71de628a-092d-4421-b81f-6061de28f1c8</t>
  </si>
  <si>
    <t>نأمل ان تكون القيمة اكبر</t>
  </si>
  <si>
    <t>تعامل ممتاز</t>
  </si>
  <si>
    <t>Medical care Education Debt repayment</t>
  </si>
  <si>
    <t>Shelter/Housing Electricity Medicines</t>
  </si>
  <si>
    <t>4d03ddbf-2b88-45a8-9b9d-ee057e8f80cb</t>
  </si>
  <si>
    <t>Debt repayment Clothes / shoes Education</t>
  </si>
  <si>
    <t>e74a2135-337f-4a31-8943-ef666afffa50</t>
  </si>
  <si>
    <t>نأمل بان تكون اكبر</t>
  </si>
  <si>
    <t xml:space="preserve">المعاملة جيدة </t>
  </si>
  <si>
    <t>Gifts / assistance from family / friends Own food production</t>
  </si>
  <si>
    <t>عدم وجود النقود ببعض الاحيان</t>
  </si>
  <si>
    <t>Education Shelter repairs / materials Household non-food items (doesn't include hygiene items)</t>
  </si>
  <si>
    <t>Clean drinking water Shelter/Housing Electricity</t>
  </si>
  <si>
    <t>NGO staff members/volunteers (whatsapp/viber)</t>
  </si>
  <si>
    <t>a5125d7c-c88c-4aa4-ae8a-01bef3909c42</t>
  </si>
  <si>
    <t>نتمنى ان تكون اكبر</t>
  </si>
  <si>
    <t>Own food production Purchase food with own cash (cash not received through assistance)</t>
  </si>
  <si>
    <t>Shelter repairs / materials Transportation / fuel Debt repayment</t>
  </si>
  <si>
    <t>قامت بتلبية معظم الاحتياجات</t>
  </si>
  <si>
    <t>(whatsapp/viber) NGO staff members/volunteers</t>
  </si>
  <si>
    <t>4b2a66c1-e608-4348-9bd1-3ca5764ff350</t>
  </si>
  <si>
    <t>نأمل ان تكون اكبر</t>
  </si>
  <si>
    <t>Own food production</t>
  </si>
  <si>
    <t>Debt repayment Clothes / shoes Household non-food items (doesn't include hygiene items)</t>
  </si>
  <si>
    <t>قامت بتلبية معظم الاحتياج</t>
  </si>
  <si>
    <t>Shelter/Housing Electricity Clothing</t>
  </si>
  <si>
    <t>eace0989-9be8-4e07-a7ef-2ae9105dddd7</t>
  </si>
  <si>
    <t>تعامل مميز مع المستفيدين</t>
  </si>
  <si>
    <t>Debt repayment Shelter repairs / materials Education</t>
  </si>
  <si>
    <t>Shelter/Housing Education Work or source of income</t>
  </si>
  <si>
    <t>00a8753a-b04c-449e-9c5e-74986959b929</t>
  </si>
  <si>
    <t>Injured/Disabled-headed households Households that have not receved assistance in the past two months (from relatives or other actors)</t>
  </si>
  <si>
    <t>Own food production Gifts / assistance from family / friends</t>
  </si>
  <si>
    <t>Medical care Shelter repairs / materials Clothes / shoes</t>
  </si>
  <si>
    <t>قامت بتلبية بعض الاحتياج</t>
  </si>
  <si>
    <t>c285c45e-9ae5-4eed-ac3b-7ea236b59a4a</t>
  </si>
  <si>
    <t>Households that have not receved assistance in the past two months (from relatives or other actors) Households with multiple children under 5 years &amp; total family more than 7</t>
  </si>
  <si>
    <t>ذات قيمة جيدة</t>
  </si>
  <si>
    <t>Transportation / fuel Shelter repairs / materials Education</t>
  </si>
  <si>
    <t>45d205e6-8292-40f9-b6c6-bc02b938da26</t>
  </si>
  <si>
    <t>Clothes / shoes Food Debt repayment Utilities (water, gas, heating, electricity)</t>
  </si>
  <si>
    <t>Electricity Cooking fuel Shelter/Housing</t>
  </si>
  <si>
    <t>957f64fb-4241-461b-907d-c8f7822e5cee</t>
  </si>
  <si>
    <t>Clothes / shoes Utilities (water, gas, heating, electricity)</t>
  </si>
  <si>
    <t>01c1078e-61f9-411c-8a99-4c51566d8696</t>
  </si>
  <si>
    <t>73149319-8a4f-4367-a1ee-f1d31eef82e5</t>
  </si>
  <si>
    <t>Clothes / shoes Medical care</t>
  </si>
  <si>
    <t>ac96be76-d512-464a-9789-c9b6dc8d706a</t>
  </si>
  <si>
    <t>Debt repayment Education Utilities (water, gas, heating, electricity)</t>
  </si>
  <si>
    <t>Work or source of income Electricity Clean drinking water</t>
  </si>
  <si>
    <t>df2a37c6-acc9-4047-bf0c-b29b8aac0c5f</t>
  </si>
  <si>
    <t>Household does not receive regular income or does recieve regular but this is less than 50,000 SYP per person per month Families without a head of household</t>
  </si>
  <si>
    <t>Food Clothes / shoes</t>
  </si>
  <si>
    <t>dde5cb68-13ea-44c5-a198-ff2790b6c5ba</t>
  </si>
  <si>
    <t>ذات قيمة ممتازة</t>
  </si>
  <si>
    <t>Increased</t>
  </si>
  <si>
    <t>Shelter repairs / materials Transportation / fuel Tools / equipment / inputs for livelihoods work</t>
  </si>
  <si>
    <t>قامت بتلبية كل الاحتياج</t>
  </si>
  <si>
    <t>(whatsapp/viber) NGO staff members/volunteers Complaint box</t>
  </si>
  <si>
    <t>a7a49bad-5e17-4f97-b48e-874defd092fb</t>
  </si>
  <si>
    <t>سهلة و سريعة</t>
  </si>
  <si>
    <t>تعامل جيد ومنسق</t>
  </si>
  <si>
    <t>صعوبة التنقل نتيجة الزلزال</t>
  </si>
  <si>
    <t>لعدم وجود دخل ثابت</t>
  </si>
  <si>
    <t>Food Medical care</t>
  </si>
  <si>
    <t>قامت بتلبية معظم احتياجنا</t>
  </si>
  <si>
    <t>5f5228e8-d8e8-44d1-9460-beb878a69ab5</t>
  </si>
  <si>
    <t>Medical care Household non-food items (doesn't include hygiene items) Education</t>
  </si>
  <si>
    <t>5be1a87b-7a68-4192-866a-b782d7eef2f8</t>
  </si>
  <si>
    <t>Education Shelter repairs / materials Transportation / fuel</t>
  </si>
  <si>
    <t>Shelter/Housing Cooking fuel Electricity</t>
  </si>
  <si>
    <t>45193677-7cde-4ac5-8561-e9fcaa09f58d</t>
  </si>
  <si>
    <t>Clothes / shoes Household non-food items (doesn't include hygiene items)</t>
  </si>
  <si>
    <t>Clothing Electricity Shelter/Housing</t>
  </si>
  <si>
    <t>35271c09-5a1c-426f-ba37-5f2bf8cb0290</t>
  </si>
  <si>
    <t>Clothes / shoes Debt repayment Utilities (water, gas, heating, electricity)</t>
  </si>
  <si>
    <t>(whatsapp/viber) NGO staff members/volunteers Information desk Complaint box</t>
  </si>
  <si>
    <t>fd50eb64-b053-4b05-8846-4885f07e105f</t>
  </si>
  <si>
    <t>Household does not receive regular income or does recieve regular but this is less than 50,000 SYP per person per month Female Headed Household/child headed household Injured/Disabled-headed households</t>
  </si>
  <si>
    <t>Food Debt repayment Medical care</t>
  </si>
  <si>
    <t>Electricity Medicines Food</t>
  </si>
  <si>
    <t>Information desk Complaint box NGO staff members/volunteers Phone line</t>
  </si>
  <si>
    <t>f472d772-26e0-4223-a090-2f082804a049</t>
  </si>
  <si>
    <t>لانه تلبي جميع احتياجات المسكن</t>
  </si>
  <si>
    <t>يوجد سهولة وتنظيم في عملية التوزيع</t>
  </si>
  <si>
    <t>Own food production Purchase food with own cash (cash not received through assistance) Gifts / assistance from family / friends</t>
  </si>
  <si>
    <t>بسبب قلة العمل في منطقة</t>
  </si>
  <si>
    <t>Food Medical care Household non-food items (doesn't include hygiene items)</t>
  </si>
  <si>
    <t>f8604a64-c974-4004-a58e-813ec8ee27e4</t>
  </si>
  <si>
    <t>Clothes / shoes Utilities (water, gas, heating, electricity) Medical care</t>
  </si>
  <si>
    <t>وفرة المال لتامين احتياطات المنزل</t>
  </si>
  <si>
    <t>Electricity Shelter/Housing Clean drinking water</t>
  </si>
  <si>
    <t>Complaint box Information desk Phone line (whatsapp/viber)</t>
  </si>
  <si>
    <t>11e2a691-cd49-44f8-987d-ab7b95c0d31f</t>
  </si>
  <si>
    <t>Clothes / shoes Medical care Utilities (water, gas, heating, electricity)</t>
  </si>
  <si>
    <t>Electricity Shelter/Housing Hygiene items</t>
  </si>
  <si>
    <t>fb53f424-1aec-4070-a28b-888fb07ec673</t>
  </si>
  <si>
    <t>Food Clothes / shoes Medical care Utilities (water, gas, heating, electricity)</t>
  </si>
  <si>
    <t xml:space="preserve">لوفرة الماللتامين احتياجات المنزل </t>
  </si>
  <si>
    <t>462813e6-108d-40bb-bb74-326a29add76a</t>
  </si>
  <si>
    <t xml:space="preserve">لانه تلبي احتياجات الاسرة </t>
  </si>
  <si>
    <t>منتظمة</t>
  </si>
  <si>
    <t>Purchase food with own cash (cash not received through assistance) Own food production</t>
  </si>
  <si>
    <t>بسبب قلة العمل</t>
  </si>
  <si>
    <t>Household non-food items (doesn't include hygiene items) Hygiene / personal care items Transportation / fuel</t>
  </si>
  <si>
    <t>Food Health care Shelter/Housing</t>
  </si>
  <si>
    <t>672a1537-8acc-43d8-93fa-31387e60b2ac</t>
  </si>
  <si>
    <t>Clothes / shoes Debt repayment Food Education Medical care</t>
  </si>
  <si>
    <t xml:space="preserve">وفرة المال لتلبية احتياجات المنزل </t>
  </si>
  <si>
    <t>Electricity Food Health care</t>
  </si>
  <si>
    <t>f3cd6d5e-6cee-409d-8019-7c23bcbaddae</t>
  </si>
  <si>
    <t>Food Medical care Clothes / shoes Utilities (water, gas, heating, electricity) Debt repayment</t>
  </si>
  <si>
    <t>وفرة المال لتلبية احتياجات المنزل</t>
  </si>
  <si>
    <t>Work or source of income Electricity Food</t>
  </si>
  <si>
    <t>Complaint box Information desk Phone line</t>
  </si>
  <si>
    <t>5b7b4c10-2448-4b52-b782-ad9237c6e9f0</t>
  </si>
  <si>
    <t>Medical care Utilities (water, gas, heating, electricity) Debt repayment</t>
  </si>
  <si>
    <t>Electricity Shelter/Housing Medicines</t>
  </si>
  <si>
    <t>1568aea0-4328-451b-8583-2e7402bb9dd5</t>
  </si>
  <si>
    <t xml:space="preserve">لم يكن في مشاكل </t>
  </si>
  <si>
    <t>Humanitarian assistance from NGOs, local orgs., mosque, etc. (in-kind, voucher, cash)</t>
  </si>
  <si>
    <t>Clothes / shoes Food Household non-food items (doesn't include hygiene items)</t>
  </si>
  <si>
    <t xml:space="preserve">سداد ديون </t>
  </si>
  <si>
    <t>Hygiene items Food Cooking fuel</t>
  </si>
  <si>
    <t>e258d089-cde7-420c-a25f-0853ee0ed3f0</t>
  </si>
  <si>
    <t xml:space="preserve">جيدة ومرنة </t>
  </si>
  <si>
    <t>Gifts / assistance from family / friends</t>
  </si>
  <si>
    <t>Food Household non-food items (doesn't include hygiene items)</t>
  </si>
  <si>
    <t>8b48d4c5-5a62-4a8a-bdc3-d86c495d0656</t>
  </si>
  <si>
    <t>Food Education Utilities (water, gas, heating, electricity)</t>
  </si>
  <si>
    <t>ايجابي</t>
  </si>
  <si>
    <t>95e6f201-4cf4-4f74-9b3a-fee56ed28ccb</t>
  </si>
  <si>
    <t>لان التوزيع كان سريع ومنظم والفريق يعمل بشكل يلبي احتياجات الناس</t>
  </si>
  <si>
    <t>Utilities (water, gas, heating, electricity) Clothes / shoes Food</t>
  </si>
  <si>
    <t>a55a7c43-dadc-446b-a960-8f918f299320</t>
  </si>
  <si>
    <t>لان لفريق وزع بشكل منظم ومناسب</t>
  </si>
  <si>
    <t>Food Clothes / shoes Utilities (water, gas, heating, electricity)</t>
  </si>
  <si>
    <t>b046c95d-07b3-4ff2-9112-f1b6f147735b</t>
  </si>
  <si>
    <t>لانها سهلة</t>
  </si>
  <si>
    <t>لانهم متعاونين</t>
  </si>
  <si>
    <t>Food Medical care Utilities (water, gas, heating, electricity)</t>
  </si>
  <si>
    <t>7beaa371-54ed-4246-b239-3c5a0c03adfe</t>
  </si>
  <si>
    <t>بسبب قلة وجود اعمال</t>
  </si>
  <si>
    <t>شراء احتياجات الاطفال</t>
  </si>
  <si>
    <t>Shelter/Housing Heating fuel Health care</t>
  </si>
  <si>
    <t>05cec005-fd04-488e-a250-5b7644d8f6b7</t>
  </si>
  <si>
    <t>Purchase food with own cash (cash not received through assistance)</t>
  </si>
  <si>
    <t>بسبب قلة العمل بسبب الزلزال</t>
  </si>
  <si>
    <t>Clothes / shoes Shelter repairs / materials Utilities (water, gas, heating, electricity)</t>
  </si>
  <si>
    <t>Shelter/Housing Cooking fuel Access to income generating opportunities</t>
  </si>
  <si>
    <t>a62648a3-619c-43b3-b93f-b52a8a2016e5</t>
  </si>
  <si>
    <t>Food Utilities (water, gas, heating, electricity) Household non-food items (doesn't include hygiene items)</t>
  </si>
  <si>
    <t>f6a8d776-714e-4c41-85e3-829fe9f3f7c0</t>
  </si>
  <si>
    <t>11f9953f-7dab-4c7c-8d4f-e57ee02a532e</t>
  </si>
  <si>
    <t>Food Heating fuel Health care</t>
  </si>
  <si>
    <t>02d7a4ab-6d2d-4a18-ae6f-aa51dfaa7e23</t>
  </si>
  <si>
    <t>لأنها جيدة</t>
  </si>
  <si>
    <t>لانهم متعاونين معنا</t>
  </si>
  <si>
    <t>Clothes / shoes Food Utilities (water, gas, heating, electricity)</t>
  </si>
  <si>
    <t>96352ee1-3337-4dda-bc46-2ebe0bf2d546</t>
  </si>
  <si>
    <t>2a3fc9ef-5794-4164-ba77-f5accb4aa35e</t>
  </si>
  <si>
    <t>لأنهم متعاونون</t>
  </si>
  <si>
    <t>16fcfd7a-5310-4089-83d5-712c6dcf8741</t>
  </si>
  <si>
    <t>Own food production Humanitarian assistance from NGOs, local orgs., mosque, etc. (in-kind, voucher, cash) Exchange food</t>
  </si>
  <si>
    <t>Education Clothes / shoes Utilities (water, gas, heating, electricity)</t>
  </si>
  <si>
    <t>سداد ديون</t>
  </si>
  <si>
    <t>Shelter/Housing School supplies Health care</t>
  </si>
  <si>
    <t>f2e563cd-1ea1-4242-9890-908d4d966128</t>
  </si>
  <si>
    <t>Food Clothes / shoes Medical care</t>
  </si>
  <si>
    <t>58fdc56d-141c-42af-9a49-c4b5fa4d0f64</t>
  </si>
  <si>
    <t>Food Utilities (water, gas, heating, electricity) Medical care</t>
  </si>
  <si>
    <t>1243cb75-6007-42b4-8fbc-f314eee50856</t>
  </si>
  <si>
    <t>Food Transportation / fuel Clothes / shoes</t>
  </si>
  <si>
    <t>dcf93890-cda5-4ecc-8440-0241d16308cd</t>
  </si>
  <si>
    <t>لانهم متعاونين معنا في شكل جيد</t>
  </si>
  <si>
    <t>لم تتوفر فرصة عمل</t>
  </si>
  <si>
    <t>Shelter repairs / materials Tools / equipment / inputs for livelihoods work</t>
  </si>
  <si>
    <t>Electricity Medicines Access to income generating opportunities</t>
  </si>
  <si>
    <t>856a5211-afd9-4701-9eea-a6894190bf06</t>
  </si>
  <si>
    <t>قيمتها جيدة</t>
  </si>
  <si>
    <t>كانت جيدة وعادلة</t>
  </si>
  <si>
    <t>زيادة تلبية الطلبات للعائلة</t>
  </si>
  <si>
    <t>af733c04-190b-4c5c-94ce-c543aad357e2</t>
  </si>
  <si>
    <t>Food Medical care Education</t>
  </si>
  <si>
    <t>921f34e4-604d-4a20-9cbf-dbce12e1f171</t>
  </si>
  <si>
    <t>لا يوجد بها مشاكل</t>
  </si>
  <si>
    <t>Gifts / assistance from family / friends Humanitarian assistance from NGOs, local orgs., mosque, etc. (in-kind, voucher, cash)</t>
  </si>
  <si>
    <t>Food Clothes / shoes Household non-food items (doesn't include hygiene items)</t>
  </si>
  <si>
    <t>88ba53e0-6c39-4ef9-abeb-cfc4c2f6f9f4</t>
  </si>
  <si>
    <t>لانها قيمتها جيدة</t>
  </si>
  <si>
    <t>None Own food production</t>
  </si>
  <si>
    <t>c56cf679-830f-4a95-b172-3748c825b594</t>
  </si>
  <si>
    <t xml:space="preserve">لا يوجد بها مشاكل </t>
  </si>
  <si>
    <t>d90f05b2-7f80-46a8-8836-0f4fc19ffecc</t>
  </si>
  <si>
    <t>Food Clean drinking water Health care</t>
  </si>
  <si>
    <t>4280d0a8-cafc-45fd-b8d1-1e8822957386</t>
  </si>
  <si>
    <t>Food Clothes / shoes Transportation / fuel</t>
  </si>
  <si>
    <t>b2a38b6f-6ae7-4bd0-a8b4-435d9ba1ed48</t>
  </si>
  <si>
    <t>3e6a43a6-8976-40cc-906a-a191271bb939</t>
  </si>
  <si>
    <t xml:space="preserve">لم يوجد بها مشاكل </t>
  </si>
  <si>
    <t>ebb8fe76-ff2a-48a3-832d-1fd46c591add</t>
  </si>
  <si>
    <t>Food Utilities (water, gas, heating, electricity)</t>
  </si>
  <si>
    <t>3a4ef5c2-73f6-49cc-96d7-a552c2797259</t>
  </si>
  <si>
    <t>Phone line Complaint box</t>
  </si>
  <si>
    <t>4a95632d-9331-4fd3-b462-5326c2f76492</t>
  </si>
  <si>
    <t>284b2a84-085c-427c-981e-5e12168afb2a</t>
  </si>
  <si>
    <t>استطعت تأمين احتياجات الاسرة</t>
  </si>
  <si>
    <t>لايوجد عمل مناسب لعمر رب الاسرة</t>
  </si>
  <si>
    <t>عدم توفر المال</t>
  </si>
  <si>
    <t>Shelter repairs / materials Medical care Utilities (water, gas, heating, electricity)</t>
  </si>
  <si>
    <t>زيادة تغطية احتياجات الاسرة</t>
  </si>
  <si>
    <t>a4d48c28-ff15-4f27-8729-abebe40050db</t>
  </si>
  <si>
    <t>ea9dc675-3933-47ea-b180-ec5e1edc23ed</t>
  </si>
  <si>
    <t>لأنها كافية 
واتت بالوقت المناسب</t>
  </si>
  <si>
    <t>كانت عملية الصرف سهلة</t>
  </si>
  <si>
    <t>Exchange food Humanitarian assistance from NGOs, local orgs., mosque, etc. (in-kind, voucher, cash)</t>
  </si>
  <si>
    <t xml:space="preserve">عدم وجود عمل </t>
  </si>
  <si>
    <t>Food Clothes / shoes Utilities (water, gas, heating, electricity) Debt repayment</t>
  </si>
  <si>
    <t>School supplies Shelter/Housing Health care</t>
  </si>
  <si>
    <t>22890b04-8512-4dd9-b450-edb3589d809e</t>
  </si>
  <si>
    <t>لانهامفيدة</t>
  </si>
  <si>
    <t>Food Education</t>
  </si>
  <si>
    <t>Food Health care Education</t>
  </si>
  <si>
    <t>2f645857-33b5-46a9-9041-bec1aa99be1b</t>
  </si>
  <si>
    <t>قلة العمل</t>
  </si>
  <si>
    <t>قلة المال</t>
  </si>
  <si>
    <t>تلبية احتياجات الاسرة</t>
  </si>
  <si>
    <t>Shelter/Housing Access to income generating opportunities Health care</t>
  </si>
  <si>
    <t>409daa66-dc2d-428d-806d-ed389879175d</t>
  </si>
  <si>
    <t>Households living in collective shelter/abandoned building or equivalent poor living conditions Households with multiple children under 5 years &amp; total family more than 7</t>
  </si>
  <si>
    <t>كنت بحاجة لهذه القسيمة</t>
  </si>
  <si>
    <t>قلة العمل وقلة المال</t>
  </si>
  <si>
    <t>تأمين خدمات أفضل للأسرة</t>
  </si>
  <si>
    <t>b9590c51-f344-471c-8b8d-47d61b8a183e</t>
  </si>
  <si>
    <t>Clothes / shoes Shelter repairs / materials</t>
  </si>
  <si>
    <t>تلبية احتياجات اكثر للأسرة</t>
  </si>
  <si>
    <t>Cooking fuel Shelter/Housing Education</t>
  </si>
  <si>
    <t>1cd2b2ea-dd1c-4e16-b989-a45fe87b3be4</t>
  </si>
  <si>
    <t>Food Hygiene items Heating fuel</t>
  </si>
  <si>
    <t>f5bc530d-9cbb-455a-a913-a112d3cda38f</t>
  </si>
  <si>
    <t>Food Clothes / shoes Shelter repairs / materials</t>
  </si>
  <si>
    <t>تلبية احتياجات الاسرة بشكل افضل</t>
  </si>
  <si>
    <t>Shelter/Housing Medicines Access to income generating opportunities</t>
  </si>
  <si>
    <t>514425a3-544e-4e86-b202-f1a852356c4f</t>
  </si>
  <si>
    <t>Humanitarian assistance from NGOs, local orgs., mosque, etc. (in-kind, voucher, cash) Own food production</t>
  </si>
  <si>
    <t>Shelter/Housing Education School supplies</t>
  </si>
  <si>
    <t>3556cfed-4266-45ff-a1ef-a0fc4e4a0529</t>
  </si>
  <si>
    <t>ab52e43b-01e4-4c5a-9f1e-e25f1d85e655</t>
  </si>
  <si>
    <t>Food Clothes / shoes Medical care Education</t>
  </si>
  <si>
    <t>تأمين طلبات جديدة للعائلة لم أستطيع تأمينها سابقآ</t>
  </si>
  <si>
    <t>Shelter/Housing Cooking fuel Work or source of income</t>
  </si>
  <si>
    <t>4e164355-3c99-4b73-ab49-ae13cdec3259</t>
  </si>
  <si>
    <t>d3ce27b3-f04b-4672-8b50-19a0d9f2c74d</t>
  </si>
  <si>
    <t>لأنها كافية واتت بالوقت المناسب</t>
  </si>
  <si>
    <t>سهلة الصرف</t>
  </si>
  <si>
    <t>لا يوجد عمل بالمنطقة</t>
  </si>
  <si>
    <t>السوق بعيد ولا يوجد مال</t>
  </si>
  <si>
    <t>Shelter/Housing Heating fuel School supplies</t>
  </si>
  <si>
    <t>019a462a-863e-40ee-acbe-d2ac5b0c9ebe</t>
  </si>
  <si>
    <t>سهلة</t>
  </si>
  <si>
    <t>المنطقة ريفية ولا يوجد عمل</t>
  </si>
  <si>
    <t>Food Medical care Debt repayment</t>
  </si>
  <si>
    <t>تلبية احتياجات المسكن</t>
  </si>
  <si>
    <t>6f9e2694-e2ad-4d1f-a8b3-80263be21882</t>
  </si>
  <si>
    <t>Clothes / shoes Medical care Shelter repairs / materials</t>
  </si>
  <si>
    <t>تأمين طلبات العائلة</t>
  </si>
  <si>
    <t>9ca2fc3c-72c2-4330-ab53-a1b489662e1c</t>
  </si>
  <si>
    <t>Utilities (water, gas, heating, electricity) Education</t>
  </si>
  <si>
    <t>b7deec72-87fc-40b4-8809-7ed493f598e2</t>
  </si>
  <si>
    <t>Food Clothes / shoes Debt repayment</t>
  </si>
  <si>
    <t>f64d1ca4-78c6-407e-8f80-ec2fd0019f03</t>
  </si>
  <si>
    <t>لأنها كافية
 واتت بالوقت المناسب</t>
  </si>
  <si>
    <t xml:space="preserve">كانت سهلة </t>
  </si>
  <si>
    <t>العمل قليل</t>
  </si>
  <si>
    <t>الخبز 
الالبسة</t>
  </si>
  <si>
    <t>Clothes / shoes Education Hygiene / personal care items Debt repayment</t>
  </si>
  <si>
    <t>شراء الاحتياجات</t>
  </si>
  <si>
    <t>a2e6d1d8-4624-4422-824f-a8d40ba87762</t>
  </si>
  <si>
    <t>Households living in collective shelter/abandoned building or equivalent poor living conditions Other</t>
  </si>
  <si>
    <t>متضرري الزلزال</t>
  </si>
  <si>
    <t>كانت سهلة</t>
  </si>
  <si>
    <t>لعدم وجود عمل</t>
  </si>
  <si>
    <t>5</t>
  </si>
  <si>
    <t>Food Education Utilities (water, gas, heating, electricity) Tools / equipment / inputs for livelihoods work Debt repayment</t>
  </si>
  <si>
    <t>تسديد الديون</t>
  </si>
  <si>
    <t>b9f47291-d1d7-4937-903a-5b4bec98bbd6</t>
  </si>
  <si>
    <t>اتت بالوقت المناسب</t>
  </si>
  <si>
    <t>سهله</t>
  </si>
  <si>
    <t xml:space="preserve">بسبب عدم وجود عمل </t>
  </si>
  <si>
    <t>Clothes / shoes Food Utilities (water, gas, heating, electricity) Debt repayment</t>
  </si>
  <si>
    <t>bbdc0507-c96d-4906-8019-cb70ef89473d</t>
  </si>
  <si>
    <t>كان الفريق جيد</t>
  </si>
  <si>
    <t>لايوجد عمل</t>
  </si>
  <si>
    <t>تغطية احتياجات اكثر للعائلة</t>
  </si>
  <si>
    <t>Shelter/Housing Clothing Electricity</t>
  </si>
  <si>
    <t>0a29c06d-d094-4486-aefe-b1be78e22b33</t>
  </si>
  <si>
    <t>كميتها جيدة</t>
  </si>
  <si>
    <t>تأمين احتياجات أكثر للأسرة</t>
  </si>
  <si>
    <t>Work or source of income Shelter/Housing Electricity</t>
  </si>
  <si>
    <t>2709bf65-2fdc-4a09-bce0-6a33042f0c05</t>
  </si>
  <si>
    <t>Food Health care School supplies</t>
  </si>
  <si>
    <t>46c8c237-cf7f-4d3c-b44b-c4754e4786c6</t>
  </si>
  <si>
    <t>40479797-6132-49a4-8734-f3b16f75cdc5</t>
  </si>
  <si>
    <t>تأمين طلبات أكثر للعائلة</t>
  </si>
  <si>
    <t>cfe30be6-1362-4def-8d52-cc9dbebb2333</t>
  </si>
  <si>
    <t>لانها منتظمة</t>
  </si>
  <si>
    <t>a44055d6-a8d7-4ad8-b0e5-897884d80997</t>
  </si>
  <si>
    <t>التوزيع جيد</t>
  </si>
  <si>
    <t>81d68a0d-caee-4554-b948-4a4e22c51c6d</t>
  </si>
  <si>
    <t>4497dcc2-1634-48ee-a33f-5cdcd598fa70</t>
  </si>
  <si>
    <t>تأمين حاجات أكثر للعائلة</t>
  </si>
  <si>
    <t>0e372b20-5e9a-4a31-8e22-95efdfd352b0</t>
  </si>
  <si>
    <t>لانها كانت سهلة</t>
  </si>
  <si>
    <t>Clothes / shoes Shelter repairs / materials Debt repayment</t>
  </si>
  <si>
    <t>شراء احتياجات اطفالي</t>
  </si>
  <si>
    <t>8d14fdfd-9cab-41e9-8783-328898ae8e71</t>
  </si>
  <si>
    <t>المنطقة لا يوحد فيها عمل</t>
  </si>
  <si>
    <t>Clothes / shoes Food Education</t>
  </si>
  <si>
    <t>Hygiene items Health care Shelter/Housing</t>
  </si>
  <si>
    <t>bf532fcc-b13b-4944-9dd2-0928b774dea3</t>
  </si>
  <si>
    <t>Own food production Exchange food Humanitarian assistance from NGOs, local orgs., mosque, etc. (in-kind, voucher, cash)</t>
  </si>
  <si>
    <t>e66c99ab-57ad-4c27-9f03-7792aba605aa</t>
  </si>
  <si>
    <t>Medical care Shelter repairs / materials Education</t>
  </si>
  <si>
    <t>تأمين حاجات للعائلة</t>
  </si>
  <si>
    <t>dc062c1d-8472-48bd-ba9c-e4a7aff8ae55</t>
  </si>
  <si>
    <t xml:space="preserve">سريعة ومريحة </t>
  </si>
  <si>
    <t>Humanitarian assistance from NGOs, local orgs., mosque, etc. (in-kind, voucher, cash) Gifts / assistance from family / friends</t>
  </si>
  <si>
    <t>69791f95-ffbe-4937-bf7d-bb18a39cdc1a</t>
  </si>
  <si>
    <t>86f40bc3-6844-46e5-b995-ff6769272fa2</t>
  </si>
  <si>
    <t>لم أرى بها مشاكل</t>
  </si>
  <si>
    <t>261e4878-e0f1-4567-884c-1699147e6918</t>
  </si>
  <si>
    <t>Exchange food</t>
  </si>
  <si>
    <t xml:space="preserve">ايجابي </t>
  </si>
  <si>
    <t>e2dcfd7a-d0ef-4510-a07d-32a43285c3ed</t>
  </si>
  <si>
    <t xml:space="preserve">سهلة ولا يوجد بها صعوبات </t>
  </si>
  <si>
    <t>023d1532-35ac-47a1-b197-969d586b4b71</t>
  </si>
  <si>
    <t>31fdfcb8-8b60-48fb-bfa2-a870d210b606</t>
  </si>
  <si>
    <t>ed2790a2-31d3-4395-998d-8d55f0b0d3e0</t>
  </si>
  <si>
    <t>0ae7810e-8780-4190-b1e6-20719dc2f2e2</t>
  </si>
  <si>
    <t>7ff6f731-b453-4451-bf6c-72d4c06cc67a</t>
  </si>
  <si>
    <t>Food Debt repayment</t>
  </si>
  <si>
    <t>7e97284a-8597-480f-982c-4352dd8fad72</t>
  </si>
  <si>
    <t>لانه تلبي بعض احتياجات الاسرة</t>
  </si>
  <si>
    <t>لانه سهلة وسريعة</t>
  </si>
  <si>
    <t>Own food production Gifts / assistance from family / friends Purchase food with own cash (cash not received through assistance)</t>
  </si>
  <si>
    <t>عدم وجود عمل في منطقة</t>
  </si>
  <si>
    <t>Work or source of income Health care Food</t>
  </si>
  <si>
    <t>f2b36e88-3b1f-4d1c-b06e-fa5159808270</t>
  </si>
  <si>
    <t xml:space="preserve">ذات قيمة ممتازة وتلبي احتياجات </t>
  </si>
  <si>
    <t>Own food production Purchase food with own cash (cash not received through assistance) Gifts / assistance from family / friends Humanitarian assistance from NGOs, local orgs., mosque, etc. (in-kind, voucher, cash)</t>
  </si>
  <si>
    <t>Utilities (water, gas, heating, electricity)</t>
  </si>
  <si>
    <t>12a0ec15-1d03-44a0-a2ab-90ad55889257</t>
  </si>
  <si>
    <t>Brother\Sister</t>
  </si>
  <si>
    <t>Heating fuel Clothing Medicines</t>
  </si>
  <si>
    <t>75ff5fc0-5788-4025-889a-c6d6fa094d32</t>
  </si>
  <si>
    <t>Shelter repairs / materials</t>
  </si>
  <si>
    <t>d33e155c-fb65-4ddd-9749-a2a0a4391b2e</t>
  </si>
  <si>
    <t>Education Clothing Medicines</t>
  </si>
  <si>
    <t>6e629535-6790-4fea-99fe-0c3da19a1fda</t>
  </si>
  <si>
    <t>Medical care Education Utilities (water, gas, heating, electricity)</t>
  </si>
  <si>
    <t>Work or source of income Health care Education</t>
  </si>
  <si>
    <t>bf9705f4-a0c5-4f76-8b79-93a84e941f2b</t>
  </si>
  <si>
    <t>Health care Electricity Support to restart closed businesses</t>
  </si>
  <si>
    <t>3eaa9c9e-c3da-4522-870f-8773a1dfd415</t>
  </si>
  <si>
    <t>Household non-food items (doesn't include hygiene items) Utilities (water, gas, heating, electricity) Debt repayment</t>
  </si>
  <si>
    <t>Electricity Work or source of income Support to restart closed businesses</t>
  </si>
  <si>
    <t>58da8e6d-0cdd-4e42-a055-3044a631cfac</t>
  </si>
  <si>
    <t>Clothes / shoes Household non-food items (doesn't include hygiene items) Utilities (water, gas, heating, electricity)</t>
  </si>
  <si>
    <t>Cooking fuel Education Health care</t>
  </si>
  <si>
    <t>0ca5b3f7-7506-41c9-ad92-1dcbc1bff58b</t>
  </si>
  <si>
    <t>Clothes / shoes Utilities (water, gas, heating, electricity) Education</t>
  </si>
  <si>
    <t>Food Health care Latrines and showers</t>
  </si>
  <si>
    <t>ab2d0583-cc64-49c8-a5bc-918f251a09ef</t>
  </si>
  <si>
    <t>لقلة فرص العمل</t>
  </si>
  <si>
    <t>Clothes / shoes Utilities (water, gas, heating, electricity) Food</t>
  </si>
  <si>
    <t>ef74c759-62f0-427b-914b-cc87c6e5331e</t>
  </si>
  <si>
    <t>لقلة العمل</t>
  </si>
  <si>
    <t>Shelter/Housing Work or source of income Education</t>
  </si>
  <si>
    <t>768e74df-8124-4785-89e4-0d7cc8bf90ca</t>
  </si>
  <si>
    <t>Female Headed Household/child headed household Households that have not receved assistance in the past two months (from relatives or other actors) Households with multiple children under 5 years &amp; total family more than 7</t>
  </si>
  <si>
    <t>496d459a-99da-40d4-9ef0-06237300b35c</t>
  </si>
  <si>
    <t>يوجد تنظيم وسهولة بعملية التوزيع</t>
  </si>
  <si>
    <t>Work or source of income Medicines Health care</t>
  </si>
  <si>
    <t>f879434f-d746-4f27-99c3-b0ceb6e4a640</t>
  </si>
  <si>
    <t>Female Headed Household/child headed household Injured/Disabled-headed households</t>
  </si>
  <si>
    <t>لانه تامن احياجات الاسرة</t>
  </si>
  <si>
    <t>bf79c3ca-e37b-4c12-8fe0-3f58401bf8e4</t>
  </si>
  <si>
    <t>Medical care Debt repayment Food Household non-food items (doesn't include hygiene items) Clothes / shoes</t>
  </si>
  <si>
    <t>d97519f8-07f9-4237-ab48-75d0dd310b61</t>
  </si>
  <si>
    <t>Household non-food items (doesn't include hygiene items)</t>
  </si>
  <si>
    <t>f2e3669c-259f-473c-b0de-e5528e0c57e8</t>
  </si>
  <si>
    <t>Electricity Education Work or source of income</t>
  </si>
  <si>
    <t>Information desk Complaint box Social media</t>
  </si>
  <si>
    <t>1fb595e0-8246-461b-a3db-ce115609c4f3</t>
  </si>
  <si>
    <t>Electricity Shelter/Housing Education</t>
  </si>
  <si>
    <t>20178667-a153-45db-b4fb-e8c8549f4d9f</t>
  </si>
  <si>
    <t>Clothes / shoes Food</t>
  </si>
  <si>
    <t>Medicines Electricity Education</t>
  </si>
  <si>
    <t>3dbfa0f7-6129-439a-8cfb-3407930fb1d4</t>
  </si>
  <si>
    <t>Food Education Medical care</t>
  </si>
  <si>
    <t>Electricity Education Health care</t>
  </si>
  <si>
    <t>360eac1b-4f08-47f2-8ac4-aa3f3f75535a</t>
  </si>
  <si>
    <t>Electricity Education Latrines and showers</t>
  </si>
  <si>
    <t>Complaint box Through the local council Social media NGO staff members/volunteers</t>
  </si>
  <si>
    <t>29a3d818-785e-45a6-8055-e4804967cfd6</t>
  </si>
  <si>
    <t>Education Medical care Rent</t>
  </si>
  <si>
    <t>Electricity Education Cooking fuel</t>
  </si>
  <si>
    <t>Information desk Complaint box Social media Through the local council</t>
  </si>
  <si>
    <t>0862a080-d7c6-4f9f-8840-5c3cf92d3bc8</t>
  </si>
  <si>
    <t>Education Rent Medical care</t>
  </si>
  <si>
    <t>Complaint box Through the local council NGO staff members/volunteers</t>
  </si>
  <si>
    <t>83d38f13-f77f-469f-b6eb-796288e8b45c</t>
  </si>
  <si>
    <t>Medical care Education Rent</t>
  </si>
  <si>
    <t>Education Electricity Cooking fuel</t>
  </si>
  <si>
    <t>Complaint box Social media NGO staff members/volunteers Through the local council</t>
  </si>
  <si>
    <t>de08965e-28d8-4d61-8095-0bfc820a95f0</t>
  </si>
  <si>
    <t>Electricity Education Heating fuel</t>
  </si>
  <si>
    <t>fe27ee2a-882f-4c37-ac26-71ff9fc386f5</t>
  </si>
  <si>
    <t>Rent Education Medical care</t>
  </si>
  <si>
    <t>Education Medicines Electricity</t>
  </si>
  <si>
    <t>4ccebfba-0553-40fd-b833-be788048803b</t>
  </si>
  <si>
    <t>Electricity Education Clean drinking water</t>
  </si>
  <si>
    <t>Complaint box Social media Through the local council NGO staff members/volunteers</t>
  </si>
  <si>
    <t>4d64a93f-d378-4b65-bbe2-766d189bcfbf</t>
  </si>
  <si>
    <t>6402760a-e0d9-42f1-915c-9e37d2449661</t>
  </si>
  <si>
    <t>6688c2e5-f0c5-465f-9718-4742cef46f23</t>
  </si>
  <si>
    <t>Education Electricity Shelter/Housing</t>
  </si>
  <si>
    <t>Information desk Complaint box (whatsapp/viber) Social media Through the local council</t>
  </si>
  <si>
    <t>8af15537-76d9-4613-8bf6-897d3d34f6ec</t>
  </si>
  <si>
    <t>If no, why not?/Other4</t>
  </si>
  <si>
    <t>What was the most 3 useful item available in the kit?5</t>
  </si>
  <si>
    <t>Top 1st Useful Item6</t>
  </si>
  <si>
    <t>Top 2nd Useful Item7</t>
  </si>
  <si>
    <t>Top 3rd Useful Item8</t>
  </si>
  <si>
    <t>Why did find those iteams useful ?9</t>
  </si>
  <si>
    <t>What was the least 3 useful item available in the kit?10</t>
  </si>
  <si>
    <t>least 1st Useful Item11</t>
  </si>
  <si>
    <t>least 2nd Useful Item12</t>
  </si>
  <si>
    <t>least 3rd Useful Item13</t>
  </si>
  <si>
    <t>Why did you find those iteams are not useful ?14</t>
  </si>
  <si>
    <t>Are there any items that have bad quality?15</t>
  </si>
  <si>
    <t>please define items that have bad quality?16</t>
  </si>
  <si>
    <t>Please explaint what was the problem of each item?17</t>
  </si>
  <si>
    <t>What was the most 3 useful item available in the kit?18</t>
  </si>
  <si>
    <t>Top 1st Useful Item19</t>
  </si>
  <si>
    <t>Top 2nd Useful Item20</t>
  </si>
  <si>
    <t>Top 3rd Useful Item21</t>
  </si>
  <si>
    <t>Why did find those iteams useful ?22</t>
  </si>
  <si>
    <t>What was the least 3 useful item available in the kit?23</t>
  </si>
  <si>
    <t>least 1st Useful Item24</t>
  </si>
  <si>
    <t>least 2nd Useful Item25</t>
  </si>
  <si>
    <t>least 3rd Useful Item26</t>
  </si>
  <si>
    <t>Why did you find those iteams are not useful ?27</t>
  </si>
  <si>
    <t>Are there any items that have bad quality?28</t>
  </si>
  <si>
    <t>please define items that have bad quality?29</t>
  </si>
  <si>
    <t>Please explaint what was the problem of each item?30</t>
  </si>
  <si>
    <t>What was the most 3 useful item available in the kit?31</t>
  </si>
  <si>
    <t>Top 1st Useful Item32</t>
  </si>
  <si>
    <t>Top 2nd Useful Item33</t>
  </si>
  <si>
    <t>Top 3rd Useful Item34</t>
  </si>
  <si>
    <t>Why did find those iteams useful ?35</t>
  </si>
  <si>
    <t>What was the least 3 useful item available in the kit?36</t>
  </si>
  <si>
    <t>least 1st Useful Item37</t>
  </si>
  <si>
    <t>least 2nd Useful Item38</t>
  </si>
  <si>
    <t>least 3rd Useful Item39</t>
  </si>
  <si>
    <t>Why did you find those iteams are not useful ?40</t>
  </si>
  <si>
    <t>Are there any items that have bad quality?41</t>
  </si>
  <si>
    <t>please define items that have bad quality?42</t>
  </si>
  <si>
    <t>Please explaint what was the problem of each item?43</t>
  </si>
  <si>
    <t>What was the most 3 useful item available in the kit?44</t>
  </si>
  <si>
    <t>Top 1st Useful Item45</t>
  </si>
  <si>
    <t>Top 2nd Useful Item46</t>
  </si>
  <si>
    <t>Top 3rd Useful Item47</t>
  </si>
  <si>
    <t>Why did find those iteams useful ?48</t>
  </si>
  <si>
    <t>What was the least 3 useful item available in the kit?49</t>
  </si>
  <si>
    <t>least 1st Useful Item50</t>
  </si>
  <si>
    <t>least 2nd Useful Item51</t>
  </si>
  <si>
    <t>least 3rd Useful Item52</t>
  </si>
  <si>
    <t>Why did you find those iteams are not useful ?53</t>
  </si>
  <si>
    <t>Are there any items that have bad quality?54</t>
  </si>
  <si>
    <t>please define items that have bad quality?55</t>
  </si>
  <si>
    <t>Please explaint what was the problem of each item?56</t>
  </si>
  <si>
    <t>What was the most 3 useful item available in the kit?57</t>
  </si>
  <si>
    <t>Top 1st Useful Item58</t>
  </si>
  <si>
    <t>Top 2nd Useful Item59</t>
  </si>
  <si>
    <t>Top 3rd Useful Item60</t>
  </si>
  <si>
    <t>Why did find those iteams useful ?61</t>
  </si>
  <si>
    <t>What was the least 3 useful item available in the kit?62</t>
  </si>
  <si>
    <t>least 1st Useful Item63</t>
  </si>
  <si>
    <t>least 2nd Useful Item64</t>
  </si>
  <si>
    <t>least 3rd Useful Item65</t>
  </si>
  <si>
    <t>Why did you find those iteams are not useful ?66</t>
  </si>
  <si>
    <t>Are there any items that have bad quality?67</t>
  </si>
  <si>
    <t>please define items that have bad quality?68</t>
  </si>
  <si>
    <t>please define items that have bad quality?/Jerry Can69</t>
  </si>
  <si>
    <t>please define items that have bad quality?/Hasira70</t>
  </si>
  <si>
    <t>Please explaint what was the problem of each item?71</t>
  </si>
  <si>
    <t>What was the most 3 useful item available in the kit?72</t>
  </si>
  <si>
    <t>Top 1st Useful Item73</t>
  </si>
  <si>
    <t>Top 2nd Useful Item74</t>
  </si>
  <si>
    <t>Top 3rd Useful Item75</t>
  </si>
  <si>
    <t>Why did find those iteams useful ?76</t>
  </si>
  <si>
    <t>What was the least 3 useful item available in the kit?77</t>
  </si>
  <si>
    <t>least 1st Useful Item78</t>
  </si>
  <si>
    <t>least 2nd Useful Item79</t>
  </si>
  <si>
    <t>least 3rd Useful Item80</t>
  </si>
  <si>
    <t>Why did you find those iteams are not useful ?81</t>
  </si>
  <si>
    <t>Are there any items that have bad quality?82</t>
  </si>
  <si>
    <t>please define items that have bad quality?83</t>
  </si>
  <si>
    <t>please define items that have bad quality?/Olive oil84</t>
  </si>
  <si>
    <t>Please explaint what was the problem of each item?85</t>
  </si>
  <si>
    <t>Why?86</t>
  </si>
  <si>
    <t>Why?87</t>
  </si>
  <si>
    <t>Why?88</t>
  </si>
  <si>
    <t>What did you do with the kit contents items?89</t>
  </si>
  <si>
    <t>What did you do with the kit contents items?/keep it (have not used it yet)90</t>
  </si>
  <si>
    <t>What did you do with the kit contents items?/Shared it with another families91</t>
  </si>
  <si>
    <t>What did you do with the kit contents items?/Sold it92</t>
  </si>
  <si>
    <t>What did you do with the kit contents items?/Traded it for something else93</t>
  </si>
  <si>
    <t>What did you do with the kit contents items?/Other (please specify)94</t>
  </si>
  <si>
    <t>Specify What did you do with the  kit contents items95</t>
  </si>
  <si>
    <t>why you didn’t used it?96</t>
  </si>
  <si>
    <t>Why?97</t>
  </si>
  <si>
    <t>Why?98</t>
  </si>
  <si>
    <t>why you didn’t used it?99</t>
  </si>
  <si>
    <t>On what did your household spend/use the cash received from the vouchers?100</t>
  </si>
  <si>
    <t>On what did your household spend/use the cash received from the vouchers?101</t>
  </si>
  <si>
    <t>how many vouchers did you recive?102</t>
  </si>
  <si>
    <t>what was the total value of voucher_s recevied( dollar)?103</t>
  </si>
  <si>
    <t>Did  you spend the full value of the voucher or vouchers you received?2</t>
  </si>
  <si>
    <t>Why you were not able to redeem the voucher3</t>
  </si>
  <si>
    <t>What did you do with the kit contents items?4</t>
  </si>
  <si>
    <t>What did you do with the kit contents items?/keep it (have not used it yet)5</t>
  </si>
  <si>
    <t>What did you do with the kit contents items?/Shared it with another families6</t>
  </si>
  <si>
    <t>What did you do with the kit contents items?/Sold it7</t>
  </si>
  <si>
    <t>What did you do with the kit contents items?/Traded it for something else8</t>
  </si>
  <si>
    <t>What did you do with the kit contents items?/Other (please specify)9</t>
  </si>
  <si>
    <t>Specify What did you do with the  kit contents items10</t>
  </si>
  <si>
    <t>why you didn’t used it?11</t>
  </si>
  <si>
    <t>please specify12</t>
  </si>
  <si>
    <t>Did you face any challenges while redeeming the vouchers?13</t>
  </si>
  <si>
    <t>What was thos challenges?14</t>
  </si>
  <si>
    <t>Has the access to cash transfers increased security risk?15</t>
  </si>
  <si>
    <t>how?16</t>
  </si>
  <si>
    <t>how many vouchers did you recive?21</t>
  </si>
  <si>
    <t>what was the total value of voucher_s recevied( dollar)?22</t>
  </si>
  <si>
    <t>Did  you spend the full value of the voucher or vouchers you received?23</t>
  </si>
  <si>
    <t>Why you were not able to redeem the voucher24</t>
  </si>
  <si>
    <t>have you used the whole kit iteam or are you still using it ?25</t>
  </si>
  <si>
    <t>What did you do with the kit contents items?26</t>
  </si>
  <si>
    <t>What did you do with the kit contents items?/keep it (have not used it yet)27</t>
  </si>
  <si>
    <t>What did you do with the kit contents items?/Shared it with another families28</t>
  </si>
  <si>
    <t>What did you do with the kit contents items?/Sold it29</t>
  </si>
  <si>
    <t>What did you do with the kit contents items?/Traded it for something else30</t>
  </si>
  <si>
    <t>What did you do with the kit contents items?/Other (please specify)31</t>
  </si>
  <si>
    <t>Specify What did you do with the  kit contents items32</t>
  </si>
  <si>
    <t>why you didn’t used it?33</t>
  </si>
  <si>
    <t>Who decides how cash transfers are spent?34</t>
  </si>
  <si>
    <t>Who decides how cash transfers are spent?/Men35</t>
  </si>
  <si>
    <t>Who decides how cash transfers are spent?/Women36</t>
  </si>
  <si>
    <t>Who decides how cash transfers are spent?/Jointly37</t>
  </si>
  <si>
    <t>please specify38</t>
  </si>
  <si>
    <t>Did you face any challenges while redeeming the vouchers?39</t>
  </si>
  <si>
    <t>What was thos challenges?40</t>
  </si>
  <si>
    <t>Has the access to cash transfers increased security risk?41</t>
  </si>
  <si>
    <t>how?42</t>
  </si>
  <si>
    <t>How was the quality of the items at the traders shops contracted with?43</t>
  </si>
  <si>
    <t>How was the prices of the items at the traders shops contracted with?44</t>
  </si>
  <si>
    <t>Were the item prices clearly shown in the shops?45</t>
  </si>
  <si>
    <t>Were the exchange rate clearly shown in the shops?46</t>
  </si>
  <si>
    <t>How was the traders behavior?47</t>
  </si>
  <si>
    <t>Please explain48</t>
  </si>
  <si>
    <t>On what did your household spend/use the cash received from the vouchers?49</t>
  </si>
  <si>
    <t>On what did your household spend/use the cash received from the vouchers?50</t>
  </si>
  <si>
    <t>On what did your household spend/use the cash received from the vouchers?51</t>
  </si>
  <si>
    <t>On what did your household spend/use the cash received from the vouchers?52</t>
  </si>
  <si>
    <t>On what did your household spend/use the cash received from the vouchers?53</t>
  </si>
  <si>
    <t>On what did your household spend/use the cash received from the vouchers?54</t>
  </si>
  <si>
    <t>Are you satisfied with the type of assistance you received?55</t>
  </si>
  <si>
    <t>What kind do you prefer?56</t>
  </si>
  <si>
    <t>Why?57</t>
  </si>
  <si>
    <t>Were you satisfied with the distribution process ?58</t>
  </si>
  <si>
    <t>Why?59</t>
  </si>
  <si>
    <t>Why?60</t>
  </si>
  <si>
    <t>Why?61</t>
  </si>
  <si>
    <t>How much of your household basic needs did the assistance cover?62</t>
  </si>
  <si>
    <t>If some or not at all please explain63</t>
  </si>
  <si>
    <t>Food consumption64</t>
  </si>
  <si>
    <t>Food consumption65</t>
  </si>
  <si>
    <t>Food consumption66</t>
  </si>
  <si>
    <t>Food consumption67</t>
  </si>
  <si>
    <t>Food consumption68</t>
  </si>
  <si>
    <t>Food consumption69</t>
  </si>
  <si>
    <t>Food consumption70</t>
  </si>
  <si>
    <t>Please explain71</t>
  </si>
  <si>
    <t>Were you asked to give anything (money, goods, services) in return to get this support?72</t>
  </si>
  <si>
    <t>If you asked to give anything, who did ask you?73</t>
  </si>
  <si>
    <t>If you asked to give anything, what were you asked to give in return?74</t>
  </si>
  <si>
    <t>If you asked to give anything, did you give what you were asked to give in return?75</t>
  </si>
  <si>
    <t>Who decides how cash transfers are spent?76</t>
  </si>
  <si>
    <t>Who decides how cash transfers are spent?/Men77</t>
  </si>
  <si>
    <t>Who decides how cash transfers are spent?/Women78</t>
  </si>
  <si>
    <t>Who decides how cash transfers are spent?/Jointly79</t>
  </si>
  <si>
    <t>Please explain80</t>
  </si>
  <si>
    <t>Please explain81</t>
  </si>
  <si>
    <t>Please explain82</t>
  </si>
  <si>
    <t>Please explain83</t>
  </si>
  <si>
    <t>Al Hamza 1 / الحمزة 1</t>
  </si>
  <si>
    <t>Al Hamza 2 / الحمزة 2</t>
  </si>
  <si>
    <t>Al Ziyara / الزيارة</t>
  </si>
  <si>
    <t>Al Salama / السلامة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</si>
</sst>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 x14ac:knownFonts="1">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8">
    <xf numFmtId="0" fontId="0" fillId="0" borderId="0" xfId="0"/>
    <xf numFmtId="165" fontId="0" fillId="0" borderId="0" xfId="0" applyNumberFormat="1"/>
    <xf numFmtId="0" fontId="0" fillId="0" borderId="0" xfId="0" applyAlignment="1">
      <alignment horizontal="left" indent="1"/>
    </xf>
    <xf numFmtId="0" fontId="0" fillId="0" borderId="0" xfId="0" applyAlignment="1">
      <alignment vertical="center" wrapText="1"/>
    </xf>
    <xf numFmtId="0" fontId="0" fillId="4" borderId="0" xfId="0"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cellXfs>
  <cellStyles count="1">
    <cellStyle name="Normal" xfId="0" builtinId="0"/>
  </cellStyles>
  <dxfs count="10">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yyyy\-mm\-dd"/>
    </dxf>
    <dxf>
      <numFmt numFmtId="165" formatCode="yyyy\-mm\-dd"/>
    </dxf>
    <dxf>
      <numFmt numFmtId="165" formatCode="yyyy\-mm\-dd"/>
    </dxf>
    <dxf>
      <numFmt numFmtId="165" formatCode="yyyy\-mm\-dd"/>
    </dxf>
    <dxf>
      <numFmt numFmtId="165"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I138" totalsRowShown="0" headerRowDxfId="0">
  <autoFilter ref="A1:VI138" xr:uid="{00000000-0009-0000-0100-000001000000}"/>
  <tableColumns count="581">
    <tableColumn id="1" xr3:uid="{00000000-0010-0000-0000-000001000000}" name="start" dataDxfId="9"/>
    <tableColumn id="2" xr3:uid="{00000000-0010-0000-0000-000002000000}" name="end" dataDxfId="8"/>
    <tableColumn id="3" xr3:uid="{00000000-0010-0000-0000-000003000000}" name="Date of Monitoring:" dataDxfId="7"/>
    <tableColumn id="4" xr3:uid="{00000000-0010-0000-0000-000004000000}" name="Name of the interviewer:"/>
    <tableColumn id="5" xr3:uid="{00000000-0010-0000-0000-000005000000}" name="implementing partner Name"/>
    <tableColumn id="6" xr3:uid="{00000000-0010-0000-0000-000006000000}" name="My name is ${Name_of_Assessor} and I work for ${partner}._x000a_ _x000a_Thank you for making the time to speak to us, we are conducting PDM for (service/s) your household has been selected to participate in an interview that includes questions on topics such as your "/>
    <tableColumn id="7" xr3:uid="{00000000-0010-0000-0000-000007000000}" name="Project:"/>
    <tableColumn id="8" xr3:uid="{00000000-0010-0000-0000-000008000000}" name="Sector of distribution:"/>
    <tableColumn id="9" xr3:uid="{00000000-0010-0000-0000-000009000000}" name="Date of Distribution:" dataDxfId="6"/>
    <tableColumn id="10" xr3:uid="{00000000-0010-0000-0000-00000A000000}" name="Distribution Location ( Governorate )"/>
    <tableColumn id="11" xr3:uid="{00000000-0010-0000-0000-00000B000000}" name="Distribution Location ( District )"/>
    <tableColumn id="12" xr3:uid="{00000000-0010-0000-0000-00000C000000}" name="Distribution Location (Sub District )"/>
    <tableColumn id="13" xr3:uid="{00000000-0010-0000-0000-00000D000000}" name="Distribution Location (town)"/>
    <tableColumn id="14" xr3:uid="{00000000-0010-0000-0000-00000E000000}" name="Location name:"/>
    <tableColumn id="15" xr3:uid="{00000000-0010-0000-0000-00000F000000}" name="Distribution modality:"/>
    <tableColumn id="16" xr3:uid="{00000000-0010-0000-0000-000010000000}" name="Voucher kind:"/>
    <tableColumn id="17" xr3:uid="{00000000-0010-0000-0000-000011000000}" name="Distrebuted voucher Type:"/>
    <tableColumn id="18" xr3:uid="{00000000-0010-0000-0000-000012000000}" name="Distrebuted voucher Type:/Multi-purpose voucher (One-off)"/>
    <tableColumn id="19" xr3:uid="{00000000-0010-0000-0000-000013000000}" name="Distrebuted voucher Type:/multi-rounds voucher"/>
    <tableColumn id="20" xr3:uid="{00000000-0010-0000-0000-000014000000}" name="Distrebuted voucher Type:/Food Voucher"/>
    <tableColumn id="21" xr3:uid="{00000000-0010-0000-0000-000015000000}" name="Distrebuted voucher Type:/Hygiene Voucher"/>
    <tableColumn id="22" xr3:uid="{00000000-0010-0000-0000-000016000000}" name="Distrebuted voucher Type:/Winterization voucher"/>
    <tableColumn id="23" xr3:uid="{00000000-0010-0000-0000-000017000000}" name="Distrebuted voucher Type:/Winterization items voucher"/>
    <tableColumn id="24" xr3:uid="{00000000-0010-0000-0000-000018000000}" name="Type of the distributed basket:"/>
    <tableColumn id="25" xr3:uid="{00000000-0010-0000-0000-000019000000}" name="Type of the distributed basket:/Food basket"/>
    <tableColumn id="26" xr3:uid="{00000000-0010-0000-0000-00001A000000}" name="Type of the distributed basket:/Shelter Kit"/>
    <tableColumn id="27" xr3:uid="{00000000-0010-0000-0000-00001B000000}" name="Type of the distributed basket:/Non fodd kit (GFFO-ECHO)"/>
    <tableColumn id="28" xr3:uid="{00000000-0010-0000-0000-00001C000000}" name="Type of the distributed basket:/Ready to eat"/>
    <tableColumn id="29" xr3:uid="{00000000-0010-0000-0000-00001D000000}" name="Type of the distributed basket:/Hygiene kit (full)"/>
    <tableColumn id="30" xr3:uid="{00000000-0010-0000-0000-00001E000000}" name="Type of the distributed basket:/Hygiene kit comprehensive"/>
    <tableColumn id="31" xr3:uid="{00000000-0010-0000-0000-00001F000000}" name="Type of the distributed basket:/New Arrival BHA"/>
    <tableColumn id="32" xr3:uid="{00000000-0010-0000-0000-000020000000}" name="Type of the distributed basket:/Kitchen set"/>
    <tableColumn id="33" xr3:uid="{00000000-0010-0000-0000-000021000000}" name="Type of the distributed basket:/Comprehensive Emerg Shelter kit"/>
    <tableColumn id="34" xr3:uid="{00000000-0010-0000-0000-000022000000}" name="Apply an ID to the participant in the study:"/>
    <tableColumn id="35" xr3:uid="{00000000-0010-0000-0000-000023000000}" name="Name of the respondent:"/>
    <tableColumn id="36" xr3:uid="{00000000-0010-0000-0000-000024000000}" name="Name of the beneficary on the Distribution list:"/>
    <tableColumn id="37" xr3:uid="{00000000-0010-0000-0000-000025000000}" name="Are you the head of household?"/>
    <tableColumn id="38" xr3:uid="{00000000-0010-0000-0000-000026000000}" name="If No ,who are you ?"/>
    <tableColumn id="39" xr3:uid="{00000000-0010-0000-0000-000027000000}" name="Sex of respondent:"/>
    <tableColumn id="40" xr3:uid="{00000000-0010-0000-0000-000028000000}" name="Age of respondent:"/>
    <tableColumn id="41" xr3:uid="{00000000-0010-0000-0000-000029000000}" name="Total number of HH members"/>
    <tableColumn id="42" xr3:uid="{00000000-0010-0000-0000-00002A000000}" name="Are there any people with disabilities in your household?"/>
    <tableColumn id="43" xr3:uid="{00000000-0010-0000-0000-00002B000000}" name="How many member?"/>
    <tableColumn id="44" xr3:uid="{00000000-0010-0000-0000-00002C000000}" name="Does the head of household have any disability?"/>
    <tableColumn id="45" xr3:uid="{00000000-0010-0000-0000-00002D000000}" name="The family Type?"/>
    <tableColumn id="46" xr3:uid="{00000000-0010-0000-0000-00002E000000}" name="Social Status"/>
    <tableColumn id="47" xr3:uid="{00000000-0010-0000-0000-00002F000000}" name="Are you the person who received the provided service?"/>
    <tableColumn id="48" xr3:uid="{00000000-0010-0000-0000-000030000000}" name="If No ,who was?"/>
    <tableColumn id="49" xr3:uid="{00000000-0010-0000-0000-000031000000}" name="How did you receive the assistance?"/>
    <tableColumn id="50" xr3:uid="{00000000-0010-0000-0000-000032000000}" name="Please specify how did you receive your assistance ?"/>
    <tableColumn id="51" xr3:uid="{00000000-0010-0000-0000-000033000000}" name="Did you signe when you recived the kits?"/>
    <tableColumn id="52" xr3:uid="{00000000-0010-0000-0000-000034000000}" name="How did you register your name to receive this assistance?"/>
    <tableColumn id="53" xr3:uid="{00000000-0010-0000-0000-000035000000}" name="Please spacify where did you register to this assistnace"/>
    <tableColumn id="54" xr3:uid="{00000000-0010-0000-0000-000036000000}" name="Was the mechanism of the registration clear, fair, and easy to access?"/>
    <tableColumn id="55" xr3:uid="{00000000-0010-0000-0000-000037000000}" name="If no , whay?"/>
    <tableColumn id="56" xr3:uid="{00000000-0010-0000-0000-000038000000}" name="Do the vulnerable people ( Female, elderly, disabled) were able to register?"/>
    <tableColumn id="57" xr3:uid="{00000000-0010-0000-0000-000039000000}" name="If no , whay?2"/>
    <tableColumn id="58" xr3:uid="{00000000-0010-0000-0000-00003A000000}" name="Do you know who did provide this assistance?"/>
    <tableColumn id="59" xr3:uid="{00000000-0010-0000-0000-00003B000000}" name="If yes, who?"/>
    <tableColumn id="60" xr3:uid="{00000000-0010-0000-0000-00003C000000}" name="Please specify who ?"/>
    <tableColumn id="61" xr3:uid="{00000000-0010-0000-0000-00003D000000}" name="Do you know why you were selected to receive this assistance?"/>
    <tableColumn id="62" xr3:uid="{00000000-0010-0000-0000-00003E000000}" name="If yes, why?"/>
    <tableColumn id="63" xr3:uid="{00000000-0010-0000-0000-00003F000000}" name="If yes, why?/Female Headed Household/child headed household"/>
    <tableColumn id="64" xr3:uid="{00000000-0010-0000-0000-000040000000}" name="If yes, why?/Families without a head of household"/>
    <tableColumn id="65" xr3:uid="{00000000-0010-0000-0000-000041000000}" name="If yes, why?/Injured/Disabled-headed households"/>
    <tableColumn id="66" xr3:uid="{00000000-0010-0000-0000-000042000000}" name="If yes, why?/Households with at least one elderly, chronically ill or disabled person"/>
    <tableColumn id="67" xr3:uid="{00000000-0010-0000-0000-000043000000}" name="If yes, why?/Households living in collective shelter/abandoned building or equivalent poor living conditions"/>
    <tableColumn id="68" xr3:uid="{00000000-0010-0000-0000-000044000000}" name="If yes, why?/Households that have not receved assistance in the past two months (from relatives or other actors)"/>
    <tableColumn id="69" xr3:uid="{00000000-0010-0000-0000-000045000000}" name="If yes, why?/Households with multiple children under 5 years &amp; total family more than 7"/>
    <tableColumn id="70" xr3:uid="{00000000-0010-0000-0000-000046000000}" name="If yes, why?/Household does not receive regular income or does recieve regular but this is less than 50,000 SYP per person per month"/>
    <tableColumn id="71" xr3:uid="{00000000-0010-0000-0000-000047000000}" name="If yes, why?/Household does not own property or productive assets or owns less than 3 hectares and has not been able to cultivate or harvest in the last year"/>
    <tableColumn id="72" xr3:uid="{00000000-0010-0000-0000-000048000000}" name="If yes, why?/Other"/>
    <tableColumn id="73" xr3:uid="{00000000-0010-0000-0000-000049000000}" name="Please specify why you were selected to receive this assistance?"/>
    <tableColumn id="74" xr3:uid="{00000000-0010-0000-0000-00004A000000}" name="If no, why not?"/>
    <tableColumn id="75" xr3:uid="{00000000-0010-0000-0000-00004B000000}" name="If no, why not?/Not enough information on distribution"/>
    <tableColumn id="76" xr3:uid="{00000000-0010-0000-0000-00004C000000}" name="If no, why not?/No consutlation before distribution"/>
    <tableColumn id="77" xr3:uid="{00000000-0010-0000-0000-00004D000000}" name="If no, why not?/I didn't understand the information given"/>
    <tableColumn id="78" xr3:uid="{00000000-0010-0000-0000-00004E000000}" name="If no, why not?/Don't know"/>
    <tableColumn id="79" xr3:uid="{00000000-0010-0000-0000-00004F000000}" name="If no, why not?/Other"/>
    <tableColumn id="80" xr3:uid="{00000000-0010-0000-0000-000050000000}" name="Please specify"/>
    <tableColumn id="81" xr3:uid="{00000000-0010-0000-0000-000051000000}" name="what is the duration for receiving assistance?"/>
    <tableColumn id="82" xr3:uid="{00000000-0010-0000-0000-000052000000}" name="How long did you wait to receive the Kit?"/>
    <tableColumn id="83" xr3:uid="{00000000-0010-0000-0000-000053000000}" name="do you have information about the reasons behind the delay?"/>
    <tableColumn id="84" xr3:uid="{00000000-0010-0000-0000-000054000000}" name="was there an adapted place to wait at?"/>
    <tableColumn id="85" xr3:uid="{00000000-0010-0000-0000-000055000000}" name="did the waiting time affect you negatively?"/>
    <tableColumn id="86" xr3:uid="{00000000-0010-0000-0000-000056000000}" name="Are food distribution points equally accessible to males and females?"/>
    <tableColumn id="87" xr3:uid="{00000000-0010-0000-0000-000057000000}" name="Are food distribution points easily accessible to people with disabilities and to elderly people?"/>
    <tableColumn id="88" xr3:uid="{00000000-0010-0000-0000-000058000000}" name="How were the help distributors behaves?"/>
    <tableColumn id="89" xr3:uid="{00000000-0010-0000-0000-000059000000}" name="Please explain"/>
    <tableColumn id="90" xr3:uid="{00000000-0010-0000-0000-00005A000000}" name="How many staff was in the distrebution point?"/>
    <tableColumn id="91" xr3:uid="{00000000-0010-0000-0000-00005B000000}" name="Were there female staff?"/>
    <tableColumn id="92" xr3:uid="{00000000-0010-0000-0000-00005C000000}" name="How many?"/>
    <tableColumn id="93" xr3:uid="{00000000-0010-0000-0000-00005D000000}" name="Was there separate line for males and females to receive assistance?"/>
    <tableColumn id="94" xr3:uid="{00000000-0010-0000-0000-00005E000000}" name="Were you able to get the items home without difficulty?"/>
    <tableColumn id="95" xr3:uid="{00000000-0010-0000-0000-00005F000000}" name="If no, why not?3"/>
    <tableColumn id="96" xr3:uid="{00000000-0010-0000-0000-000060000000}" name="If no, why not?/The kit was too heavy"/>
    <tableColumn id="97" xr3:uid="{00000000-0010-0000-0000-000061000000}" name="If no, why not?/The kit was too big in size"/>
    <tableColumn id="98" xr3:uid="{00000000-0010-0000-0000-000062000000}" name="If no, why not?/The kit was not packaged well"/>
    <tableColumn id="99" xr3:uid="{00000000-0010-0000-0000-000063000000}" name="If no, why not?/My house is too far from the distribution center"/>
    <tableColumn id="100" xr3:uid="{00000000-0010-0000-0000-000064000000}" name="If no, why not?/Other4"/>
    <tableColumn id="101" xr3:uid="{00000000-0010-0000-0000-000065000000}" name="Specify Others"/>
    <tableColumn id="102" xr3:uid="{00000000-0010-0000-0000-000066000000}" name="Did you need any help from the organization's staff or from the LC during receipt?"/>
    <tableColumn id="103" xr3:uid="{00000000-0010-0000-0000-000067000000}" name="Did you receive the help?"/>
    <tableColumn id="104" xr3:uid="{00000000-0010-0000-0000-000068000000}" name="Were there signs with complaint numbers in the distrebution point?"/>
    <tableColumn id="105" xr3:uid="{00000000-0010-0000-0000-000069000000}" name="Was there a label with complaint numbers on each basket?"/>
    <tableColumn id="106" xr3:uid="{00000000-0010-0000-0000-00006A000000}" name="Was there any paper or poster shows the contents of the basket?"/>
    <tableColumn id="107" xr3:uid="{00000000-0010-0000-0000-00006B000000}" name="Did you receive the full kit?"/>
    <tableColumn id="108" xr3:uid="{00000000-0010-0000-0000-00006C000000}" name="have you used the whole kit iteam ?"/>
    <tableColumn id="109" xr3:uid="{00000000-0010-0000-0000-00006D000000}" name="What did you do with the kit contents items?"/>
    <tableColumn id="110" xr3:uid="{00000000-0010-0000-0000-00006E000000}" name="What did you do with the kit contents items?/keep it (have not used it yet)"/>
    <tableColumn id="111" xr3:uid="{00000000-0010-0000-0000-00006F000000}" name="What did you do with the kit contents items?/Shared it with another families"/>
    <tableColumn id="112" xr3:uid="{00000000-0010-0000-0000-000070000000}" name="What did you do with the kit contents items?/Sold it"/>
    <tableColumn id="113" xr3:uid="{00000000-0010-0000-0000-000071000000}" name="What did you do with the kit contents items?/Traded it for something else"/>
    <tableColumn id="114" xr3:uid="{00000000-0010-0000-0000-000072000000}" name="What did you do with the kit contents items?/Other (please specify)"/>
    <tableColumn id="115" xr3:uid="{00000000-0010-0000-0000-000073000000}" name="Specify What did you do with the  kit contents items"/>
    <tableColumn id="116" xr3:uid="{00000000-0010-0000-0000-000074000000}" name="why you didn’t used it?"/>
    <tableColumn id="117" xr3:uid="{00000000-0010-0000-0000-000075000000}" name="in your opinion is the kit content meet your current needs?"/>
    <tableColumn id="118" xr3:uid="{00000000-0010-0000-0000-000076000000}" name="Is there anything that was not included in the kit, that you think should have been included?"/>
    <tableColumn id="119" xr3:uid="{00000000-0010-0000-0000-000077000000}" name="If yes, please explain what are the materials should be added to the kit?"/>
    <tableColumn id="120" xr3:uid="{00000000-0010-0000-0000-000078000000}" name="What was the most 3 useful item available in the kit?"/>
    <tableColumn id="121" xr3:uid="{00000000-0010-0000-0000-000079000000}" name="Top 1st Useful Item"/>
    <tableColumn id="122" xr3:uid="{00000000-0010-0000-0000-00007A000000}" name="Top 2nd Useful Item"/>
    <tableColumn id="123" xr3:uid="{00000000-0010-0000-0000-00007B000000}" name="Top 3rd Useful Item"/>
    <tableColumn id="124" xr3:uid="{00000000-0010-0000-0000-00007C000000}" name="Why did find those iteams useful ?"/>
    <tableColumn id="125" xr3:uid="{00000000-0010-0000-0000-00007D000000}" name="What was the least 3 useful item available in the kit?"/>
    <tableColumn id="126" xr3:uid="{00000000-0010-0000-0000-00007E000000}" name="least 1st Useful Item"/>
    <tableColumn id="127" xr3:uid="{00000000-0010-0000-0000-00007F000000}" name="least 2nd Useful Item"/>
    <tableColumn id="128" xr3:uid="{00000000-0010-0000-0000-000080000000}" name="least 3rd Useful Item"/>
    <tableColumn id="129" xr3:uid="{00000000-0010-0000-0000-000081000000}" name="Why did you find those iteams are not useful ?"/>
    <tableColumn id="130" xr3:uid="{00000000-0010-0000-0000-000082000000}" name="Are there any items that have bad quality?"/>
    <tableColumn id="131" xr3:uid="{00000000-0010-0000-0000-000083000000}" name="please define items that have bad quality?"/>
    <tableColumn id="132" xr3:uid="{00000000-0010-0000-0000-000084000000}" name="please define items that have bad quality?/Plastic sheet"/>
    <tableColumn id="133" xr3:uid="{00000000-0010-0000-0000-000085000000}" name="please define items that have bad quality?/Solar lamp"/>
    <tableColumn id="134" xr3:uid="{00000000-0010-0000-0000-000086000000}" name="please define items that have bad quality?/Jerrycans"/>
    <tableColumn id="135" xr3:uid="{00000000-0010-0000-0000-000087000000}" name="please define items that have bad quality?/Blankets(Single)"/>
    <tableColumn id="136" xr3:uid="{00000000-0010-0000-0000-000088000000}" name="please define items that have bad quality?/Blankets(Double)"/>
    <tableColumn id="137" xr3:uid="{00000000-0010-0000-0000-000089000000}" name="please define items that have bad quality?/Padlock"/>
    <tableColumn id="138" xr3:uid="{00000000-0010-0000-0000-00008A000000}" name="please define items that have bad quality?/Padlock hinges"/>
    <tableColumn id="139" xr3:uid="{00000000-0010-0000-0000-00008B000000}" name="please define items that have bad quality?/Hasira"/>
    <tableColumn id="140" xr3:uid="{00000000-0010-0000-0000-00008C000000}" name="please define items that have bad quality?/Mattresses"/>
    <tableColumn id="141" xr3:uid="{00000000-0010-0000-0000-00008D000000}" name="please define items that have bad quality?/Carpet"/>
    <tableColumn id="142" xr3:uid="{00000000-0010-0000-0000-00008E000000}" name="Please explaint what was the problem of each item?"/>
    <tableColumn id="143" xr3:uid="{00000000-0010-0000-0000-00008F000000}" name="What was the most 3 useful item available in the kit?5"/>
    <tableColumn id="144" xr3:uid="{00000000-0010-0000-0000-000090000000}" name="Top 1st Useful Item6"/>
    <tableColumn id="145" xr3:uid="{00000000-0010-0000-0000-000091000000}" name="Top 2nd Useful Item7"/>
    <tableColumn id="146" xr3:uid="{00000000-0010-0000-0000-000092000000}" name="Top 3rd Useful Item8"/>
    <tableColumn id="147" xr3:uid="{00000000-0010-0000-0000-000093000000}" name="Why did find those iteams useful ?9"/>
    <tableColumn id="148" xr3:uid="{00000000-0010-0000-0000-000094000000}" name="What was the least 3 useful item available in the kit?10"/>
    <tableColumn id="149" xr3:uid="{00000000-0010-0000-0000-000095000000}" name="least 1st Useful Item11"/>
    <tableColumn id="150" xr3:uid="{00000000-0010-0000-0000-000096000000}" name="least 2nd Useful Item12"/>
    <tableColumn id="151" xr3:uid="{00000000-0010-0000-0000-000097000000}" name="least 3rd Useful Item13"/>
    <tableColumn id="152" xr3:uid="{00000000-0010-0000-0000-000098000000}" name="Why did you find those iteams are not useful ?14"/>
    <tableColumn id="153" xr3:uid="{00000000-0010-0000-0000-000099000000}" name="Are there any items that have bad quality?15"/>
    <tableColumn id="154" xr3:uid="{00000000-0010-0000-0000-00009A000000}" name="please define items that have bad quality?16"/>
    <tableColumn id="155" xr3:uid="{00000000-0010-0000-0000-00009B000000}" name="Please explaint what was the problem of each item?17"/>
    <tableColumn id="156" xr3:uid="{00000000-0010-0000-0000-00009C000000}" name="What was the most 3 useful item available in the kit?18"/>
    <tableColumn id="157" xr3:uid="{00000000-0010-0000-0000-00009D000000}" name="Top 1st Useful Item19"/>
    <tableColumn id="158" xr3:uid="{00000000-0010-0000-0000-00009E000000}" name="Top 2nd Useful Item20"/>
    <tableColumn id="159" xr3:uid="{00000000-0010-0000-0000-00009F000000}" name="Top 3rd Useful Item21"/>
    <tableColumn id="160" xr3:uid="{00000000-0010-0000-0000-0000A0000000}" name="Why did find those iteams useful ?22"/>
    <tableColumn id="161" xr3:uid="{00000000-0010-0000-0000-0000A1000000}" name="What was the least 3 useful item available in the kit?23"/>
    <tableColumn id="162" xr3:uid="{00000000-0010-0000-0000-0000A2000000}" name="least 1st Useful Item24"/>
    <tableColumn id="163" xr3:uid="{00000000-0010-0000-0000-0000A3000000}" name="least 2nd Useful Item25"/>
    <tableColumn id="164" xr3:uid="{00000000-0010-0000-0000-0000A4000000}" name="least 3rd Useful Item26"/>
    <tableColumn id="165" xr3:uid="{00000000-0010-0000-0000-0000A5000000}" name="Why did you find those iteams are not useful ?27"/>
    <tableColumn id="166" xr3:uid="{00000000-0010-0000-0000-0000A6000000}" name="Are there any items that have bad quality?28"/>
    <tableColumn id="167" xr3:uid="{00000000-0010-0000-0000-0000A7000000}" name="please define items that have bad quality?29"/>
    <tableColumn id="168" xr3:uid="{00000000-0010-0000-0000-0000A8000000}" name="Please explaint what was the problem of each item?30"/>
    <tableColumn id="169" xr3:uid="{00000000-0010-0000-0000-0000A9000000}" name="What was the most 3 useful item available in the kit?31"/>
    <tableColumn id="170" xr3:uid="{00000000-0010-0000-0000-0000AA000000}" name="Top 1st Useful Item32"/>
    <tableColumn id="171" xr3:uid="{00000000-0010-0000-0000-0000AB000000}" name="Top 2nd Useful Item33"/>
    <tableColumn id="172" xr3:uid="{00000000-0010-0000-0000-0000AC000000}" name="Top 3rd Useful Item34"/>
    <tableColumn id="173" xr3:uid="{00000000-0010-0000-0000-0000AD000000}" name="Why did find those iteams useful ?35"/>
    <tableColumn id="174" xr3:uid="{00000000-0010-0000-0000-0000AE000000}" name="What was the least 3 useful item available in the kit?36"/>
    <tableColumn id="175" xr3:uid="{00000000-0010-0000-0000-0000AF000000}" name="least 1st Useful Item37"/>
    <tableColumn id="176" xr3:uid="{00000000-0010-0000-0000-0000B0000000}" name="least 2nd Useful Item38"/>
    <tableColumn id="177" xr3:uid="{00000000-0010-0000-0000-0000B1000000}" name="least 3rd Useful Item39"/>
    <tableColumn id="178" xr3:uid="{00000000-0010-0000-0000-0000B2000000}" name="Why did you find those iteams are not useful ?40"/>
    <tableColumn id="179" xr3:uid="{00000000-0010-0000-0000-0000B3000000}" name="Are there any items that have bad quality?41"/>
    <tableColumn id="180" xr3:uid="{00000000-0010-0000-0000-0000B4000000}" name="please define items that have bad quality?42"/>
    <tableColumn id="181" xr3:uid="{00000000-0010-0000-0000-0000B5000000}" name="please define items that have bad quality?/Juice ( orange )"/>
    <tableColumn id="182" xr3:uid="{00000000-0010-0000-0000-0000B6000000}" name="please define items that have bad quality?/Halwa"/>
    <tableColumn id="183" xr3:uid="{00000000-0010-0000-0000-0000B7000000}" name="please define items that have bad quality?/Chickpeas paste (Hummus)"/>
    <tableColumn id="184" xr3:uid="{00000000-0010-0000-0000-0000B8000000}" name="please define items that have bad quality?/Zatar dried"/>
    <tableColumn id="185" xr3:uid="{00000000-0010-0000-0000-0000B9000000}" name="please define items that have bad quality?/Olive Oil"/>
    <tableColumn id="186" xr3:uid="{00000000-0010-0000-0000-0000BA000000}" name="please define items that have bad quality?/Canned Tuna"/>
    <tableColumn id="187" xr3:uid="{00000000-0010-0000-0000-0000BB000000}" name="please define items that have bad quality?/Canned vegetables"/>
    <tableColumn id="188" xr3:uid="{00000000-0010-0000-0000-0000BC000000}" name="please define items that have bad quality?/Fava beans"/>
    <tableColumn id="189" xr3:uid="{00000000-0010-0000-0000-0000BD000000}" name="please define items that have bad quality?/Canned chicken"/>
    <tableColumn id="190" xr3:uid="{00000000-0010-0000-0000-0000BE000000}" name="please define items that have bad quality?/salt"/>
    <tableColumn id="191" xr3:uid="{00000000-0010-0000-0000-0000BF000000}" name="Please explaint what was the problem of each item?43"/>
    <tableColumn id="192" xr3:uid="{00000000-0010-0000-0000-0000C0000000}" name="What was the most 3 useful item available in the kit?44"/>
    <tableColumn id="193" xr3:uid="{00000000-0010-0000-0000-0000C1000000}" name="Top 1st Useful Item45"/>
    <tableColumn id="194" xr3:uid="{00000000-0010-0000-0000-0000C2000000}" name="Top 2nd Useful Item46"/>
    <tableColumn id="195" xr3:uid="{00000000-0010-0000-0000-0000C3000000}" name="Top 3rd Useful Item47"/>
    <tableColumn id="196" xr3:uid="{00000000-0010-0000-0000-0000C4000000}" name="Why did find those iteams useful ?48"/>
    <tableColumn id="197" xr3:uid="{00000000-0010-0000-0000-0000C5000000}" name="What was the least 3 useful item available in the kit?49"/>
    <tableColumn id="198" xr3:uid="{00000000-0010-0000-0000-0000C6000000}" name="least 1st Useful Item50"/>
    <tableColumn id="199" xr3:uid="{00000000-0010-0000-0000-0000C7000000}" name="least 2nd Useful Item51"/>
    <tableColumn id="200" xr3:uid="{00000000-0010-0000-0000-0000C8000000}" name="least 3rd Useful Item52"/>
    <tableColumn id="201" xr3:uid="{00000000-0010-0000-0000-0000C9000000}" name="Why did you find those iteams are not useful ?53"/>
    <tableColumn id="202" xr3:uid="{00000000-0010-0000-0000-0000CA000000}" name="Are there any items that have bad quality?54"/>
    <tableColumn id="203" xr3:uid="{00000000-0010-0000-0000-0000CB000000}" name="please define items that have bad quality?55"/>
    <tableColumn id="204" xr3:uid="{00000000-0010-0000-0000-0000CC000000}" name="please define items that have bad quality?/Basin"/>
    <tableColumn id="205" xr3:uid="{00000000-0010-0000-0000-0000CD000000}" name="please define items that have bad quality?/Bucket with lid"/>
    <tableColumn id="206" xr3:uid="{00000000-0010-0000-0000-0000CE000000}" name="please define items that have bad quality?/Comb (hair)"/>
    <tableColumn id="207" xr3:uid="{00000000-0010-0000-0000-0000CF000000}" name="please define items that have bad quality?/Sponge (Dishwashing)"/>
    <tableColumn id="208" xr3:uid="{00000000-0010-0000-0000-0000D0000000}" name="please define items that have bad quality?/Jerry Can"/>
    <tableColumn id="209" xr3:uid="{00000000-0010-0000-0000-0000D1000000}" name="please define items that have bad quality?/Nail clipper"/>
    <tableColumn id="210" xr3:uid="{00000000-0010-0000-0000-0000D2000000}" name="please define items that have bad quality?/Rope/laundry line"/>
    <tableColumn id="211" xr3:uid="{00000000-0010-0000-0000-0000D3000000}" name="please define items that have bad quality?/Toothbrush (adult)"/>
    <tableColumn id="212" xr3:uid="{00000000-0010-0000-0000-0000D4000000}" name="please define items that have bad quality?/Toothbrush (child)"/>
    <tableColumn id="213" xr3:uid="{00000000-0010-0000-0000-0000D5000000}" name="please define items that have bad quality?/Towel -- Kitchen"/>
    <tableColumn id="214" xr3:uid="{00000000-0010-0000-0000-0000D6000000}" name="please define items that have bad quality?/Towel"/>
    <tableColumn id="215" xr3:uid="{00000000-0010-0000-0000-0000D7000000}" name="please define items that have bad quality?/Jug"/>
    <tableColumn id="216" xr3:uid="{00000000-0010-0000-0000-0000D8000000}" name="please define items that have bad quality?/Toilet paper/tissue"/>
    <tableColumn id="217" xr3:uid="{00000000-0010-0000-0000-0000D9000000}" name="please define items that have bad quality?/Dishwashing liquid"/>
    <tableColumn id="218" xr3:uid="{00000000-0010-0000-0000-0000DA000000}" name="please define items that have bad quality?/Razors"/>
    <tableColumn id="219" xr3:uid="{00000000-0010-0000-0000-0000DB000000}" name="please define items that have bad quality?/Sanitary pads"/>
    <tableColumn id="220" xr3:uid="{00000000-0010-0000-0000-0000DC000000}" name="please define items that have bad quality?/Shampoo"/>
    <tableColumn id="221" xr3:uid="{00000000-0010-0000-0000-0000DD000000}" name="please define items that have bad quality?/Shaving cream"/>
    <tableColumn id="222" xr3:uid="{00000000-0010-0000-0000-0000DE000000}" name="please define items that have bad quality?/Soap"/>
    <tableColumn id="223" xr3:uid="{00000000-0010-0000-0000-0000DF000000}" name="please define items that have bad quality?/Toothpaste (adult)"/>
    <tableColumn id="224" xr3:uid="{00000000-0010-0000-0000-0000E0000000}" name="please define items that have bad quality?/Toothpaste (child)"/>
    <tableColumn id="225" xr3:uid="{00000000-0010-0000-0000-0000E1000000}" name="please define items that have bad quality?/Laundry Detergent/Washing Powder"/>
    <tableColumn id="226" xr3:uid="{00000000-0010-0000-0000-0000E2000000}" name="please define items that have bad quality?/wet napkins"/>
    <tableColumn id="227" xr3:uid="{00000000-0010-0000-0000-0000E3000000}" name="Please explaint what was the problem of each item?56"/>
    <tableColumn id="228" xr3:uid="{00000000-0010-0000-0000-0000E4000000}" name="What was the most 3 useful item available in the kit?57"/>
    <tableColumn id="229" xr3:uid="{00000000-0010-0000-0000-0000E5000000}" name="Top 1st Useful Item58"/>
    <tableColumn id="230" xr3:uid="{00000000-0010-0000-0000-0000E6000000}" name="Top 2nd Useful Item59"/>
    <tableColumn id="231" xr3:uid="{00000000-0010-0000-0000-0000E7000000}" name="Top 3rd Useful Item60"/>
    <tableColumn id="232" xr3:uid="{00000000-0010-0000-0000-0000E8000000}" name="Why did find those iteams useful ?61"/>
    <tableColumn id="233" xr3:uid="{00000000-0010-0000-0000-0000E9000000}" name="What was the least 3 useful item available in the kit?62"/>
    <tableColumn id="234" xr3:uid="{00000000-0010-0000-0000-0000EA000000}" name="least 1st Useful Item63"/>
    <tableColumn id="235" xr3:uid="{00000000-0010-0000-0000-0000EB000000}" name="least 2nd Useful Item64"/>
    <tableColumn id="236" xr3:uid="{00000000-0010-0000-0000-0000EC000000}" name="least 3rd Useful Item65"/>
    <tableColumn id="237" xr3:uid="{00000000-0010-0000-0000-0000ED000000}" name="Why did you find those iteams are not useful ?66"/>
    <tableColumn id="238" xr3:uid="{00000000-0010-0000-0000-0000EE000000}" name="Are there any items that have bad quality?67"/>
    <tableColumn id="239" xr3:uid="{00000000-0010-0000-0000-0000EF000000}" name="please define items that have bad quality?68"/>
    <tableColumn id="240" xr3:uid="{00000000-0010-0000-0000-0000F0000000}" name="please define items that have bad quality?/Plastic  Sheeting"/>
    <tableColumn id="241" xr3:uid="{00000000-0010-0000-0000-0000F1000000}" name="please define items that have bad quality?/Jerry Can69"/>
    <tableColumn id="242" xr3:uid="{00000000-0010-0000-0000-0000F2000000}" name="please define items that have bad quality?/Mattresses (Single)"/>
    <tableColumn id="243" xr3:uid="{00000000-0010-0000-0000-0000F3000000}" name="please define items that have bad quality?/Solar Lamps"/>
    <tableColumn id="244" xr3:uid="{00000000-0010-0000-0000-0000F4000000}" name="please define items that have bad quality?/Hasira70"/>
    <tableColumn id="245" xr3:uid="{00000000-0010-0000-0000-0000F5000000}" name="please define items that have bad quality?/sıngle Blankets_x000a_(for distribute in winter)"/>
    <tableColumn id="246" xr3:uid="{00000000-0010-0000-0000-0000F6000000}" name="please define items that have bad quality?/Double blanket"/>
    <tableColumn id="247" xr3:uid="{00000000-0010-0000-0000-0000F7000000}" name="please define items that have bad quality?/Mosquito Net"/>
    <tableColumn id="248" xr3:uid="{00000000-0010-0000-0000-0000F8000000}" name="Please explaint what was the problem of each item?71"/>
    <tableColumn id="249" xr3:uid="{00000000-0010-0000-0000-0000F9000000}" name="What was the most 3 useful item available in the kit?72"/>
    <tableColumn id="250" xr3:uid="{00000000-0010-0000-0000-0000FA000000}" name="Top 1st Useful Item73"/>
    <tableColumn id="251" xr3:uid="{00000000-0010-0000-0000-0000FB000000}" name="Top 2nd Useful Item74"/>
    <tableColumn id="252" xr3:uid="{00000000-0010-0000-0000-0000FC000000}" name="Top 3rd Useful Item75"/>
    <tableColumn id="253" xr3:uid="{00000000-0010-0000-0000-0000FD000000}" name="Why did find those iteams useful ?76"/>
    <tableColumn id="254" xr3:uid="{00000000-0010-0000-0000-0000FE000000}" name="What was the least 3 useful item available in the kit?77"/>
    <tableColumn id="255" xr3:uid="{00000000-0010-0000-0000-0000FF000000}" name="least 1st Useful Item78"/>
    <tableColumn id="256" xr3:uid="{00000000-0010-0000-0000-000000010000}" name="least 2nd Useful Item79"/>
    <tableColumn id="257" xr3:uid="{00000000-0010-0000-0000-000001010000}" name="least 3rd Useful Item80"/>
    <tableColumn id="258" xr3:uid="{00000000-0010-0000-0000-000002010000}" name="Why did you find those iteams are not useful ?81"/>
    <tableColumn id="259" xr3:uid="{00000000-0010-0000-0000-000003010000}" name="Are there any items that have bad quality?82"/>
    <tableColumn id="260" xr3:uid="{00000000-0010-0000-0000-000004010000}" name="please define items that have bad quality?83"/>
    <tableColumn id="261" xr3:uid="{00000000-0010-0000-0000-000005010000}" name="please define items that have bad quality?/Rice"/>
    <tableColumn id="262" xr3:uid="{00000000-0010-0000-0000-000006010000}" name="please define items that have bad quality?/Bulgur wheat"/>
    <tableColumn id="263" xr3:uid="{00000000-0010-0000-0000-000007010000}" name="please define items that have bad quality?/Pasta/Macaroni"/>
    <tableColumn id="264" xr3:uid="{00000000-0010-0000-0000-000008010000}" name="please define items that have bad quality?/Red Lentils"/>
    <tableColumn id="265" xr3:uid="{00000000-0010-0000-0000-000009010000}" name="please define items that have bad quality?/Sugar"/>
    <tableColumn id="266" xr3:uid="{00000000-0010-0000-0000-00000A010000}" name="please define items that have bad quality?/Iodized salt"/>
    <tableColumn id="267" xr3:uid="{00000000-0010-0000-0000-00000B010000}" name="please define items that have bad quality?/Tuna"/>
    <tableColumn id="268" xr3:uid="{00000000-0010-0000-0000-00000C010000}" name="please define items that have bad quality?/Vegetable oil"/>
    <tableColumn id="269" xr3:uid="{00000000-0010-0000-0000-00000D010000}" name="please define items that have bad quality?/Tomato paste"/>
    <tableColumn id="270" xr3:uid="{00000000-0010-0000-0000-00000E010000}" name="please define items that have bad quality?/Ghee"/>
    <tableColumn id="271" xr3:uid="{00000000-0010-0000-0000-00000F010000}" name="please define items that have bad quality?/Olive oil84"/>
    <tableColumn id="272" xr3:uid="{00000000-0010-0000-0000-000010010000}" name="please define items that have bad quality?/High Energy Biscuits"/>
    <tableColumn id="273" xr3:uid="{00000000-0010-0000-0000-000011010000}" name="please define items that have bad quality?/Canned Kidney beans"/>
    <tableColumn id="274" xr3:uid="{00000000-0010-0000-0000-000012010000}" name="please define items that have bad quality?/Canned Chickpeas"/>
    <tableColumn id="275" xr3:uid="{00000000-0010-0000-0000-000013010000}" name="Please explaint what was the problem of each item?85"/>
    <tableColumn id="276" xr3:uid="{00000000-0010-0000-0000-000014010000}" name="Were your child asked to give anything (money, goods, services) in return for this assistance?"/>
    <tableColumn id="277" xr3:uid="{00000000-0010-0000-0000-000015010000}" name="If yes, what were you asked to give in return?"/>
    <tableColumn id="278" xr3:uid="{00000000-0010-0000-0000-000016010000}" name="Are you satisfied with the type of assistance you received?"/>
    <tableColumn id="279" xr3:uid="{00000000-0010-0000-0000-000017010000}" name="What kind do you prefer?"/>
    <tableColumn id="280" xr3:uid="{00000000-0010-0000-0000-000018010000}" name="Are you satisfied with the type of kit ?"/>
    <tableColumn id="281" xr3:uid="{00000000-0010-0000-0000-000019010000}" name="Why?"/>
    <tableColumn id="282" xr3:uid="{00000000-0010-0000-0000-00001A010000}" name="Are you satisfied on basket contents?"/>
    <tableColumn id="283" xr3:uid="{00000000-0010-0000-0000-00001B010000}" name="Why?86"/>
    <tableColumn id="284" xr3:uid="{00000000-0010-0000-0000-00001C010000}" name="Are you satisfied with the quantity of items in the basket"/>
    <tableColumn id="285" xr3:uid="{00000000-0010-0000-0000-00001D010000}" name="Why?87"/>
    <tableColumn id="286" xr3:uid="{00000000-0010-0000-0000-00001E010000}" name="Are you satisfied with the quality of items in the basket"/>
    <tableColumn id="287" xr3:uid="{00000000-0010-0000-0000-00001F010000}" name="Why?88"/>
    <tableColumn id="288" xr3:uid="{00000000-0010-0000-0000-000020010000}" name="Have you used the provided non-food items for the intended purpose"/>
    <tableColumn id="289" xr3:uid="{00000000-0010-0000-0000-000021010000}" name="What did you do with the kit contents items?89"/>
    <tableColumn id="290" xr3:uid="{00000000-0010-0000-0000-000022010000}" name="What did you do with the kit contents items?/keep it (have not used it yet)90"/>
    <tableColumn id="291" xr3:uid="{00000000-0010-0000-0000-000023010000}" name="What did you do with the kit contents items?/Saved part of it"/>
    <tableColumn id="292" xr3:uid="{00000000-0010-0000-0000-000024010000}" name="What did you do with the kit contents items?/Shared it with another families91"/>
    <tableColumn id="293" xr3:uid="{00000000-0010-0000-0000-000025010000}" name="What did you do with the kit contents items?/Sold it92"/>
    <tableColumn id="294" xr3:uid="{00000000-0010-0000-0000-000026010000}" name="What did you do with the kit contents items?/Traded it for something else93"/>
    <tableColumn id="295" xr3:uid="{00000000-0010-0000-0000-000027010000}" name="What did you do with the kit contents items?/Other (please specify)94"/>
    <tableColumn id="296" xr3:uid="{00000000-0010-0000-0000-000028010000}" name="Specify What did you do with the  kit contents items95"/>
    <tableColumn id="297" xr3:uid="{00000000-0010-0000-0000-000029010000}" name="why you didn’t used it?96"/>
    <tableColumn id="298" xr3:uid="{00000000-0010-0000-0000-00002A010000}" name="Where these items enough not to use cash for buy the NFIs?"/>
    <tableColumn id="299" xr3:uid="{00000000-0010-0000-0000-00002B010000}" name="Were you satisfied with the distribution process ?"/>
    <tableColumn id="300" xr3:uid="{00000000-0010-0000-0000-00002C010000}" name="Why?97"/>
    <tableColumn id="301" xr3:uid="{00000000-0010-0000-0000-00002D010000}" name="Were you satisfied with the distributors treatment?"/>
    <tableColumn id="302" xr3:uid="{00000000-0010-0000-0000-00002E010000}" name="Why?98"/>
    <tableColumn id="303" xr3:uid="{00000000-0010-0000-0000-00002F010000}" name="how many vouchers did you recive?"/>
    <tableColumn id="304" xr3:uid="{00000000-0010-0000-0000-000030010000}" name="what was the total value of voucher_s recevied( dollar)?"/>
    <tableColumn id="305" xr3:uid="{00000000-0010-0000-0000-000031010000}" name="Did  you spend the full value of the voucher or vouchers you received?"/>
    <tableColumn id="306" xr3:uid="{00000000-0010-0000-0000-000032010000}" name="Why you were not able to redeem the voucher"/>
    <tableColumn id="307" xr3:uid="{00000000-0010-0000-0000-000033010000}" name="have you used the whole voucher iteam or are you still using it ?"/>
    <tableColumn id="308" xr3:uid="{00000000-0010-0000-0000-000034010000}" name="What did you do with the voucher contents items?"/>
    <tableColumn id="309" xr3:uid="{00000000-0010-0000-0000-000035010000}" name="What did you do with the voucher contents items?/keep it (have not used it yet)"/>
    <tableColumn id="310" xr3:uid="{00000000-0010-0000-0000-000036010000}" name="What did you do with the voucher contents items?/Shared it with another families"/>
    <tableColumn id="311" xr3:uid="{00000000-0010-0000-0000-000037010000}" name="What did you do with the voucher contents items?/Sold it"/>
    <tableColumn id="312" xr3:uid="{00000000-0010-0000-0000-000038010000}" name="What did you do with the voucher contents items?/Traded it for something else"/>
    <tableColumn id="313" xr3:uid="{00000000-0010-0000-0000-000039010000}" name="What did you do with the voucher contents items?/Other (please specify)"/>
    <tableColumn id="314" xr3:uid="{00000000-0010-0000-0000-00003A010000}" name="Specify What did you do with the  voucher contents items"/>
    <tableColumn id="315" xr3:uid="{00000000-0010-0000-0000-00003B010000}" name="why you didn’t used it?99"/>
    <tableColumn id="316" xr3:uid="{00000000-0010-0000-0000-00003C010000}" name="Did you face any challenges while redeeming the vouchers?"/>
    <tableColumn id="317" xr3:uid="{00000000-0010-0000-0000-00003D010000}" name="What was thos challenges?" dataDxfId="5"/>
    <tableColumn id="318" xr3:uid="{00000000-0010-0000-0000-00003E010000}" name="Has the access to cash transfers increased security risk?"/>
    <tableColumn id="319" xr3:uid="{00000000-0010-0000-0000-00003F010000}" name="how?"/>
    <tableColumn id="320" xr3:uid="{00000000-0010-0000-0000-000040010000}" name="On what did your household spend/use the cash received from the vouchers?"/>
    <tableColumn id="321" xr3:uid="{00000000-0010-0000-0000-000041010000}" name="On what did your household spend/use the cash received from the vouchers?100"/>
    <tableColumn id="322" xr3:uid="{00000000-0010-0000-0000-000042010000}" name="On what did your household spend/use the cash received from the vouchers?101"/>
    <tableColumn id="323" xr3:uid="{00000000-0010-0000-0000-000043010000}" name="how many vouchers did you recive?102"/>
    <tableColumn id="324" xr3:uid="{00000000-0010-0000-0000-000044010000}" name="what was the total value of voucher_s recevied( dollar)?103"/>
    <tableColumn id="325" xr3:uid="{00000000-0010-0000-0000-000045010000}" name="Did  you spend the full value of the voucher or vouchers you received?2"/>
    <tableColumn id="326" xr3:uid="{00000000-0010-0000-0000-000046010000}" name="Why you were not able to redeem the voucher3"/>
    <tableColumn id="327" xr3:uid="{00000000-0010-0000-0000-000047010000}" name="have you used the whole kit iteam or are you still using it ?"/>
    <tableColumn id="328" xr3:uid="{00000000-0010-0000-0000-000048010000}" name="What did you do with the kit contents items?4"/>
    <tableColumn id="329" xr3:uid="{00000000-0010-0000-0000-000049010000}" name="What did you do with the kit contents items?/keep it (have not used it yet)5"/>
    <tableColumn id="330" xr3:uid="{00000000-0010-0000-0000-00004A010000}" name="What did you do with the kit contents items?/Shared it with another families6"/>
    <tableColumn id="331" xr3:uid="{00000000-0010-0000-0000-00004B010000}" name="What did you do with the kit contents items?/Sold it7"/>
    <tableColumn id="332" xr3:uid="{00000000-0010-0000-0000-00004C010000}" name="What did you do with the kit contents items?/Traded it for something else8"/>
    <tableColumn id="333" xr3:uid="{00000000-0010-0000-0000-00004D010000}" name="What did you do with the kit contents items?/Other (please specify)9"/>
    <tableColumn id="334" xr3:uid="{00000000-0010-0000-0000-00004E010000}" name="Specify What did you do with the  kit contents items10"/>
    <tableColumn id="335" xr3:uid="{00000000-0010-0000-0000-00004F010000}" name="why you didn’t used it?11"/>
    <tableColumn id="336" xr3:uid="{00000000-0010-0000-0000-000050010000}" name="Who decides how cash transfers are spent?"/>
    <tableColumn id="337" xr3:uid="{00000000-0010-0000-0000-000051010000}" name="Who decides how cash transfers are spent?/Men"/>
    <tableColumn id="338" xr3:uid="{00000000-0010-0000-0000-000052010000}" name="Who decides how cash transfers are spent?/Women"/>
    <tableColumn id="339" xr3:uid="{00000000-0010-0000-0000-000053010000}" name="Who decides how cash transfers are spent?/Jointly"/>
    <tableColumn id="340" xr3:uid="{00000000-0010-0000-0000-000054010000}" name="please specify12"/>
    <tableColumn id="341" xr3:uid="{00000000-0010-0000-0000-000055010000}" name="Did you face any challenges while redeeming the vouchers?13"/>
    <tableColumn id="342" xr3:uid="{00000000-0010-0000-0000-000056010000}" name="What was thos challenges?14"/>
    <tableColumn id="343" xr3:uid="{00000000-0010-0000-0000-000057010000}" name="Has the access to cash transfers increased security risk?15"/>
    <tableColumn id="344" xr3:uid="{00000000-0010-0000-0000-000058010000}" name="how?16"/>
    <tableColumn id="345" xr3:uid="{00000000-0010-0000-0000-000059010000}" name="How was the quality of the items at the traders shops contracted with?"/>
    <tableColumn id="346" xr3:uid="{00000000-0010-0000-0000-00005A010000}" name="How was the prices of the items at the traders shops contracted with?"/>
    <tableColumn id="347" xr3:uid="{00000000-0010-0000-0000-00005B010000}" name="Were the item prices clearly shown in the shops?"/>
    <tableColumn id="348" xr3:uid="{00000000-0010-0000-0000-00005C010000}" name="Were the exchange rate clearly shown in the shops?"/>
    <tableColumn id="349" xr3:uid="{00000000-0010-0000-0000-00005D010000}" name="How was the traders behavior?"/>
    <tableColumn id="350" xr3:uid="{00000000-0010-0000-0000-00005E010000}" name="Please explain17"/>
    <tableColumn id="351" xr3:uid="{00000000-0010-0000-0000-00005F010000}" name="On what did your household spend/use the cash received from the vouchers?18"/>
    <tableColumn id="352" xr3:uid="{00000000-0010-0000-0000-000060010000}" name="On what did your household spend/use the cash received from the vouchers?19"/>
    <tableColumn id="353" xr3:uid="{00000000-0010-0000-0000-000061010000}" name="On what did your household spend/use the cash received from the vouchers?20"/>
    <tableColumn id="354" xr3:uid="{00000000-0010-0000-0000-000062010000}" name="how many vouchers did you recive?21"/>
    <tableColumn id="355" xr3:uid="{00000000-0010-0000-0000-000063010000}" name="what was the total value of voucher_s recevied( dollar)?22"/>
    <tableColumn id="356" xr3:uid="{00000000-0010-0000-0000-000064010000}" name="Did  you spend the full value of the voucher or vouchers you received?23"/>
    <tableColumn id="357" xr3:uid="{00000000-0010-0000-0000-000065010000}" name="Why you were not able to redeem the voucher24"/>
    <tableColumn id="358" xr3:uid="{00000000-0010-0000-0000-000066010000}" name="have you used the whole kit iteam or are you still using it ?25"/>
    <tableColumn id="359" xr3:uid="{00000000-0010-0000-0000-000067010000}" name="What did you do with the kit contents items?26"/>
    <tableColumn id="360" xr3:uid="{00000000-0010-0000-0000-000068010000}" name="What did you do with the kit contents items?/keep it (have not used it yet)27"/>
    <tableColumn id="361" xr3:uid="{00000000-0010-0000-0000-000069010000}" name="What did you do with the kit contents items?/Shared it with another families28"/>
    <tableColumn id="362" xr3:uid="{00000000-0010-0000-0000-00006A010000}" name="What did you do with the kit contents items?/Sold it29"/>
    <tableColumn id="363" xr3:uid="{00000000-0010-0000-0000-00006B010000}" name="What did you do with the kit contents items?/Traded it for something else30"/>
    <tableColumn id="364" xr3:uid="{00000000-0010-0000-0000-00006C010000}" name="What did you do with the kit contents items?/Other (please specify)31"/>
    <tableColumn id="365" xr3:uid="{00000000-0010-0000-0000-00006D010000}" name="Specify What did you do with the  kit contents items32"/>
    <tableColumn id="366" xr3:uid="{00000000-0010-0000-0000-00006E010000}" name="why you didn’t used it?33"/>
    <tableColumn id="367" xr3:uid="{00000000-0010-0000-0000-00006F010000}" name="Who decides how cash transfers are spent?34"/>
    <tableColumn id="368" xr3:uid="{00000000-0010-0000-0000-000070010000}" name="Who decides how cash transfers are spent?/Men35"/>
    <tableColumn id="369" xr3:uid="{00000000-0010-0000-0000-000071010000}" name="Who decides how cash transfers are spent?/Women36"/>
    <tableColumn id="370" xr3:uid="{00000000-0010-0000-0000-000072010000}" name="Who decides how cash transfers are spent?/Jointly37"/>
    <tableColumn id="371" xr3:uid="{00000000-0010-0000-0000-000073010000}" name="please specify38"/>
    <tableColumn id="372" xr3:uid="{00000000-0010-0000-0000-000074010000}" name="Did you face any challenges while redeeming the vouchers?39"/>
    <tableColumn id="373" xr3:uid="{00000000-0010-0000-0000-000075010000}" name="What was thos challenges?40"/>
    <tableColumn id="374" xr3:uid="{00000000-0010-0000-0000-000076010000}" name="Has the access to cash transfers increased security risk?41"/>
    <tableColumn id="375" xr3:uid="{00000000-0010-0000-0000-000077010000}" name="how?42"/>
    <tableColumn id="376" xr3:uid="{00000000-0010-0000-0000-000078010000}" name="How was the quality of the items at the traders shops contracted with?43"/>
    <tableColumn id="377" xr3:uid="{00000000-0010-0000-0000-000079010000}" name="How was the prices of the items at the traders shops contracted with?44"/>
    <tableColumn id="378" xr3:uid="{00000000-0010-0000-0000-00007A010000}" name="Were the item prices clearly shown in the shops?45"/>
    <tableColumn id="379" xr3:uid="{00000000-0010-0000-0000-00007B010000}" name="Were the exchange rate clearly shown in the shops?46"/>
    <tableColumn id="380" xr3:uid="{00000000-0010-0000-0000-00007C010000}" name="How was the traders behavior?47"/>
    <tableColumn id="381" xr3:uid="{00000000-0010-0000-0000-00007D010000}" name="Please explain48"/>
    <tableColumn id="382" xr3:uid="{00000000-0010-0000-0000-00007E010000}" name="On what did your household spend/use the cash received from the vouchers?49"/>
    <tableColumn id="383" xr3:uid="{00000000-0010-0000-0000-00007F010000}" name="On what did your household spend/use the cash received from the vouchers?50"/>
    <tableColumn id="384" xr3:uid="{00000000-0010-0000-0000-000080010000}" name="On what did your household spend/use the cash received from the vouchers?51"/>
    <tableColumn id="385" xr3:uid="{00000000-0010-0000-0000-000081010000}" name="On what did your household spend/use the cash received from the vouchers?52"/>
    <tableColumn id="386" xr3:uid="{00000000-0010-0000-0000-000082010000}" name="On what did your household spend/use the cash received from the vouchers?53"/>
    <tableColumn id="387" xr3:uid="{00000000-0010-0000-0000-000083010000}" name="On what did your household spend/use the cash received from the vouchers?54"/>
    <tableColumn id="388" xr3:uid="{00000000-0010-0000-0000-000084010000}" name="Are you satisfied with the type of assistance you received?55"/>
    <tableColumn id="389" xr3:uid="{00000000-0010-0000-0000-000085010000}" name="What kind do you prefer?56"/>
    <tableColumn id="390" xr3:uid="{00000000-0010-0000-0000-000086010000}" name="Are you satisfied with the Voucher value?"/>
    <tableColumn id="391" xr3:uid="{00000000-0010-0000-0000-000087010000}" name="Why?57"/>
    <tableColumn id="392" xr3:uid="{00000000-0010-0000-0000-000088010000}" name="Were you satisfied with the distribution process ?58"/>
    <tableColumn id="393" xr3:uid="{00000000-0010-0000-0000-000089010000}" name="Why?59"/>
    <tableColumn id="394" xr3:uid="{00000000-0010-0000-0000-00008A010000}" name="Were you satisfied with the redemption process ?"/>
    <tableColumn id="395" xr3:uid="{00000000-0010-0000-0000-00008B010000}" name="Why?60"/>
    <tableColumn id="396" xr3:uid="{00000000-0010-0000-0000-00008C010000}" name="Were you satisfied with the stuff behavior ?"/>
    <tableColumn id="397" xr3:uid="{00000000-0010-0000-0000-00008D010000}" name="Why?61"/>
    <tableColumn id="398" xr3:uid="{00000000-0010-0000-0000-00008E010000}" name="How much of your household basic needs did the assistance cover?"/>
    <tableColumn id="399" xr3:uid="{00000000-0010-0000-0000-00008F010000}" name="If some or not at all please explain"/>
    <tableColumn id="400" xr3:uid="{00000000-0010-0000-0000-000090010000}" name="How much of your household basic needs did the assistance cover?62"/>
    <tableColumn id="401" xr3:uid="{00000000-0010-0000-0000-000091010000}" name="If some or not at all please explain63"/>
    <tableColumn id="402" xr3:uid="{00000000-0010-0000-0000-000092010000}" name="Did you have an adequate access to winter non-food items"/>
    <tableColumn id="403" xr3:uid="{00000000-0010-0000-0000-000093010000}" name="After receiving the voucher, has the percentage of your family spending on hygiene items and water changed?"/>
    <tableColumn id="404" xr3:uid="{00000000-0010-0000-0000-000094010000}" name="Please specify increased"/>
    <tableColumn id="405" xr3:uid="{00000000-0010-0000-0000-000095010000}" name="Why increased"/>
    <tableColumn id="406" xr3:uid="{00000000-0010-0000-0000-000096010000}" name="Please spesify decreased"/>
    <tableColumn id="407" xr3:uid="{00000000-0010-0000-0000-000097010000}" name="why decreased"/>
    <tableColumn id="408" xr3:uid="{00000000-0010-0000-0000-000098010000}" name="15.3.1 -  Over the last 7 days, have your family consume cereals (bread, rice, maize, barley, bulgur, pasta) and tubers (potatoes, sweet potatoes)"/>
    <tableColumn id="409" xr3:uid="{00000000-0010-0000-0000-000099010000}" name="Food consumption"/>
    <tableColumn id="410" xr3:uid="{00000000-0010-0000-0000-00009A010000}" name="15.3.1.a - If yes, over the last 7 days how many days did you consume cereals and tubers"/>
    <tableColumn id="411" xr3:uid="{00000000-0010-0000-0000-00009B010000}" name="15.3.2 - Over the last 7 days, have your family consume pulses and nuts (beans, lentils, peas, peanuts, Chickpeas, etc.)"/>
    <tableColumn id="412" xr3:uid="{00000000-0010-0000-0000-00009C010000}" name="Food consumption64"/>
    <tableColumn id="413" xr3:uid="{00000000-0010-0000-0000-00009D010000}" name="15.3.2.a - If yes, over the last 7 days how many days did you consume pules and nuts"/>
    <tableColumn id="414" xr3:uid="{00000000-0010-0000-0000-00009E010000}" name="15.3.3 - Over the last 7 days, have your family consume fresh vegetables"/>
    <tableColumn id="415" xr3:uid="{00000000-0010-0000-0000-00009F010000}" name="Food consumption65"/>
    <tableColumn id="416" xr3:uid="{00000000-0010-0000-0000-0000A0010000}" name="15.3.3.a - If yes, over the last 7 days how many days did you consume fresh vegetables"/>
    <tableColumn id="417" xr3:uid="{00000000-0010-0000-0000-0000A1010000}" name="15.3.4- Over the last 7 days, have your family consume fruits and dates"/>
    <tableColumn id="418" xr3:uid="{00000000-0010-0000-0000-0000A2010000}" name="Food consumption66"/>
    <tableColumn id="419" xr3:uid="{00000000-0010-0000-0000-0000A3010000}" name="15.3.4.a- If yes, over the last 7 days how many days did you consume fruits"/>
    <tableColumn id="420" xr3:uid="{00000000-0010-0000-0000-0000A4010000}" name="15..3.5 - Over the last 7 days, have your family consume any of meat, chicken, eggs and fish (all types of fish)"/>
    <tableColumn id="421" xr3:uid="{00000000-0010-0000-0000-0000A5010000}" name="Food consumption67"/>
    <tableColumn id="422" xr3:uid="{00000000-0010-0000-0000-0000A6010000}" name="15.3.5.a - If yes, over the last 7 days how many days did you consume meat, chicken, eggs and fish (all types of fish)"/>
    <tableColumn id="423" xr3:uid="{00000000-0010-0000-0000-0000A7010000}" name="15.3.6 - Over the last 7 days, have your family consume dairy products (milk, yoghurt, cheese, other milk’s products)"/>
    <tableColumn id="424" xr3:uid="{00000000-0010-0000-0000-0000A8010000}" name="Food consumption68"/>
    <tableColumn id="425" xr3:uid="{00000000-0010-0000-0000-0000A9010000}" name="15.3.6.a - If yes, over the last 7 days how many days did you consume dairy products"/>
    <tableColumn id="426" xr3:uid="{00000000-0010-0000-0000-0000AA010000}" name="15.3.7- Over the last 7 days, have your family consume sugar or honey"/>
    <tableColumn id="427" xr3:uid="{00000000-0010-0000-0000-0000AB010000}" name="Food consumption69"/>
    <tableColumn id="428" xr3:uid="{00000000-0010-0000-0000-0000AC010000}" name="15.3.7.a - If yes, over the last 7 days how many days did you consume sugar or honey"/>
    <tableColumn id="429" xr3:uid="{00000000-0010-0000-0000-0000AD010000}" name="15.3.8 -  Over the last 7 days, have your family consume any of the following Oil, fat, butter"/>
    <tableColumn id="430" xr3:uid="{00000000-0010-0000-0000-0000AE010000}" name="Food consumption70"/>
    <tableColumn id="431" xr3:uid="{00000000-0010-0000-0000-0000AF010000}" name="15.3.8.a - If yes, over the last 7 days how many days did you consume any of the following Oil, fat, butter or margrine"/>
    <tableColumn id="432" xr3:uid="{00000000-0010-0000-0000-0000B0010000}" name="15.4.1- How did your household obtain its food in the last 7 days? (Don't read choices)"/>
    <tableColumn id="433" xr3:uid="{00000000-0010-0000-0000-0000B1010000}" name="15.4.1- How did your household obtain its food in the last 7 days? (Don't read choices)/None"/>
    <tableColumn id="434" xr3:uid="{00000000-0010-0000-0000-0000B2010000}" name="15.4.1- How did your household obtain its food in the last 7 days? (Don't read choices)/Own food production"/>
    <tableColumn id="435" xr3:uid="{00000000-0010-0000-0000-0000B3010000}" name="15.4.1- How did your household obtain its food in the last 7 days? (Don't read choices)/Own livestock production"/>
    <tableColumn id="436" xr3:uid="{00000000-0010-0000-0000-0000B4010000}" name="15.4.1- How did your household obtain its food in the last 7 days? (Don't read choices)/Collection (fish, wild foods such as nuts, berries, leaves, etc.)"/>
    <tableColumn id="437" xr3:uid="{00000000-0010-0000-0000-0000B5010000}" name="15.4.1- How did your household obtain its food in the last 7 days? (Don't read choices)/Purchase food with own cash (cash not received through assistance)"/>
    <tableColumn id="438" xr3:uid="{00000000-0010-0000-0000-0000B6010000}" name="15.4.1- How did your household obtain its food in the last 7 days? (Don't read choices)/Exchange food"/>
    <tableColumn id="439" xr3:uid="{00000000-0010-0000-0000-0000B7010000}" name="15.4.1- How did your household obtain its food in the last 7 days? (Don't read choices)/Gifts / assistance from family / friends"/>
    <tableColumn id="440" xr3:uid="{00000000-0010-0000-0000-0000B8010000}" name="15.4.1- How did your household obtain its food in the last 7 days? (Don't read choices)/Humanitarian assistance from NGOs, local orgs., mosque, etc. (in-kind, voucher, cash)"/>
    <tableColumn id="441" xr3:uid="{00000000-0010-0000-0000-0000B9010000}" name="15.4.2- In the past 60 days, did your household experience any difficulties accessing employment or income-generating work?"/>
    <tableColumn id="442" xr3:uid="{00000000-0010-0000-0000-0000BA010000}" name="if yes what were those difficulties?"/>
    <tableColumn id="443" xr3:uid="{00000000-0010-0000-0000-0000BB010000}" name="15.4.3 - In the past 30 days, have there been times when your household was not able to cover its day to day needs?"/>
    <tableColumn id="444" xr3:uid="{00000000-0010-0000-0000-0000BC010000}" name="what were those dificulties"/>
    <tableColumn id="445" xr3:uid="{00000000-0010-0000-0000-0000BD010000}" name="15.4.5 - Which of your household's day to day needs were not sufficiently covered in the last 30 days?"/>
    <tableColumn id="446" xr3:uid="{00000000-0010-0000-0000-0000BE010000}" name="15.4.5 - Which of your household's day to day needs were not sufficiently covered in the last 30 days?/Food"/>
    <tableColumn id="447" xr3:uid="{00000000-0010-0000-0000-0000BF010000}" name="15.4.5 - Which of your household's day to day needs were not sufficiently covered in the last 30 days?/Clothes / shoes"/>
    <tableColumn id="448" xr3:uid="{00000000-0010-0000-0000-0000C0010000}" name="15.4.5 - Which of your household's day to day needs were not sufficiently covered in the last 30 days?/Household non-food items (doesn't include hygiene items)"/>
    <tableColumn id="449" xr3:uid="{00000000-0010-0000-0000-0000C1010000}" name="15.4.5 - Which of your household's day to day needs were not sufficiently covered in the last 30 days?/Medical care"/>
    <tableColumn id="450" xr3:uid="{00000000-0010-0000-0000-0000C2010000}" name="15.4.5 - Which of your household's day to day needs were not sufficiently covered in the last 30 days?/Education"/>
    <tableColumn id="451" xr3:uid="{00000000-0010-0000-0000-0000C3010000}" name="15.4.5 - Which of your household's day to day needs were not sufficiently covered in the last 30 days?/Rent"/>
    <tableColumn id="452" xr3:uid="{00000000-0010-0000-0000-0000C4010000}" name="15.4.5 - Which of your household's day to day needs were not sufficiently covered in the last 30 days?/Shelter repairs / materials"/>
    <tableColumn id="453" xr3:uid="{00000000-0010-0000-0000-0000C5010000}" name="15.4.5 - Which of your household's day to day needs were not sufficiently covered in the last 30 days?/Transportation / fuel"/>
    <tableColumn id="454" xr3:uid="{00000000-0010-0000-0000-0000C6010000}" name="15.4.5 - Which of your household's day to day needs were not sufficiently covered in the last 30 days?/Utilities (water, gas, heating, electricity)"/>
    <tableColumn id="455" xr3:uid="{00000000-0010-0000-0000-0000C7010000}" name="15.4.5 - Which of your household's day to day needs were not sufficiently covered in the last 30 days?/Hygiene / personal care items"/>
    <tableColumn id="456" xr3:uid="{00000000-0010-0000-0000-0000C8010000}" name="15.4.5 - Which of your household's day to day needs were not sufficiently covered in the last 30 days?/Tools / equipment / inputs for livelihoods work"/>
    <tableColumn id="457" xr3:uid="{00000000-0010-0000-0000-0000C9010000}" name="15.4.5 - Which of your household's day to day needs were not sufficiently covered in the last 30 days?/Debt repayment"/>
    <tableColumn id="458" xr3:uid="{00000000-0010-0000-0000-0000CA010000}" name="Did ${partner} staff clearly explain to you the steps of E-voucher process so that you felt well informed about it?"/>
    <tableColumn id="459" xr3:uid="{00000000-0010-0000-0000-0000CB010000}" name="Do you know how to contact with ${partner} staff  if you face any problem with the E-voucher"/>
    <tableColumn id="460" xr3:uid="{00000000-0010-0000-0000-0000CC010000}" name="How did you find the system of using E-vouchers"/>
    <tableColumn id="461" xr3:uid="{00000000-0010-0000-0000-0000CD010000}" name="If Bad, please explain"/>
    <tableColumn id="462" xr3:uid="{00000000-0010-0000-0000-0000CE010000}" name="If good, why ?"/>
    <tableColumn id="463" xr3:uid="{00000000-0010-0000-0000-0000CF010000}" name="Did you experience any problems or difficulties relating to the E-voucher System?"/>
    <tableColumn id="464" xr3:uid="{00000000-0010-0000-0000-0000D0010000}" name="If yes, what kind of problem(s) did you experience?"/>
    <tableColumn id="465" xr3:uid="{00000000-0010-0000-0000-0000D1010000}" name="If yes, what kind of problem(s) did you experience?/Procedures too complicated"/>
    <tableColumn id="466" xr3:uid="{00000000-0010-0000-0000-0000D2010000}" name="If yes, what kind of problem(s) did you experience?/Time consuming"/>
    <tableColumn id="467" xr3:uid="{00000000-0010-0000-0000-0000D3010000}" name="If yes, what kind of problem(s) did you experience?/Delays to get payed"/>
    <tableColumn id="468" xr3:uid="{00000000-0010-0000-0000-0000D4010000}" name="If yes, what kind of problem(s) did you experience?/Poor behaviour of E-voucher service provider"/>
    <tableColumn id="469" xr3:uid="{00000000-0010-0000-0000-0000D5010000}" name="If yes, what kind of problem(s) did you experience?/Poor behaviour and support from IP staff"/>
    <tableColumn id="470" xr3:uid="{00000000-0010-0000-0000-0000D6010000}" name="If yes, what kind of problem(s) did you experience?/POS machiene very slow"/>
    <tableColumn id="471" xr3:uid="{00000000-0010-0000-0000-0000D7010000}" name="If yes, what kind of problem(s) did you experience?/Other(s)"/>
    <tableColumn id="472" xr3:uid="{00000000-0010-0000-0000-0000D8010000}" name="Please explain71"/>
    <tableColumn id="473" xr3:uid="{00000000-0010-0000-0000-0000D9010000}" name="Do you have any suggestions for how the E-voucher System could be improved?"/>
    <tableColumn id="474" xr3:uid="{00000000-0010-0000-0000-0000DA010000}" name="If yes, what might be done better?"/>
    <tableColumn id="475" xr3:uid="{00000000-0010-0000-0000-0000DB010000}" name="Were you asked to give anything (money, goods, services) in return to get this support?"/>
    <tableColumn id="476" xr3:uid="{00000000-0010-0000-0000-0000DC010000}" name="If you asked to give anything, who did ask you?"/>
    <tableColumn id="477" xr3:uid="{00000000-0010-0000-0000-0000DD010000}" name="If you asked to give anything, what were you asked to give in return?"/>
    <tableColumn id="478" xr3:uid="{00000000-0010-0000-0000-0000DE010000}" name="If you asked to give anything, did you give what you were asked to give in return?"/>
    <tableColumn id="479" xr3:uid="{00000000-0010-0000-0000-0000DF010000}" name="How was the quality of E-vouchers provided"/>
    <tableColumn id="480" xr3:uid="{00000000-0010-0000-0000-0000E0010000}" name="How satisfied are you with the e-voucher system?"/>
    <tableColumn id="481" xr3:uid="{00000000-0010-0000-0000-0000E1010000}" name="Comments"/>
    <tableColumn id="482" xr3:uid="{00000000-0010-0000-0000-0000E2010000}" name="Were you asked to give anything (money, goods, services) in return to get this support?72"/>
    <tableColumn id="483" xr3:uid="{00000000-0010-0000-0000-0000E3010000}" name="If you asked to give anything, who did ask you?73"/>
    <tableColumn id="484" xr3:uid="{00000000-0010-0000-0000-0000E4010000}" name="If you asked to give anything, what were you asked to give in return?74"/>
    <tableColumn id="485" xr3:uid="{00000000-0010-0000-0000-0000E5010000}" name="If you asked to give anything, did you give what you were asked to give in return?75"/>
    <tableColumn id="486" xr3:uid="{00000000-0010-0000-0000-0000E6010000}" name="Who decides how cash transfers are spent?76"/>
    <tableColumn id="487" xr3:uid="{00000000-0010-0000-0000-0000E7010000}" name="Who decides how cash transfers are spent?/Men77"/>
    <tableColumn id="488" xr3:uid="{00000000-0010-0000-0000-0000E8010000}" name="Who decides how cash transfers are spent?/Women78"/>
    <tableColumn id="489" xr3:uid="{00000000-0010-0000-0000-0000E9010000}" name="Who decides how cash transfers are spent?/Jointly79"/>
    <tableColumn id="490" xr3:uid="{00000000-0010-0000-0000-0000EA010000}" name="Female Headed Household"/>
    <tableColumn id="491" xr3:uid="{00000000-0010-0000-0000-0000EB010000}" name="Child headed household"/>
    <tableColumn id="492" xr3:uid="{00000000-0010-0000-0000-0000EC010000}" name="Families without a head of household"/>
    <tableColumn id="493" xr3:uid="{00000000-0010-0000-0000-0000ED010000}" name="Injured/Disabled-headed households"/>
    <tableColumn id="494" xr3:uid="{00000000-0010-0000-0000-0000EE010000}" name="Households with at least one elderly, chronically ill or disabled person"/>
    <tableColumn id="495" xr3:uid="{00000000-0010-0000-0000-0000EF010000}" name="Households living in collective shelter/abandoned building or equivalent poor living conditions"/>
    <tableColumn id="496" xr3:uid="{00000000-0010-0000-0000-0000F0010000}" name="Households that have not receved assistance in the past two months (from relatives or other actors)"/>
    <tableColumn id="497" xr3:uid="{00000000-0010-0000-0000-0000F1010000}" name="Households with multiple children under 5 years &amp; total family more than 7"/>
    <tableColumn id="498" xr3:uid="{00000000-0010-0000-0000-0000F2010000}" name="Household does not receive regular income or does recieve regular but this is less than 25 $ per person per month"/>
    <tableColumn id="499" xr3:uid="{00000000-0010-0000-0000-0000F3010000}" name="Household does not own property or productive assets or owns less than 3 hectares and has not been able to cultivate or harvest in the last year"/>
    <tableColumn id="500" xr3:uid="{00000000-0010-0000-0000-0000F4010000}" name="If you think any of the vulnerable groups above were not adequately served by the assistance, what could be the reasons for that?"/>
    <tableColumn id="501" xr3:uid="{00000000-0010-0000-0000-0000F5010000}" name="If you think any of the vulnerable groups above were not adequately served by the assistance, what could be the reasons for that?/Priority was given to men"/>
    <tableColumn id="502" xr3:uid="{00000000-0010-0000-0000-0000F6010000}" name="If you think any of the vulnerable groups above were not adequately served by the assistance, what could be the reasons for that?/No female staff providing services"/>
    <tableColumn id="503" xr3:uid="{00000000-0010-0000-0000-0000F7010000}" name="If you think any of the vulnerable groups above were not adequately served by the assistance, what could be the reasons for that?/Not safe for girls/women to travel to the service sites"/>
    <tableColumn id="504" xr3:uid="{00000000-0010-0000-0000-0000F8010000}" name="If you think any of the vulnerable groups above were not adequately served by the assistance, what could be the reasons for that?/Locations of services were not accessible by PwDs/elderly"/>
    <tableColumn id="505" xr3:uid="{00000000-0010-0000-0000-0000F9010000}" name="If you think any of the vulnerable groups above were not adequately served by the assistance, what could be the reasons for that?/Hours are not convenient for girls/women"/>
    <tableColumn id="506" xr3:uid="{00000000-0010-0000-0000-0000FA010000}" name="If you think any of the vulnerable groups above were not adequately served by the assistance, what could be the reasons for that?/None"/>
    <tableColumn id="507" xr3:uid="{00000000-0010-0000-0000-0000FB010000}" name="If you think any of the vulnerable groups above were not adequately served by the assistance, what could be the reasons for that?/Other:"/>
    <tableColumn id="508" xr3:uid="{00000000-0010-0000-0000-0000FC010000}" name="please specify:"/>
    <tableColumn id="509" xr3:uid="{00000000-0010-0000-0000-0000FD010000}" name="Please give an example of how the cash transfers/ vouchers/etc.  impacted your life or the lives of others in your household positively or negatively?"/>
    <tableColumn id="510" xr3:uid="{00000000-0010-0000-0000-0000FE010000}" name="What are your household's three most urgent and important needs that are not currently met?"/>
    <tableColumn id="511" xr3:uid="{00000000-0010-0000-0000-0000FF010000}" name="What are your household's three most urgent and important needs that are not currently met?/Food"/>
    <tableColumn id="512" xr3:uid="{00000000-0010-0000-0000-000000020000}" name="What are your household's three most urgent and important needs that are not currently met?/Hygiene items"/>
    <tableColumn id="513" xr3:uid="{00000000-0010-0000-0000-000001020000}" name="What are your household's three most urgent and important needs that are not currently met?/Clean drinking water"/>
    <tableColumn id="514" xr3:uid="{00000000-0010-0000-0000-000002020000}" name="What are your household's three most urgent and important needs that are not currently met?/Shelter/Housing"/>
    <tableColumn id="515" xr3:uid="{00000000-0010-0000-0000-000003020000}" name="What are your household's three most urgent and important needs that are not currently met?/Cooking fuel"/>
    <tableColumn id="516" xr3:uid="{00000000-0010-0000-0000-000004020000}" name="What are your household's three most urgent and important needs that are not currently met?/Heating fuel"/>
    <tableColumn id="517" xr3:uid="{00000000-0010-0000-0000-000005020000}" name="What are your household's three most urgent and important needs that are not currently met?/Electricity"/>
    <tableColumn id="518" xr3:uid="{00000000-0010-0000-0000-000006020000}" name="What are your household's three most urgent and important needs that are not currently met?/Education"/>
    <tableColumn id="519" xr3:uid="{00000000-0010-0000-0000-000007020000}" name="What are your household's three most urgent and important needs that are not currently met?/School supplies"/>
    <tableColumn id="520" xr3:uid="{00000000-0010-0000-0000-000008020000}" name="What are your household's three most urgent and important needs that are not currently met?/Work or source of income"/>
    <tableColumn id="521" xr3:uid="{00000000-0010-0000-0000-000009020000}" name="What are your household's three most urgent and important needs that are not currently met?/Latrines and showers"/>
    <tableColumn id="522" xr3:uid="{00000000-0010-0000-0000-00000A020000}" name="What are your household's three most urgent and important needs that are not currently met?/Health care"/>
    <tableColumn id="523" xr3:uid="{00000000-0010-0000-0000-00000B020000}" name="What are your household's three most urgent and important needs that are not currently met?/Medicines"/>
    <tableColumn id="524" xr3:uid="{00000000-0010-0000-0000-00000C020000}" name="What are your household's three most urgent and important needs that are not currently met?/Clothing"/>
    <tableColumn id="525" xr3:uid="{00000000-0010-0000-0000-00000D020000}" name="What are your household's three most urgent and important needs that are not currently met?/Access to income generating opportunities"/>
    <tableColumn id="526" xr3:uid="{00000000-0010-0000-0000-00000E020000}" name="What are your household's three most urgent and important needs that are not currently met?/Support to restart closed businesses"/>
    <tableColumn id="527" xr3:uid="{00000000-0010-0000-0000-00000F020000}" name="What are your household's three most urgent and important needs that are not currently met?/None"/>
    <tableColumn id="528" xr3:uid="{00000000-0010-0000-0000-000010020000}" name="What are your household's three most urgent and important needs that are not currently met?/Other(specify)"/>
    <tableColumn id="529" xr3:uid="{00000000-0010-0000-0000-000011020000}" name="Other (please specify)"/>
    <tableColumn id="530" xr3:uid="{00000000-0010-0000-0000-000012020000}" name="Did you feel safe at all times travelling to receive the assistance/service (to/from your place), while receiving the assistance/service, and upon return to your place"/>
    <tableColumn id="531" xr3:uid="{00000000-0010-0000-0000-000013020000}" name="Please explain80"/>
    <tableColumn id="532" xr3:uid="{00000000-0010-0000-0000-000014020000}" name="Did you feel that the (agency/NGO/implementing partner/contractor) staff treated you with respect during the intervention"/>
    <tableColumn id="533" xr3:uid="{00000000-0010-0000-0000-000015020000}" name="Please explain81"/>
    <tableColumn id="534" xr3:uid="{00000000-0010-0000-0000-000016020000}" name="Do you think the assistance you received were in line with your needs?"/>
    <tableColumn id="535" xr3:uid="{00000000-0010-0000-0000-000017020000}" name="If no why?"/>
    <tableColumn id="536" xr3:uid="{00000000-0010-0000-0000-000018020000}" name="Do you know of people needing assistance/services who were excluded from the assistance/service provided?"/>
    <tableColumn id="537" xr3:uid="{00000000-0010-0000-0000-000019020000}" name="Specify these groups?"/>
    <tableColumn id="538" xr3:uid="{00000000-0010-0000-0000-00001A020000}" name="Specify these groups?/Child Headed HH"/>
    <tableColumn id="539" xr3:uid="{00000000-0010-0000-0000-00001B020000}" name="Specify these groups?/Female Headed HH"/>
    <tableColumn id="540" xr3:uid="{00000000-0010-0000-0000-00001C020000}" name="Specify these groups?/People with disability"/>
    <tableColumn id="541" xr3:uid="{00000000-0010-0000-0000-00001D020000}" name="Specify these groups?/Terminally ill people"/>
    <tableColumn id="542" xr3:uid="{00000000-0010-0000-0000-00001E020000}" name="Specify these groups?/Elderly"/>
    <tableColumn id="543" xr3:uid="{00000000-0010-0000-0000-00001F020000}" name="Specify these groups?/Minority Groups"/>
    <tableColumn id="544" xr3:uid="{00000000-0010-0000-0000-000020020000}" name="Specify these groups?/Others"/>
    <tableColumn id="545" xr3:uid="{00000000-0010-0000-0000-000021020000}" name="Specify"/>
    <tableColumn id="546" xr3:uid="{00000000-0010-0000-0000-000022020000}" name="If you had a suggestion for, or a problem with the assistance/service, do you think you could channel the suggestion or lodge a complaint?"/>
    <tableColumn id="547" xr3:uid="{00000000-0010-0000-0000-000023020000}" name="Please explain82"/>
    <tableColumn id="548" xr3:uid="{00000000-0010-0000-0000-000024020000}" name="To your knowledge, have suggestions or complaints raised been responded to or followed up"/>
    <tableColumn id="549" xr3:uid="{00000000-0010-0000-0000-000025020000}" name="Please explain83"/>
    <tableColumn id="550" xr3:uid="{00000000-0010-0000-0000-000026020000}" name="Were your views taken into account by the organization about the assistance you received?"/>
    <tableColumn id="551" xr3:uid="{00000000-0010-0000-0000-000027020000}" name="Did you received clear information about availble complaints and feedback channels?"/>
    <tableColumn id="552" xr3:uid="{00000000-0010-0000-0000-000028020000}" name="If yes, what are the channels you know?"/>
    <tableColumn id="553" xr3:uid="{00000000-0010-0000-0000-000029020000}" name="If yes, what are the channels you know?/Complaint box"/>
    <tableColumn id="554" xr3:uid="{00000000-0010-0000-0000-00002A020000}" name="If yes, what are the channels you know?/Information desk"/>
    <tableColumn id="555" xr3:uid="{00000000-0010-0000-0000-00002B020000}" name="If yes, what are the channels you know?/NGO staff members/volunteers"/>
    <tableColumn id="556" xr3:uid="{00000000-0010-0000-0000-00002C020000}" name="If yes, what are the channels you know?/Phone line"/>
    <tableColumn id="557" xr3:uid="{00000000-0010-0000-0000-00002D020000}" name="If yes, what are the channels you know?/(whatsapp/viber)"/>
    <tableColumn id="558" xr3:uid="{00000000-0010-0000-0000-00002E020000}" name="If yes, what are the channels you know?/Social media"/>
    <tableColumn id="559" xr3:uid="{00000000-0010-0000-0000-00002F020000}" name="If yes, what are the channels you know?/Through the local council"/>
    <tableColumn id="560" xr3:uid="{00000000-0010-0000-0000-000030020000}" name="If yes, what are the channels you know?/Other"/>
    <tableColumn id="561" xr3:uid="{00000000-0010-0000-0000-000031020000}" name="Did you receive clear information about the implemented organization?"/>
    <tableColumn id="562" xr3:uid="{00000000-0010-0000-0000-000032020000}" name="Did you receive clear information about the eligibility criteria?"/>
    <tableColumn id="563" xr3:uid="{00000000-0010-0000-0000-000033020000}" name="Did you receive clear information about the project activities( Assisatnce/service,time, location , etc)?"/>
    <tableColumn id="564" xr3:uid="{00000000-0010-0000-0000-000034020000}" name="Are you satisfied with the ways of sharing the information (banners, brochures, leaflets, etc)?"/>
    <tableColumn id="565" xr3:uid="{00000000-0010-0000-0000-000035020000}" name="Please suggest alternative methods?"/>
    <tableColumn id="566" xr3:uid="{00000000-0010-0000-0000-000036020000}" name="Do you know how to make a complaint or provide feedback regarding the assistance that you have received?"/>
    <tableColumn id="567" xr3:uid="{00000000-0010-0000-0000-000037020000}" name="To what extent are you satisfied with the available complaints and feedback channels?"/>
    <tableColumn id="568" xr3:uid="{00000000-0010-0000-0000-000038020000}" name="If not satified, do you prefer to add any other channel?"/>
    <tableColumn id="569" xr3:uid="{00000000-0010-0000-0000-000039020000}" name="Do you have any additional comments or feedback that have not been recorded related to this intervintion?"/>
    <tableColumn id="570" xr3:uid="{00000000-0010-0000-0000-00003A020000}" name="Do you want to add anything else?"/>
    <tableColumn id="571" xr3:uid="{00000000-0010-0000-0000-00003B020000}" name="Thank You!"/>
    <tableColumn id="572" xr3:uid="{00000000-0010-0000-0000-00003C020000}" name="_id"/>
    <tableColumn id="573" xr3:uid="{00000000-0010-0000-0000-00003D020000}" name="_uuid"/>
    <tableColumn id="574" xr3:uid="{00000000-0010-0000-0000-00003E020000}" name="_submission_time"/>
    <tableColumn id="575" xr3:uid="{00000000-0010-0000-0000-00003F020000}" name="_validation_status"/>
    <tableColumn id="576" xr3:uid="{00000000-0010-0000-0000-000040020000}" name="_notes"/>
    <tableColumn id="577" xr3:uid="{00000000-0010-0000-0000-000041020000}" name="_status"/>
    <tableColumn id="578" xr3:uid="{00000000-0010-0000-0000-000042020000}" name="_submitted_by"/>
    <tableColumn id="579" xr3:uid="{00000000-0010-0000-0000-000043020000}" name="__version__"/>
    <tableColumn id="580" xr3:uid="{00000000-0010-0000-0000-000044020000}" name="_tags"/>
    <tableColumn id="581" xr3:uid="{00000000-0010-0000-0000-000045020000}" name="_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I138"/>
  <sheetViews>
    <sheetView tabSelected="1" topLeftCell="UH1" workbookViewId="0">
      <selection activeCell="UX12" sqref="UX12"/>
    </sheetView>
  </sheetViews>
  <sheetFormatPr defaultColWidth="8.90625" defaultRowHeight="14.5" x14ac:dyDescent="0.35"/>
  <cols>
    <col min="1" max="3" width="10.453125" customWidth="1"/>
    <col min="4" max="4" width="36.08984375" customWidth="1"/>
    <col min="5" max="8" width="8.36328125" customWidth="1"/>
    <col min="9" max="9" width="10.6328125" customWidth="1"/>
    <col min="10" max="13" width="8.36328125" customWidth="1"/>
    <col min="14" max="14" width="14.453125" customWidth="1"/>
    <col min="15" max="35" width="8.36328125" customWidth="1"/>
    <col min="36" max="36" width="17.6328125" customWidth="1"/>
    <col min="37" max="130" width="8.36328125" customWidth="1"/>
    <col min="131" max="131" width="13.08984375" customWidth="1"/>
    <col min="132" max="153" width="8.36328125" customWidth="1"/>
    <col min="154" max="154" width="18" customWidth="1"/>
    <col min="155" max="164" width="8.36328125" customWidth="1"/>
    <col min="165" max="165" width="12.81640625" customWidth="1"/>
    <col min="166" max="324" width="8.36328125" customWidth="1"/>
  </cols>
  <sheetData>
    <row r="1" spans="1:581" s="3" customFormat="1" ht="74" customHeight="1" x14ac:dyDescent="0.35">
      <c r="A1" s="3" t="s">
        <v>0</v>
      </c>
      <c r="B1" s="3" t="s">
        <v>1</v>
      </c>
      <c r="C1" s="3" t="s">
        <v>2</v>
      </c>
      <c r="D1" s="3" t="s">
        <v>3</v>
      </c>
      <c r="E1" s="3" t="s">
        <v>4</v>
      </c>
      <c r="F1" s="3" t="s">
        <v>354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355</v>
      </c>
      <c r="BF1" s="3" t="s">
        <v>55</v>
      </c>
      <c r="BG1" s="3" t="s">
        <v>56</v>
      </c>
      <c r="BH1" s="3" t="s">
        <v>57</v>
      </c>
      <c r="BI1" s="3" t="s">
        <v>58</v>
      </c>
      <c r="BJ1" s="3" t="s">
        <v>59</v>
      </c>
      <c r="BK1" s="3" t="s">
        <v>60</v>
      </c>
      <c r="BL1" s="3" t="s">
        <v>61</v>
      </c>
      <c r="BM1" s="3" t="s">
        <v>62</v>
      </c>
      <c r="BN1" s="3" t="s">
        <v>63</v>
      </c>
      <c r="BO1" s="3" t="s">
        <v>64</v>
      </c>
      <c r="BP1" s="3" t="s">
        <v>65</v>
      </c>
      <c r="BQ1" s="3" t="s">
        <v>66</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376</v>
      </c>
      <c r="CQ1" s="3" t="s">
        <v>356</v>
      </c>
      <c r="CR1" s="3" t="s">
        <v>377</v>
      </c>
      <c r="CS1" s="3" t="s">
        <v>378</v>
      </c>
      <c r="CT1" s="3" t="s">
        <v>379</v>
      </c>
      <c r="CU1" s="3" t="s">
        <v>380</v>
      </c>
      <c r="CV1" s="3" t="s">
        <v>990</v>
      </c>
      <c r="CW1" s="3" t="s">
        <v>381</v>
      </c>
      <c r="CX1" s="4" t="s">
        <v>91</v>
      </c>
      <c r="CY1" s="4" t="s">
        <v>92</v>
      </c>
      <c r="CZ1" s="4" t="s">
        <v>93</v>
      </c>
      <c r="DA1" s="5" t="s">
        <v>382</v>
      </c>
      <c r="DB1" s="5" t="s">
        <v>383</v>
      </c>
      <c r="DC1" s="5" t="s">
        <v>384</v>
      </c>
      <c r="DD1" s="5" t="s">
        <v>385</v>
      </c>
      <c r="DE1" s="3" t="s">
        <v>113</v>
      </c>
      <c r="DF1" s="3" t="s">
        <v>114</v>
      </c>
      <c r="DG1" s="3" t="s">
        <v>115</v>
      </c>
      <c r="DH1" s="3" t="s">
        <v>116</v>
      </c>
      <c r="DI1" s="3" t="s">
        <v>117</v>
      </c>
      <c r="DJ1" s="3" t="s">
        <v>118</v>
      </c>
      <c r="DK1" s="3" t="s">
        <v>119</v>
      </c>
      <c r="DL1" s="3" t="s">
        <v>106</v>
      </c>
      <c r="DM1" s="5" t="s">
        <v>386</v>
      </c>
      <c r="DN1" s="5" t="s">
        <v>387</v>
      </c>
      <c r="DO1" s="5" t="s">
        <v>388</v>
      </c>
      <c r="DP1" s="5" t="s">
        <v>389</v>
      </c>
      <c r="DQ1" s="5" t="s">
        <v>390</v>
      </c>
      <c r="DR1" s="5" t="s">
        <v>391</v>
      </c>
      <c r="DS1" s="5" t="s">
        <v>392</v>
      </c>
      <c r="DT1" s="5" t="s">
        <v>393</v>
      </c>
      <c r="DU1" s="5" t="s">
        <v>394</v>
      </c>
      <c r="DV1" s="5" t="s">
        <v>395</v>
      </c>
      <c r="DW1" s="5" t="s">
        <v>396</v>
      </c>
      <c r="DX1" s="5" t="s">
        <v>397</v>
      </c>
      <c r="DY1" s="5" t="s">
        <v>398</v>
      </c>
      <c r="DZ1" s="5" t="s">
        <v>399</v>
      </c>
      <c r="EA1" s="5" t="s">
        <v>400</v>
      </c>
      <c r="EB1" s="5" t="s">
        <v>401</v>
      </c>
      <c r="EC1" s="5" t="s">
        <v>402</v>
      </c>
      <c r="ED1" s="5" t="s">
        <v>403</v>
      </c>
      <c r="EE1" s="5" t="s">
        <v>404</v>
      </c>
      <c r="EF1" s="5" t="s">
        <v>405</v>
      </c>
      <c r="EG1" s="5" t="s">
        <v>406</v>
      </c>
      <c r="EH1" s="5" t="s">
        <v>407</v>
      </c>
      <c r="EI1" s="5" t="s">
        <v>408</v>
      </c>
      <c r="EJ1" s="5" t="s">
        <v>409</v>
      </c>
      <c r="EK1" s="5" t="s">
        <v>410</v>
      </c>
      <c r="EL1" s="5" t="s">
        <v>411</v>
      </c>
      <c r="EM1" s="5" t="s">
        <v>991</v>
      </c>
      <c r="EN1" s="5" t="s">
        <v>992</v>
      </c>
      <c r="EO1" s="5" t="s">
        <v>993</v>
      </c>
      <c r="EP1" s="5" t="s">
        <v>994</v>
      </c>
      <c r="EQ1" s="5" t="s">
        <v>995</v>
      </c>
      <c r="ER1" s="5" t="s">
        <v>996</v>
      </c>
      <c r="ES1" s="5" t="s">
        <v>997</v>
      </c>
      <c r="ET1" s="5" t="s">
        <v>998</v>
      </c>
      <c r="EU1" s="5" t="s">
        <v>999</v>
      </c>
      <c r="EV1" s="5" t="s">
        <v>1000</v>
      </c>
      <c r="EW1" s="5" t="s">
        <v>1001</v>
      </c>
      <c r="EX1" s="5" t="s">
        <v>1002</v>
      </c>
      <c r="EY1" s="5" t="s">
        <v>1003</v>
      </c>
      <c r="EZ1" s="5" t="s">
        <v>1004</v>
      </c>
      <c r="FA1" s="5" t="s">
        <v>1005</v>
      </c>
      <c r="FB1" s="5" t="s">
        <v>1006</v>
      </c>
      <c r="FC1" s="5" t="s">
        <v>1007</v>
      </c>
      <c r="FD1" s="5" t="s">
        <v>1008</v>
      </c>
      <c r="FE1" s="5" t="s">
        <v>1009</v>
      </c>
      <c r="FF1" s="5" t="s">
        <v>1010</v>
      </c>
      <c r="FG1" s="5" t="s">
        <v>1011</v>
      </c>
      <c r="FH1" s="5" t="s">
        <v>1012</v>
      </c>
      <c r="FI1" s="5" t="s">
        <v>1013</v>
      </c>
      <c r="FJ1" s="5" t="s">
        <v>1014</v>
      </c>
      <c r="FK1" s="3" t="s">
        <v>1015</v>
      </c>
      <c r="FL1" s="3" t="s">
        <v>1016</v>
      </c>
      <c r="FM1" s="3" t="s">
        <v>1017</v>
      </c>
      <c r="FN1" s="3" t="s">
        <v>1018</v>
      </c>
      <c r="FO1" s="3" t="s">
        <v>1019</v>
      </c>
      <c r="FP1" s="3" t="s">
        <v>1020</v>
      </c>
      <c r="FQ1" s="3" t="s">
        <v>1021</v>
      </c>
      <c r="FR1" s="3" t="s">
        <v>1022</v>
      </c>
      <c r="FS1" s="3" t="s">
        <v>1023</v>
      </c>
      <c r="FT1" s="3" t="s">
        <v>1024</v>
      </c>
      <c r="FU1" s="3" t="s">
        <v>1025</v>
      </c>
      <c r="FV1" s="3" t="s">
        <v>1026</v>
      </c>
      <c r="FW1" s="3" t="s">
        <v>1027</v>
      </c>
      <c r="FX1" s="3" t="s">
        <v>1028</v>
      </c>
      <c r="FY1" s="3" t="s">
        <v>412</v>
      </c>
      <c r="FZ1" s="3" t="s">
        <v>413</v>
      </c>
      <c r="GA1" s="3" t="s">
        <v>414</v>
      </c>
      <c r="GB1" s="3" t="s">
        <v>415</v>
      </c>
      <c r="GC1" s="3" t="s">
        <v>416</v>
      </c>
      <c r="GD1" s="3" t="s">
        <v>417</v>
      </c>
      <c r="GE1" s="3" t="s">
        <v>418</v>
      </c>
      <c r="GF1" s="3" t="s">
        <v>419</v>
      </c>
      <c r="GG1" s="3" t="s">
        <v>420</v>
      </c>
      <c r="GH1" s="3" t="s">
        <v>421</v>
      </c>
      <c r="GI1" s="3" t="s">
        <v>1029</v>
      </c>
      <c r="GJ1" s="3" t="s">
        <v>1030</v>
      </c>
      <c r="GK1" s="3" t="s">
        <v>1031</v>
      </c>
      <c r="GL1" s="3" t="s">
        <v>1032</v>
      </c>
      <c r="GM1" s="3" t="s">
        <v>1033</v>
      </c>
      <c r="GN1" s="3" t="s">
        <v>1034</v>
      </c>
      <c r="GO1" s="3" t="s">
        <v>1035</v>
      </c>
      <c r="GP1" s="3" t="s">
        <v>1036</v>
      </c>
      <c r="GQ1" s="3" t="s">
        <v>1037</v>
      </c>
      <c r="GR1" s="3" t="s">
        <v>1038</v>
      </c>
      <c r="GS1" s="3" t="s">
        <v>1039</v>
      </c>
      <c r="GT1" s="3" t="s">
        <v>1040</v>
      </c>
      <c r="GU1" s="3" t="s">
        <v>1041</v>
      </c>
      <c r="GV1" s="3" t="s">
        <v>422</v>
      </c>
      <c r="GW1" s="3" t="s">
        <v>423</v>
      </c>
      <c r="GX1" s="3" t="s">
        <v>424</v>
      </c>
      <c r="GY1" s="3" t="s">
        <v>425</v>
      </c>
      <c r="GZ1" s="3" t="s">
        <v>426</v>
      </c>
      <c r="HA1" s="3" t="s">
        <v>427</v>
      </c>
      <c r="HB1" s="3" t="s">
        <v>428</v>
      </c>
      <c r="HC1" s="3" t="s">
        <v>429</v>
      </c>
      <c r="HD1" s="3" t="s">
        <v>430</v>
      </c>
      <c r="HE1" s="3" t="s">
        <v>431</v>
      </c>
      <c r="HF1" s="3" t="s">
        <v>432</v>
      </c>
      <c r="HG1" s="3" t="s">
        <v>433</v>
      </c>
      <c r="HH1" s="3" t="s">
        <v>434</v>
      </c>
      <c r="HI1" s="3" t="s">
        <v>435</v>
      </c>
      <c r="HJ1" s="3" t="s">
        <v>436</v>
      </c>
      <c r="HK1" s="3" t="s">
        <v>437</v>
      </c>
      <c r="HL1" s="3" t="s">
        <v>438</v>
      </c>
      <c r="HM1" s="3" t="s">
        <v>439</v>
      </c>
      <c r="HN1" s="3" t="s">
        <v>440</v>
      </c>
      <c r="HO1" s="3" t="s">
        <v>441</v>
      </c>
      <c r="HP1" s="3" t="s">
        <v>442</v>
      </c>
      <c r="HQ1" s="3" t="s">
        <v>443</v>
      </c>
      <c r="HR1" s="3" t="s">
        <v>444</v>
      </c>
      <c r="HS1" s="3" t="s">
        <v>1042</v>
      </c>
      <c r="HT1" s="3" t="s">
        <v>1043</v>
      </c>
      <c r="HU1" s="3" t="s">
        <v>1044</v>
      </c>
      <c r="HV1" s="3" t="s">
        <v>1045</v>
      </c>
      <c r="HW1" s="3" t="s">
        <v>1046</v>
      </c>
      <c r="HX1" s="3" t="s">
        <v>1047</v>
      </c>
      <c r="HY1" s="3" t="s">
        <v>1048</v>
      </c>
      <c r="HZ1" s="3" t="s">
        <v>1049</v>
      </c>
      <c r="IA1" s="3" t="s">
        <v>1050</v>
      </c>
      <c r="IB1" s="3" t="s">
        <v>1051</v>
      </c>
      <c r="IC1" s="3" t="s">
        <v>1052</v>
      </c>
      <c r="ID1" s="3" t="s">
        <v>1053</v>
      </c>
      <c r="IE1" s="3" t="s">
        <v>1054</v>
      </c>
      <c r="IF1" s="3" t="s">
        <v>445</v>
      </c>
      <c r="IG1" s="3" t="s">
        <v>1055</v>
      </c>
      <c r="IH1" s="3" t="s">
        <v>446</v>
      </c>
      <c r="II1" s="3" t="s">
        <v>447</v>
      </c>
      <c r="IJ1" s="3" t="s">
        <v>1056</v>
      </c>
      <c r="IK1" s="3" t="s">
        <v>448</v>
      </c>
      <c r="IL1" s="3" t="s">
        <v>449</v>
      </c>
      <c r="IM1" s="3" t="s">
        <v>450</v>
      </c>
      <c r="IN1" s="3" t="s">
        <v>1057</v>
      </c>
      <c r="IO1" s="3" t="s">
        <v>1058</v>
      </c>
      <c r="IP1" s="3" t="s">
        <v>1059</v>
      </c>
      <c r="IQ1" s="3" t="s">
        <v>1060</v>
      </c>
      <c r="IR1" s="3" t="s">
        <v>1061</v>
      </c>
      <c r="IS1" s="3" t="s">
        <v>1062</v>
      </c>
      <c r="IT1" s="3" t="s">
        <v>1063</v>
      </c>
      <c r="IU1" s="3" t="s">
        <v>1064</v>
      </c>
      <c r="IV1" s="3" t="s">
        <v>1065</v>
      </c>
      <c r="IW1" s="3" t="s">
        <v>1066</v>
      </c>
      <c r="IX1" s="3" t="s">
        <v>1067</v>
      </c>
      <c r="IY1" s="3" t="s">
        <v>1068</v>
      </c>
      <c r="IZ1" s="3" t="s">
        <v>1069</v>
      </c>
      <c r="JA1" s="3" t="s">
        <v>451</v>
      </c>
      <c r="JB1" s="3" t="s">
        <v>452</v>
      </c>
      <c r="JC1" s="3" t="s">
        <v>453</v>
      </c>
      <c r="JD1" s="3" t="s">
        <v>454</v>
      </c>
      <c r="JE1" s="3" t="s">
        <v>455</v>
      </c>
      <c r="JF1" s="3" t="s">
        <v>456</v>
      </c>
      <c r="JG1" s="3" t="s">
        <v>457</v>
      </c>
      <c r="JH1" s="3" t="s">
        <v>458</v>
      </c>
      <c r="JI1" s="3" t="s">
        <v>459</v>
      </c>
      <c r="JJ1" s="3" t="s">
        <v>460</v>
      </c>
      <c r="JK1" s="3" t="s">
        <v>1070</v>
      </c>
      <c r="JL1" s="3" t="s">
        <v>461</v>
      </c>
      <c r="JM1" s="3" t="s">
        <v>462</v>
      </c>
      <c r="JN1" s="3" t="s">
        <v>463</v>
      </c>
      <c r="JO1" s="3" t="s">
        <v>1071</v>
      </c>
      <c r="JP1" s="5" t="s">
        <v>464</v>
      </c>
      <c r="JQ1" s="5" t="s">
        <v>465</v>
      </c>
      <c r="JR1" s="5" t="s">
        <v>125</v>
      </c>
      <c r="JS1" s="5" t="s">
        <v>126</v>
      </c>
      <c r="JT1" s="5" t="s">
        <v>466</v>
      </c>
      <c r="JU1" s="5" t="s">
        <v>128</v>
      </c>
      <c r="JV1" s="5" t="s">
        <v>467</v>
      </c>
      <c r="JW1" s="5" t="s">
        <v>1072</v>
      </c>
      <c r="JX1" s="5" t="s">
        <v>468</v>
      </c>
      <c r="JY1" s="5" t="s">
        <v>1073</v>
      </c>
      <c r="JZ1" s="5" t="s">
        <v>469</v>
      </c>
      <c r="KA1" s="5" t="s">
        <v>1074</v>
      </c>
      <c r="KB1" s="5" t="s">
        <v>470</v>
      </c>
      <c r="KC1" s="3" t="s">
        <v>1075</v>
      </c>
      <c r="KD1" s="3" t="s">
        <v>1076</v>
      </c>
      <c r="KE1" s="3" t="s">
        <v>471</v>
      </c>
      <c r="KF1" s="3" t="s">
        <v>1077</v>
      </c>
      <c r="KG1" s="3" t="s">
        <v>1078</v>
      </c>
      <c r="KH1" s="3" t="s">
        <v>1079</v>
      </c>
      <c r="KI1" s="3" t="s">
        <v>1080</v>
      </c>
      <c r="KJ1" s="3" t="s">
        <v>1081</v>
      </c>
      <c r="KK1" s="3" t="s">
        <v>1082</v>
      </c>
      <c r="KL1" s="5" t="s">
        <v>472</v>
      </c>
      <c r="KM1" s="5" t="s">
        <v>129</v>
      </c>
      <c r="KN1" s="5" t="s">
        <v>1083</v>
      </c>
      <c r="KO1" s="5" t="s">
        <v>473</v>
      </c>
      <c r="KP1" s="5" t="s">
        <v>1084</v>
      </c>
      <c r="KQ1" s="6" t="s">
        <v>94</v>
      </c>
      <c r="KR1" s="6" t="s">
        <v>95</v>
      </c>
      <c r="KS1" s="6" t="s">
        <v>96</v>
      </c>
      <c r="KT1" s="6" t="s">
        <v>97</v>
      </c>
      <c r="KU1" s="6" t="s">
        <v>98</v>
      </c>
      <c r="KV1" s="6" t="s">
        <v>99</v>
      </c>
      <c r="KW1" s="6" t="s">
        <v>100</v>
      </c>
      <c r="KX1" s="6" t="s">
        <v>101</v>
      </c>
      <c r="KY1" s="6" t="s">
        <v>102</v>
      </c>
      <c r="KZ1" s="6" t="s">
        <v>103</v>
      </c>
      <c r="LA1" s="6" t="s">
        <v>104</v>
      </c>
      <c r="LB1" s="6" t="s">
        <v>105</v>
      </c>
      <c r="LC1" s="6" t="s">
        <v>1085</v>
      </c>
      <c r="LD1" s="6" t="s">
        <v>107</v>
      </c>
      <c r="LE1" s="6" t="s">
        <v>108</v>
      </c>
      <c r="LF1" s="6" t="s">
        <v>109</v>
      </c>
      <c r="LG1" s="6" t="s">
        <v>110</v>
      </c>
      <c r="LH1" s="6" t="s">
        <v>111</v>
      </c>
      <c r="LI1" s="6" t="s">
        <v>1086</v>
      </c>
      <c r="LJ1" s="6" t="s">
        <v>1087</v>
      </c>
      <c r="LK1" s="3" t="s">
        <v>1088</v>
      </c>
      <c r="LL1" s="3" t="s">
        <v>1089</v>
      </c>
      <c r="LM1" s="3" t="s">
        <v>1090</v>
      </c>
      <c r="LN1" s="3" t="s">
        <v>1091</v>
      </c>
      <c r="LO1" s="3" t="s">
        <v>112</v>
      </c>
      <c r="LP1" s="3" t="s">
        <v>1092</v>
      </c>
      <c r="LQ1" s="3" t="s">
        <v>1093</v>
      </c>
      <c r="LR1" s="3" t="s">
        <v>1094</v>
      </c>
      <c r="LS1" s="3" t="s">
        <v>1095</v>
      </c>
      <c r="LT1" s="3" t="s">
        <v>1096</v>
      </c>
      <c r="LU1" s="3" t="s">
        <v>1097</v>
      </c>
      <c r="LV1" s="3" t="s">
        <v>1098</v>
      </c>
      <c r="LW1" s="3" t="s">
        <v>1099</v>
      </c>
      <c r="LX1" s="3" t="s">
        <v>186</v>
      </c>
      <c r="LY1" s="3" t="s">
        <v>187</v>
      </c>
      <c r="LZ1" s="3" t="s">
        <v>188</v>
      </c>
      <c r="MA1" s="3" t="s">
        <v>189</v>
      </c>
      <c r="MB1" s="3" t="s">
        <v>1100</v>
      </c>
      <c r="MC1" s="3" t="s">
        <v>1101</v>
      </c>
      <c r="MD1" s="3" t="s">
        <v>1102</v>
      </c>
      <c r="ME1" s="3" t="s">
        <v>1103</v>
      </c>
      <c r="MF1" s="3" t="s">
        <v>1104</v>
      </c>
      <c r="MG1" s="3" t="s">
        <v>120</v>
      </c>
      <c r="MH1" s="3" t="s">
        <v>121</v>
      </c>
      <c r="MI1" s="3" t="s">
        <v>122</v>
      </c>
      <c r="MJ1" s="3" t="s">
        <v>123</v>
      </c>
      <c r="MK1" s="3" t="s">
        <v>124</v>
      </c>
      <c r="ML1" s="3" t="s">
        <v>357</v>
      </c>
      <c r="MM1" s="3" t="s">
        <v>358</v>
      </c>
      <c r="MN1" s="3" t="s">
        <v>359</v>
      </c>
      <c r="MO1" s="3" t="s">
        <v>360</v>
      </c>
      <c r="MP1" s="3" t="s">
        <v>1105</v>
      </c>
      <c r="MQ1" s="3" t="s">
        <v>1106</v>
      </c>
      <c r="MR1" s="3" t="s">
        <v>1107</v>
      </c>
      <c r="MS1" s="3" t="s">
        <v>1108</v>
      </c>
      <c r="MT1" s="3" t="s">
        <v>1109</v>
      </c>
      <c r="MU1" s="3" t="s">
        <v>1110</v>
      </c>
      <c r="MV1" s="3" t="s">
        <v>1111</v>
      </c>
      <c r="MW1" s="3" t="s">
        <v>1112</v>
      </c>
      <c r="MX1" s="3" t="s">
        <v>1113</v>
      </c>
      <c r="MY1" s="3" t="s">
        <v>1114</v>
      </c>
      <c r="MZ1" s="3" t="s">
        <v>1115</v>
      </c>
      <c r="NA1" s="3" t="s">
        <v>1116</v>
      </c>
      <c r="NB1" s="3" t="s">
        <v>1117</v>
      </c>
      <c r="NC1" s="3" t="s">
        <v>1118</v>
      </c>
      <c r="ND1" s="3" t="s">
        <v>1119</v>
      </c>
      <c r="NE1" s="3" t="s">
        <v>1120</v>
      </c>
      <c r="NF1" s="3" t="s">
        <v>1121</v>
      </c>
      <c r="NG1" s="3" t="s">
        <v>1122</v>
      </c>
      <c r="NH1" s="3" t="s">
        <v>1123</v>
      </c>
      <c r="NI1" s="3" t="s">
        <v>1124</v>
      </c>
      <c r="NJ1" s="3" t="s">
        <v>1125</v>
      </c>
      <c r="NK1" s="3" t="s">
        <v>1126</v>
      </c>
      <c r="NL1" s="3" t="s">
        <v>1127</v>
      </c>
      <c r="NM1" s="3" t="s">
        <v>1128</v>
      </c>
      <c r="NN1" s="3" t="s">
        <v>1129</v>
      </c>
      <c r="NO1" s="3" t="s">
        <v>1130</v>
      </c>
      <c r="NP1" s="3" t="s">
        <v>1131</v>
      </c>
      <c r="NQ1" s="3" t="s">
        <v>1132</v>
      </c>
      <c r="NR1" s="3" t="s">
        <v>1133</v>
      </c>
      <c r="NS1" s="3" t="s">
        <v>1134</v>
      </c>
      <c r="NT1" s="3" t="s">
        <v>1135</v>
      </c>
      <c r="NU1" s="3" t="s">
        <v>1136</v>
      </c>
      <c r="NV1" s="3" t="s">
        <v>1137</v>
      </c>
      <c r="NW1" s="3" t="s">
        <v>1138</v>
      </c>
      <c r="NX1" s="6" t="s">
        <v>1139</v>
      </c>
      <c r="NY1" s="6" t="s">
        <v>1140</v>
      </c>
      <c r="NZ1" s="6" t="s">
        <v>127</v>
      </c>
      <c r="OA1" s="6" t="s">
        <v>1141</v>
      </c>
      <c r="OB1" s="6" t="s">
        <v>1142</v>
      </c>
      <c r="OC1" s="6" t="s">
        <v>1143</v>
      </c>
      <c r="OD1" s="6" t="s">
        <v>130</v>
      </c>
      <c r="OE1" s="6" t="s">
        <v>1144</v>
      </c>
      <c r="OF1" s="6" t="s">
        <v>131</v>
      </c>
      <c r="OG1" s="6" t="s">
        <v>1145</v>
      </c>
      <c r="OH1" s="6" t="s">
        <v>132</v>
      </c>
      <c r="OI1" s="6" t="s">
        <v>133</v>
      </c>
      <c r="OJ1" s="6" t="s">
        <v>1146</v>
      </c>
      <c r="OK1" s="6" t="s">
        <v>1147</v>
      </c>
      <c r="OL1" s="6" t="s">
        <v>474</v>
      </c>
      <c r="OM1" s="6" t="s">
        <v>134</v>
      </c>
      <c r="ON1" s="6" t="s">
        <v>135</v>
      </c>
      <c r="OO1" s="6" t="s">
        <v>136</v>
      </c>
      <c r="OP1" s="6" t="s">
        <v>137</v>
      </c>
      <c r="OQ1" s="6" t="s">
        <v>138</v>
      </c>
      <c r="OR1" s="4" t="s">
        <v>139</v>
      </c>
      <c r="OS1" s="6" t="s">
        <v>140</v>
      </c>
      <c r="OT1" s="6" t="s">
        <v>141</v>
      </c>
      <c r="OU1" s="4" t="s">
        <v>142</v>
      </c>
      <c r="OV1" s="6" t="s">
        <v>1148</v>
      </c>
      <c r="OW1" s="6" t="s">
        <v>143</v>
      </c>
      <c r="OX1" s="4" t="s">
        <v>144</v>
      </c>
      <c r="OY1" s="6" t="s">
        <v>1149</v>
      </c>
      <c r="OZ1" s="6" t="s">
        <v>145</v>
      </c>
      <c r="PA1" s="4" t="s">
        <v>146</v>
      </c>
      <c r="PB1" s="6" t="s">
        <v>1150</v>
      </c>
      <c r="PC1" s="6" t="s">
        <v>147</v>
      </c>
      <c r="PD1" s="4" t="s">
        <v>148</v>
      </c>
      <c r="PE1" s="6" t="s">
        <v>1151</v>
      </c>
      <c r="PF1" s="6" t="s">
        <v>149</v>
      </c>
      <c r="PG1" s="4" t="s">
        <v>150</v>
      </c>
      <c r="PH1" s="6" t="s">
        <v>1152</v>
      </c>
      <c r="PI1" s="6" t="s">
        <v>151</v>
      </c>
      <c r="PJ1" s="4" t="s">
        <v>152</v>
      </c>
      <c r="PK1" s="6" t="s">
        <v>1153</v>
      </c>
      <c r="PL1" s="6" t="s">
        <v>153</v>
      </c>
      <c r="PM1" s="4" t="s">
        <v>154</v>
      </c>
      <c r="PN1" s="6" t="s">
        <v>1154</v>
      </c>
      <c r="PO1" s="6" t="s">
        <v>155</v>
      </c>
      <c r="PP1" s="6" t="s">
        <v>156</v>
      </c>
      <c r="PQ1" s="6" t="s">
        <v>157</v>
      </c>
      <c r="PR1" s="6" t="s">
        <v>158</v>
      </c>
      <c r="PS1" s="6" t="s">
        <v>159</v>
      </c>
      <c r="PT1" s="6" t="s">
        <v>160</v>
      </c>
      <c r="PU1" s="6" t="s">
        <v>161</v>
      </c>
      <c r="PV1" s="6" t="s">
        <v>162</v>
      </c>
      <c r="PW1" s="6" t="s">
        <v>163</v>
      </c>
      <c r="PX1" s="6" t="s">
        <v>164</v>
      </c>
      <c r="PY1" s="6" t="s">
        <v>165</v>
      </c>
      <c r="PZ1" s="6" t="s">
        <v>166</v>
      </c>
      <c r="QA1" s="6" t="s">
        <v>167</v>
      </c>
      <c r="QB1" s="6" t="s">
        <v>168</v>
      </c>
      <c r="QC1" s="6" t="s">
        <v>169</v>
      </c>
      <c r="QD1" s="6" t="s">
        <v>170</v>
      </c>
      <c r="QE1" s="6" t="s">
        <v>171</v>
      </c>
      <c r="QF1" s="6" t="s">
        <v>172</v>
      </c>
      <c r="QG1" s="6" t="s">
        <v>173</v>
      </c>
      <c r="QH1" s="6" t="s">
        <v>174</v>
      </c>
      <c r="QI1" s="6" t="s">
        <v>175</v>
      </c>
      <c r="QJ1" s="6" t="s">
        <v>176</v>
      </c>
      <c r="QK1" s="6" t="s">
        <v>177</v>
      </c>
      <c r="QL1" s="6" t="s">
        <v>178</v>
      </c>
      <c r="QM1" s="6" t="s">
        <v>179</v>
      </c>
      <c r="QN1" s="6" t="s">
        <v>180</v>
      </c>
      <c r="QO1" s="6" t="s">
        <v>181</v>
      </c>
      <c r="QP1" s="6" t="s">
        <v>475</v>
      </c>
      <c r="QQ1" s="6" t="s">
        <v>476</v>
      </c>
      <c r="QR1" s="6" t="s">
        <v>477</v>
      </c>
      <c r="QS1" s="6" t="s">
        <v>478</v>
      </c>
      <c r="QT1" s="6" t="s">
        <v>479</v>
      </c>
      <c r="QU1" s="6" t="s">
        <v>480</v>
      </c>
      <c r="QV1" s="6" t="s">
        <v>481</v>
      </c>
      <c r="QW1" s="6" t="s">
        <v>482</v>
      </c>
      <c r="QX1" s="6" t="s">
        <v>483</v>
      </c>
      <c r="QY1" s="6" t="s">
        <v>484</v>
      </c>
      <c r="QZ1" s="6" t="s">
        <v>485</v>
      </c>
      <c r="RA1" s="6" t="s">
        <v>486</v>
      </c>
      <c r="RB1" s="6" t="s">
        <v>487</v>
      </c>
      <c r="RC1" s="6" t="s">
        <v>488</v>
      </c>
      <c r="RD1" s="6" t="s">
        <v>1155</v>
      </c>
      <c r="RE1" s="6" t="s">
        <v>489</v>
      </c>
      <c r="RF1" s="6" t="s">
        <v>490</v>
      </c>
      <c r="RG1" s="6" t="s">
        <v>182</v>
      </c>
      <c r="RH1" s="6" t="s">
        <v>183</v>
      </c>
      <c r="RI1" s="6" t="s">
        <v>184</v>
      </c>
      <c r="RJ1" s="6" t="s">
        <v>185</v>
      </c>
      <c r="RK1" s="6" t="s">
        <v>491</v>
      </c>
      <c r="RL1" s="6" t="s">
        <v>492</v>
      </c>
      <c r="RM1" s="6" t="s">
        <v>493</v>
      </c>
      <c r="RN1" s="6" t="s">
        <v>1156</v>
      </c>
      <c r="RO1" s="6" t="s">
        <v>1157</v>
      </c>
      <c r="RP1" s="6" t="s">
        <v>1158</v>
      </c>
      <c r="RQ1" s="6" t="s">
        <v>1159</v>
      </c>
      <c r="RR1" s="7" t="s">
        <v>1160</v>
      </c>
      <c r="RS1" s="7" t="s">
        <v>1161</v>
      </c>
      <c r="RT1" s="7" t="s">
        <v>1162</v>
      </c>
      <c r="RU1" s="7" t="s">
        <v>1163</v>
      </c>
      <c r="RV1" s="7" t="s">
        <v>190</v>
      </c>
      <c r="RW1" s="7" t="s">
        <v>191</v>
      </c>
      <c r="RX1" s="7" t="s">
        <v>192</v>
      </c>
      <c r="RY1" s="7" t="s">
        <v>193</v>
      </c>
      <c r="RZ1" s="7" t="s">
        <v>194</v>
      </c>
      <c r="SA1" s="7" t="s">
        <v>195</v>
      </c>
      <c r="SB1" s="7" t="s">
        <v>196</v>
      </c>
      <c r="SC1" s="7" t="s">
        <v>197</v>
      </c>
      <c r="SD1" s="7" t="s">
        <v>198</v>
      </c>
      <c r="SE1" s="7" t="s">
        <v>199</v>
      </c>
      <c r="SF1" s="7" t="s">
        <v>200</v>
      </c>
      <c r="SG1" s="7" t="s">
        <v>201</v>
      </c>
      <c r="SH1" s="7" t="s">
        <v>202</v>
      </c>
      <c r="SI1" s="7" t="s">
        <v>203</v>
      </c>
      <c r="SJ1" s="7" t="s">
        <v>204</v>
      </c>
      <c r="SK1" s="7" t="s">
        <v>205</v>
      </c>
      <c r="SL1" s="7" t="s">
        <v>206</v>
      </c>
      <c r="SM1" s="7" t="s">
        <v>207</v>
      </c>
      <c r="SN1" s="7" t="s">
        <v>208</v>
      </c>
      <c r="SO1" s="7" t="s">
        <v>209</v>
      </c>
      <c r="SP1" s="7" t="s">
        <v>210</v>
      </c>
      <c r="SQ1" s="7" t="s">
        <v>211</v>
      </c>
      <c r="SR1" s="7" t="s">
        <v>212</v>
      </c>
      <c r="SS1" s="7" t="s">
        <v>213</v>
      </c>
      <c r="ST1" s="7" t="s">
        <v>214</v>
      </c>
      <c r="SU1" s="7" t="s">
        <v>215</v>
      </c>
      <c r="SV1" s="7" t="s">
        <v>216</v>
      </c>
      <c r="SW1" s="7" t="s">
        <v>217</v>
      </c>
      <c r="SX1" s="7" t="s">
        <v>218</v>
      </c>
      <c r="SY1" s="7" t="s">
        <v>219</v>
      </c>
      <c r="SZ1" s="7" t="s">
        <v>220</v>
      </c>
      <c r="TA1" s="7" t="s">
        <v>221</v>
      </c>
      <c r="TB1" s="7" t="s">
        <v>222</v>
      </c>
      <c r="TC1" s="7" t="s">
        <v>223</v>
      </c>
      <c r="TD1" s="7" t="s">
        <v>224</v>
      </c>
      <c r="TE1" s="7" t="s">
        <v>225</v>
      </c>
      <c r="TF1" s="7" t="s">
        <v>226</v>
      </c>
      <c r="TG1" s="7" t="s">
        <v>227</v>
      </c>
      <c r="TH1" s="7" t="s">
        <v>228</v>
      </c>
      <c r="TI1" s="7" t="s">
        <v>229</v>
      </c>
      <c r="TJ1" s="7" t="s">
        <v>230</v>
      </c>
      <c r="TK1" s="7" t="s">
        <v>1164</v>
      </c>
      <c r="TL1" s="7" t="s">
        <v>231</v>
      </c>
      <c r="TM1" s="7" t="s">
        <v>1165</v>
      </c>
      <c r="TN1" s="7" t="s">
        <v>232</v>
      </c>
      <c r="TO1" s="7" t="s">
        <v>233</v>
      </c>
      <c r="TP1" s="7" t="s">
        <v>234</v>
      </c>
      <c r="TQ1" s="7" t="s">
        <v>235</v>
      </c>
      <c r="TR1" s="7" t="s">
        <v>236</v>
      </c>
      <c r="TS1" s="7" t="s">
        <v>237</v>
      </c>
      <c r="TT1" s="7" t="s">
        <v>238</v>
      </c>
      <c r="TU1" s="7" t="s">
        <v>239</v>
      </c>
      <c r="TV1" s="7" t="s">
        <v>240</v>
      </c>
      <c r="TW1" s="7" t="s">
        <v>241</v>
      </c>
      <c r="TX1" s="7" t="s">
        <v>242</v>
      </c>
      <c r="TY1" s="7" t="s">
        <v>243</v>
      </c>
      <c r="TZ1" s="7" t="s">
        <v>244</v>
      </c>
      <c r="UA1" s="7" t="s">
        <v>1166</v>
      </c>
      <c r="UB1" s="7" t="s">
        <v>245</v>
      </c>
      <c r="UC1" s="7" t="s">
        <v>1167</v>
      </c>
      <c r="UD1" s="7" t="s">
        <v>494</v>
      </c>
      <c r="UE1" s="7" t="s">
        <v>246</v>
      </c>
      <c r="UF1" s="7" t="s">
        <v>247</v>
      </c>
      <c r="UG1" s="7" t="s">
        <v>248</v>
      </c>
      <c r="UH1" s="7" t="s">
        <v>249</v>
      </c>
      <c r="UI1" s="7" t="s">
        <v>250</v>
      </c>
      <c r="UJ1" s="7" t="s">
        <v>251</v>
      </c>
      <c r="UK1" s="7" t="s">
        <v>252</v>
      </c>
      <c r="UL1" s="7" t="s">
        <v>253</v>
      </c>
      <c r="UM1" s="7" t="s">
        <v>254</v>
      </c>
      <c r="UN1" s="7" t="s">
        <v>255</v>
      </c>
      <c r="UO1" s="7" t="s">
        <v>256</v>
      </c>
      <c r="UP1" s="7" t="s">
        <v>257</v>
      </c>
      <c r="UQ1" s="7" t="s">
        <v>258</v>
      </c>
      <c r="UR1" s="7" t="s">
        <v>259</v>
      </c>
      <c r="US1" s="7" t="s">
        <v>260</v>
      </c>
      <c r="UT1" s="7" t="s">
        <v>261</v>
      </c>
      <c r="UU1" s="7" t="s">
        <v>262</v>
      </c>
      <c r="UV1" s="7" t="s">
        <v>263</v>
      </c>
      <c r="UW1" s="7" t="s">
        <v>264</v>
      </c>
      <c r="UX1" s="7" t="s">
        <v>265</v>
      </c>
      <c r="UY1" s="7" t="s">
        <v>266</v>
      </c>
      <c r="UZ1" s="7" t="s">
        <v>267</v>
      </c>
      <c r="VA1" s="7" t="s">
        <v>268</v>
      </c>
      <c r="VB1" s="7" t="s">
        <v>269</v>
      </c>
      <c r="VC1" s="7" t="s">
        <v>270</v>
      </c>
      <c r="VD1" s="7" t="s">
        <v>271</v>
      </c>
      <c r="VE1" s="7" t="s">
        <v>272</v>
      </c>
      <c r="VF1" s="7" t="s">
        <v>273</v>
      </c>
      <c r="VG1" s="7" t="s">
        <v>274</v>
      </c>
      <c r="VH1" s="7" t="s">
        <v>275</v>
      </c>
      <c r="VI1" s="7" t="s">
        <v>276</v>
      </c>
    </row>
    <row r="2" spans="1:581" x14ac:dyDescent="0.35">
      <c r="A2" s="1">
        <v>45022.671021770831</v>
      </c>
      <c r="B2" s="1">
        <v>45022.674638784723</v>
      </c>
      <c r="C2" s="1">
        <v>45022</v>
      </c>
      <c r="D2" t="s">
        <v>284</v>
      </c>
      <c r="E2" t="s">
        <v>277</v>
      </c>
      <c r="F2" t="s">
        <v>278</v>
      </c>
      <c r="G2" t="s">
        <v>279</v>
      </c>
      <c r="H2" t="s">
        <v>280</v>
      </c>
      <c r="I2" s="1">
        <v>44976</v>
      </c>
      <c r="J2" t="s">
        <v>281</v>
      </c>
      <c r="K2" t="s">
        <v>495</v>
      </c>
      <c r="L2" t="s">
        <v>544</v>
      </c>
      <c r="M2" t="s">
        <v>544</v>
      </c>
      <c r="N2" s="2" t="s">
        <v>1168</v>
      </c>
      <c r="O2" t="s">
        <v>282</v>
      </c>
      <c r="P2" t="s">
        <v>283</v>
      </c>
      <c r="Q2" t="s">
        <v>545</v>
      </c>
      <c r="R2">
        <v>1</v>
      </c>
      <c r="S2">
        <v>0</v>
      </c>
      <c r="T2">
        <v>0</v>
      </c>
      <c r="U2">
        <v>0</v>
      </c>
      <c r="V2">
        <v>0</v>
      </c>
      <c r="W2">
        <v>0</v>
      </c>
      <c r="AK2" t="s">
        <v>278</v>
      </c>
      <c r="AM2" t="s">
        <v>284</v>
      </c>
      <c r="AN2">
        <v>30</v>
      </c>
      <c r="AO2">
        <v>4</v>
      </c>
      <c r="AP2" t="s">
        <v>285</v>
      </c>
      <c r="AR2" t="s">
        <v>285</v>
      </c>
      <c r="AS2" t="s">
        <v>286</v>
      </c>
      <c r="AT2" t="s">
        <v>287</v>
      </c>
      <c r="AU2" t="s">
        <v>278</v>
      </c>
      <c r="AW2" t="s">
        <v>288</v>
      </c>
      <c r="AZ2" t="s">
        <v>374</v>
      </c>
      <c r="BB2" t="s">
        <v>278</v>
      </c>
      <c r="BD2" t="s">
        <v>278</v>
      </c>
      <c r="BF2" t="s">
        <v>278</v>
      </c>
      <c r="BG2" t="s">
        <v>496</v>
      </c>
      <c r="BI2" t="s">
        <v>278</v>
      </c>
      <c r="BJ2" t="s">
        <v>196</v>
      </c>
      <c r="BK2">
        <v>0</v>
      </c>
      <c r="BL2">
        <v>0</v>
      </c>
      <c r="BM2">
        <v>0</v>
      </c>
      <c r="BN2">
        <v>0</v>
      </c>
      <c r="BO2">
        <v>0</v>
      </c>
      <c r="BP2">
        <v>1</v>
      </c>
      <c r="BQ2">
        <v>0</v>
      </c>
      <c r="BR2">
        <v>0</v>
      </c>
      <c r="BS2">
        <v>0</v>
      </c>
      <c r="BT2">
        <v>0</v>
      </c>
      <c r="CC2">
        <v>30</v>
      </c>
      <c r="CH2" t="s">
        <v>278</v>
      </c>
      <c r="CI2" t="s">
        <v>278</v>
      </c>
      <c r="CJ2" t="s">
        <v>290</v>
      </c>
      <c r="CL2">
        <v>10</v>
      </c>
      <c r="CM2" t="s">
        <v>278</v>
      </c>
      <c r="CN2">
        <v>2</v>
      </c>
      <c r="CO2" t="s">
        <v>278</v>
      </c>
      <c r="CX2" t="s">
        <v>278</v>
      </c>
      <c r="CY2" t="s">
        <v>278</v>
      </c>
      <c r="CZ2" t="s">
        <v>278</v>
      </c>
      <c r="KQ2">
        <v>1</v>
      </c>
      <c r="KR2">
        <v>150</v>
      </c>
      <c r="KS2" t="s">
        <v>278</v>
      </c>
      <c r="LD2" t="s">
        <v>285</v>
      </c>
      <c r="LE2" s="1"/>
      <c r="LF2" t="s">
        <v>285</v>
      </c>
      <c r="LH2" t="s">
        <v>291</v>
      </c>
      <c r="LI2" t="s">
        <v>302</v>
      </c>
      <c r="LJ2" t="s">
        <v>312</v>
      </c>
      <c r="NX2" t="s">
        <v>292</v>
      </c>
      <c r="NZ2" t="s">
        <v>308</v>
      </c>
      <c r="OA2" t="s">
        <v>546</v>
      </c>
      <c r="OB2" t="s">
        <v>292</v>
      </c>
      <c r="OC2" t="s">
        <v>547</v>
      </c>
      <c r="OD2" t="s">
        <v>292</v>
      </c>
      <c r="OE2" t="s">
        <v>548</v>
      </c>
      <c r="OF2" t="s">
        <v>292</v>
      </c>
      <c r="OG2" t="s">
        <v>549</v>
      </c>
      <c r="OH2" t="s">
        <v>295</v>
      </c>
      <c r="OM2" t="s">
        <v>550</v>
      </c>
      <c r="OR2" t="s">
        <v>278</v>
      </c>
      <c r="OT2">
        <v>3</v>
      </c>
      <c r="OU2" t="s">
        <v>278</v>
      </c>
      <c r="OW2">
        <v>2</v>
      </c>
      <c r="OX2" t="s">
        <v>278</v>
      </c>
      <c r="OZ2">
        <v>2</v>
      </c>
      <c r="PA2" t="s">
        <v>285</v>
      </c>
      <c r="PD2" t="s">
        <v>285</v>
      </c>
      <c r="PG2" t="s">
        <v>278</v>
      </c>
      <c r="PI2">
        <v>1</v>
      </c>
      <c r="PJ2" t="s">
        <v>278</v>
      </c>
      <c r="PL2">
        <v>1</v>
      </c>
      <c r="PM2" t="s">
        <v>278</v>
      </c>
      <c r="PO2">
        <v>1</v>
      </c>
      <c r="PP2" t="s">
        <v>551</v>
      </c>
      <c r="PQ2">
        <v>0</v>
      </c>
      <c r="PR2">
        <v>1</v>
      </c>
      <c r="PS2">
        <v>0</v>
      </c>
      <c r="PT2">
        <v>0</v>
      </c>
      <c r="PU2">
        <v>0</v>
      </c>
      <c r="PV2">
        <v>0</v>
      </c>
      <c r="PW2">
        <v>0</v>
      </c>
      <c r="PX2">
        <v>1</v>
      </c>
      <c r="PY2" t="s">
        <v>285</v>
      </c>
      <c r="QA2" t="s">
        <v>285</v>
      </c>
      <c r="QC2" t="s">
        <v>552</v>
      </c>
      <c r="QD2">
        <v>0</v>
      </c>
      <c r="QE2">
        <v>0</v>
      </c>
      <c r="QF2">
        <v>1</v>
      </c>
      <c r="QG2">
        <v>0</v>
      </c>
      <c r="QH2">
        <v>0</v>
      </c>
      <c r="QI2">
        <v>0</v>
      </c>
      <c r="QJ2">
        <v>1</v>
      </c>
      <c r="QK2">
        <v>0</v>
      </c>
      <c r="QL2">
        <v>0</v>
      </c>
      <c r="QM2">
        <v>0</v>
      </c>
      <c r="QN2">
        <v>0</v>
      </c>
      <c r="QO2">
        <v>1</v>
      </c>
      <c r="RN2" t="s">
        <v>285</v>
      </c>
      <c r="RR2" t="s">
        <v>313</v>
      </c>
      <c r="RS2">
        <v>1</v>
      </c>
      <c r="RT2">
        <v>0</v>
      </c>
      <c r="RU2">
        <v>0</v>
      </c>
      <c r="RV2" t="s">
        <v>278</v>
      </c>
      <c r="RW2" t="s">
        <v>278</v>
      </c>
      <c r="RX2" t="s">
        <v>278</v>
      </c>
      <c r="RY2" t="s">
        <v>278</v>
      </c>
      <c r="RZ2" t="s">
        <v>278</v>
      </c>
      <c r="SA2" t="s">
        <v>278</v>
      </c>
      <c r="SB2" t="s">
        <v>278</v>
      </c>
      <c r="SC2" t="s">
        <v>278</v>
      </c>
      <c r="SD2" t="s">
        <v>278</v>
      </c>
      <c r="SE2" t="s">
        <v>278</v>
      </c>
      <c r="SO2" t="s">
        <v>553</v>
      </c>
      <c r="SP2" t="s">
        <v>530</v>
      </c>
      <c r="SQ2">
        <v>0</v>
      </c>
      <c r="SR2">
        <v>0</v>
      </c>
      <c r="SS2">
        <v>0</v>
      </c>
      <c r="ST2">
        <v>1</v>
      </c>
      <c r="SU2">
        <v>0</v>
      </c>
      <c r="SV2">
        <v>0</v>
      </c>
      <c r="SW2">
        <v>1</v>
      </c>
      <c r="SX2">
        <v>1</v>
      </c>
      <c r="SY2">
        <v>0</v>
      </c>
      <c r="SZ2">
        <v>0</v>
      </c>
      <c r="TA2">
        <v>0</v>
      </c>
      <c r="TB2">
        <v>0</v>
      </c>
      <c r="TC2">
        <v>0</v>
      </c>
      <c r="TD2">
        <v>0</v>
      </c>
      <c r="TE2">
        <v>0</v>
      </c>
      <c r="TF2">
        <v>0</v>
      </c>
      <c r="TG2">
        <v>0</v>
      </c>
      <c r="TH2">
        <v>0</v>
      </c>
      <c r="TJ2" t="s">
        <v>278</v>
      </c>
      <c r="TL2" t="s">
        <v>278</v>
      </c>
      <c r="TN2" t="s">
        <v>278</v>
      </c>
      <c r="TP2" t="s">
        <v>314</v>
      </c>
      <c r="TZ2" t="s">
        <v>278</v>
      </c>
      <c r="UB2" t="s">
        <v>278</v>
      </c>
      <c r="UD2" t="s">
        <v>278</v>
      </c>
      <c r="UE2" t="s">
        <v>278</v>
      </c>
      <c r="UF2" t="s">
        <v>339</v>
      </c>
      <c r="UG2">
        <v>1</v>
      </c>
      <c r="UH2">
        <v>0</v>
      </c>
      <c r="UI2">
        <v>0</v>
      </c>
      <c r="UJ2">
        <v>0</v>
      </c>
      <c r="UK2">
        <v>1</v>
      </c>
      <c r="UL2">
        <v>0</v>
      </c>
      <c r="UM2">
        <v>0</v>
      </c>
      <c r="UN2">
        <v>0</v>
      </c>
      <c r="UO2" t="s">
        <v>278</v>
      </c>
      <c r="UP2" t="s">
        <v>278</v>
      </c>
      <c r="UQ2" t="s">
        <v>278</v>
      </c>
      <c r="UR2" t="s">
        <v>292</v>
      </c>
      <c r="UT2" t="s">
        <v>278</v>
      </c>
      <c r="UU2" t="s">
        <v>292</v>
      </c>
      <c r="UZ2">
        <v>413532885</v>
      </c>
      <c r="VA2" t="s">
        <v>554</v>
      </c>
      <c r="VB2">
        <v>45022.623287037037</v>
      </c>
      <c r="VE2" t="s">
        <v>296</v>
      </c>
      <c r="VG2" t="s">
        <v>497</v>
      </c>
      <c r="VI2">
        <v>190</v>
      </c>
    </row>
    <row r="3" spans="1:581" x14ac:dyDescent="0.35">
      <c r="A3" s="1">
        <v>45022.666207488423</v>
      </c>
      <c r="B3" s="1">
        <v>45022.670164143521</v>
      </c>
      <c r="C3" s="1">
        <v>45022</v>
      </c>
      <c r="D3" t="s">
        <v>284</v>
      </c>
      <c r="E3" t="s">
        <v>277</v>
      </c>
      <c r="F3" t="s">
        <v>278</v>
      </c>
      <c r="G3" t="s">
        <v>279</v>
      </c>
      <c r="H3" t="s">
        <v>280</v>
      </c>
      <c r="I3" s="1">
        <v>44976</v>
      </c>
      <c r="J3" t="s">
        <v>281</v>
      </c>
      <c r="K3" t="s">
        <v>495</v>
      </c>
      <c r="L3" t="s">
        <v>544</v>
      </c>
      <c r="M3" t="s">
        <v>544</v>
      </c>
      <c r="N3" s="2" t="s">
        <v>1168</v>
      </c>
      <c r="O3" t="s">
        <v>282</v>
      </c>
      <c r="P3" t="s">
        <v>283</v>
      </c>
      <c r="Q3" t="s">
        <v>545</v>
      </c>
      <c r="R3">
        <v>1</v>
      </c>
      <c r="S3">
        <v>0</v>
      </c>
      <c r="T3">
        <v>0</v>
      </c>
      <c r="U3">
        <v>0</v>
      </c>
      <c r="V3">
        <v>0</v>
      </c>
      <c r="W3">
        <v>0</v>
      </c>
      <c r="AK3" t="s">
        <v>278</v>
      </c>
      <c r="AM3" t="s">
        <v>284</v>
      </c>
      <c r="AN3">
        <v>39</v>
      </c>
      <c r="AO3">
        <v>4</v>
      </c>
      <c r="AP3" t="s">
        <v>285</v>
      </c>
      <c r="AR3" t="s">
        <v>285</v>
      </c>
      <c r="AS3" t="s">
        <v>286</v>
      </c>
      <c r="AT3" t="s">
        <v>287</v>
      </c>
      <c r="AU3" t="s">
        <v>278</v>
      </c>
      <c r="AW3" t="s">
        <v>288</v>
      </c>
      <c r="AZ3" t="s">
        <v>374</v>
      </c>
      <c r="BB3" t="s">
        <v>278</v>
      </c>
      <c r="BD3" t="s">
        <v>278</v>
      </c>
      <c r="BF3" t="s">
        <v>278</v>
      </c>
      <c r="BG3" t="s">
        <v>496</v>
      </c>
      <c r="BI3" t="s">
        <v>278</v>
      </c>
      <c r="BJ3" t="s">
        <v>555</v>
      </c>
      <c r="BK3">
        <v>0</v>
      </c>
      <c r="BL3">
        <v>0</v>
      </c>
      <c r="BM3">
        <v>0</v>
      </c>
      <c r="BN3">
        <v>1</v>
      </c>
      <c r="BO3">
        <v>0</v>
      </c>
      <c r="BP3">
        <v>1</v>
      </c>
      <c r="BQ3">
        <v>0</v>
      </c>
      <c r="BR3">
        <v>0</v>
      </c>
      <c r="BS3">
        <v>0</v>
      </c>
      <c r="BT3">
        <v>0</v>
      </c>
      <c r="CC3">
        <v>30</v>
      </c>
      <c r="CH3" t="s">
        <v>278</v>
      </c>
      <c r="CI3" t="s">
        <v>278</v>
      </c>
      <c r="CJ3" t="s">
        <v>290</v>
      </c>
      <c r="CL3">
        <v>10</v>
      </c>
      <c r="CM3" t="s">
        <v>278</v>
      </c>
      <c r="CN3">
        <v>3</v>
      </c>
      <c r="CO3" t="s">
        <v>278</v>
      </c>
      <c r="CX3" t="s">
        <v>278</v>
      </c>
      <c r="CY3" t="s">
        <v>278</v>
      </c>
      <c r="CZ3" t="s">
        <v>278</v>
      </c>
      <c r="KQ3">
        <v>1</v>
      </c>
      <c r="KR3">
        <v>150</v>
      </c>
      <c r="KS3" t="s">
        <v>278</v>
      </c>
      <c r="LD3" t="s">
        <v>285</v>
      </c>
      <c r="LE3" s="1"/>
      <c r="LF3" t="s">
        <v>285</v>
      </c>
      <c r="LH3" t="s">
        <v>291</v>
      </c>
      <c r="LI3" t="s">
        <v>302</v>
      </c>
      <c r="LJ3" t="s">
        <v>311</v>
      </c>
      <c r="NX3" t="s">
        <v>292</v>
      </c>
      <c r="NZ3" t="s">
        <v>308</v>
      </c>
      <c r="OA3" t="s">
        <v>556</v>
      </c>
      <c r="OB3" t="s">
        <v>292</v>
      </c>
      <c r="OC3" t="s">
        <v>547</v>
      </c>
      <c r="OD3" t="s">
        <v>292</v>
      </c>
      <c r="OE3" t="s">
        <v>557</v>
      </c>
      <c r="OF3" t="s">
        <v>292</v>
      </c>
      <c r="OG3" t="s">
        <v>294</v>
      </c>
      <c r="OH3" t="s">
        <v>295</v>
      </c>
      <c r="OM3" t="s">
        <v>550</v>
      </c>
      <c r="OR3" t="s">
        <v>278</v>
      </c>
      <c r="OT3">
        <v>3</v>
      </c>
      <c r="OU3" t="s">
        <v>285</v>
      </c>
      <c r="OX3" t="s">
        <v>278</v>
      </c>
      <c r="OZ3">
        <v>2</v>
      </c>
      <c r="PA3" t="s">
        <v>285</v>
      </c>
      <c r="PD3" t="s">
        <v>278</v>
      </c>
      <c r="PF3">
        <v>1</v>
      </c>
      <c r="PG3" t="s">
        <v>278</v>
      </c>
      <c r="PI3">
        <v>1</v>
      </c>
      <c r="PJ3" t="s">
        <v>278</v>
      </c>
      <c r="PL3">
        <v>1</v>
      </c>
      <c r="PM3" t="s">
        <v>278</v>
      </c>
      <c r="PO3">
        <v>1</v>
      </c>
      <c r="PP3" t="s">
        <v>551</v>
      </c>
      <c r="PQ3">
        <v>0</v>
      </c>
      <c r="PR3">
        <v>1</v>
      </c>
      <c r="PS3">
        <v>0</v>
      </c>
      <c r="PT3">
        <v>0</v>
      </c>
      <c r="PU3">
        <v>0</v>
      </c>
      <c r="PV3">
        <v>0</v>
      </c>
      <c r="PW3">
        <v>0</v>
      </c>
      <c r="PX3">
        <v>1</v>
      </c>
      <c r="PY3" t="s">
        <v>285</v>
      </c>
      <c r="QA3" t="s">
        <v>285</v>
      </c>
      <c r="QC3" t="s">
        <v>558</v>
      </c>
      <c r="QD3">
        <v>0</v>
      </c>
      <c r="QE3">
        <v>0</v>
      </c>
      <c r="QF3">
        <v>0</v>
      </c>
      <c r="QG3">
        <v>0</v>
      </c>
      <c r="QH3">
        <v>1</v>
      </c>
      <c r="QI3">
        <v>0</v>
      </c>
      <c r="QJ3">
        <v>1</v>
      </c>
      <c r="QK3">
        <v>0</v>
      </c>
      <c r="QL3">
        <v>0</v>
      </c>
      <c r="QM3">
        <v>0</v>
      </c>
      <c r="QN3">
        <v>0</v>
      </c>
      <c r="QO3">
        <v>1</v>
      </c>
      <c r="RN3" t="s">
        <v>285</v>
      </c>
      <c r="RR3" t="s">
        <v>313</v>
      </c>
      <c r="RS3">
        <v>1</v>
      </c>
      <c r="RT3">
        <v>0</v>
      </c>
      <c r="RU3">
        <v>0</v>
      </c>
      <c r="RV3" t="s">
        <v>278</v>
      </c>
      <c r="RW3" t="s">
        <v>278</v>
      </c>
      <c r="RX3" t="s">
        <v>278</v>
      </c>
      <c r="RY3" t="s">
        <v>278</v>
      </c>
      <c r="RZ3" t="s">
        <v>278</v>
      </c>
      <c r="SA3" t="s">
        <v>278</v>
      </c>
      <c r="SB3" t="s">
        <v>278</v>
      </c>
      <c r="SC3" t="s">
        <v>278</v>
      </c>
      <c r="SD3" t="s">
        <v>278</v>
      </c>
      <c r="SE3" t="s">
        <v>278</v>
      </c>
      <c r="SO3" t="s">
        <v>553</v>
      </c>
      <c r="SP3" t="s">
        <v>559</v>
      </c>
      <c r="SQ3">
        <v>0</v>
      </c>
      <c r="SR3">
        <v>0</v>
      </c>
      <c r="SS3">
        <v>0</v>
      </c>
      <c r="ST3">
        <v>0</v>
      </c>
      <c r="SU3">
        <v>0</v>
      </c>
      <c r="SV3">
        <v>0</v>
      </c>
      <c r="SW3">
        <v>1</v>
      </c>
      <c r="SX3">
        <v>0</v>
      </c>
      <c r="SY3">
        <v>0</v>
      </c>
      <c r="SZ3">
        <v>0</v>
      </c>
      <c r="TA3">
        <v>0</v>
      </c>
      <c r="TB3">
        <v>0</v>
      </c>
      <c r="TC3">
        <v>1</v>
      </c>
      <c r="TD3">
        <v>1</v>
      </c>
      <c r="TE3">
        <v>0</v>
      </c>
      <c r="TF3">
        <v>0</v>
      </c>
      <c r="TG3">
        <v>0</v>
      </c>
      <c r="TH3">
        <v>0</v>
      </c>
      <c r="TJ3" t="s">
        <v>278</v>
      </c>
      <c r="TL3" t="s">
        <v>278</v>
      </c>
      <c r="TN3" t="s">
        <v>278</v>
      </c>
      <c r="TP3" t="s">
        <v>314</v>
      </c>
      <c r="TZ3" t="s">
        <v>278</v>
      </c>
      <c r="UB3" t="s">
        <v>278</v>
      </c>
      <c r="UD3" t="s">
        <v>278</v>
      </c>
      <c r="UE3" t="s">
        <v>278</v>
      </c>
      <c r="UF3" t="s">
        <v>305</v>
      </c>
      <c r="UG3">
        <v>1</v>
      </c>
      <c r="UH3">
        <v>0</v>
      </c>
      <c r="UI3">
        <v>1</v>
      </c>
      <c r="UJ3">
        <v>0</v>
      </c>
      <c r="UK3">
        <v>1</v>
      </c>
      <c r="UL3">
        <v>0</v>
      </c>
      <c r="UM3">
        <v>0</v>
      </c>
      <c r="UN3">
        <v>0</v>
      </c>
      <c r="UO3" t="s">
        <v>278</v>
      </c>
      <c r="UP3" t="s">
        <v>278</v>
      </c>
      <c r="UQ3" t="s">
        <v>278</v>
      </c>
      <c r="UR3" t="s">
        <v>292</v>
      </c>
      <c r="UT3" t="s">
        <v>278</v>
      </c>
      <c r="UU3" t="s">
        <v>292</v>
      </c>
      <c r="UZ3">
        <v>413532854</v>
      </c>
      <c r="VA3" t="s">
        <v>560</v>
      </c>
      <c r="VB3">
        <v>45022.623252314806</v>
      </c>
      <c r="VE3" t="s">
        <v>296</v>
      </c>
      <c r="VG3" t="s">
        <v>497</v>
      </c>
      <c r="VI3">
        <v>189</v>
      </c>
    </row>
    <row r="4" spans="1:581" x14ac:dyDescent="0.35">
      <c r="A4" s="1">
        <v>45022.661851296303</v>
      </c>
      <c r="B4" s="1">
        <v>45022.666060219897</v>
      </c>
      <c r="C4" s="1">
        <v>45022</v>
      </c>
      <c r="D4" t="s">
        <v>284</v>
      </c>
      <c r="E4" t="s">
        <v>277</v>
      </c>
      <c r="F4" t="s">
        <v>278</v>
      </c>
      <c r="G4" t="s">
        <v>279</v>
      </c>
      <c r="H4" t="s">
        <v>280</v>
      </c>
      <c r="I4" s="1">
        <v>44976</v>
      </c>
      <c r="J4" t="s">
        <v>281</v>
      </c>
      <c r="K4" t="s">
        <v>495</v>
      </c>
      <c r="L4" t="s">
        <v>544</v>
      </c>
      <c r="M4" t="s">
        <v>544</v>
      </c>
      <c r="N4" s="2" t="s">
        <v>1168</v>
      </c>
      <c r="O4" t="s">
        <v>282</v>
      </c>
      <c r="P4" t="s">
        <v>283</v>
      </c>
      <c r="Q4" t="s">
        <v>545</v>
      </c>
      <c r="R4">
        <v>1</v>
      </c>
      <c r="S4">
        <v>0</v>
      </c>
      <c r="T4">
        <v>0</v>
      </c>
      <c r="U4">
        <v>0</v>
      </c>
      <c r="V4">
        <v>0</v>
      </c>
      <c r="W4">
        <v>0</v>
      </c>
      <c r="AK4" t="s">
        <v>278</v>
      </c>
      <c r="AM4" t="s">
        <v>284</v>
      </c>
      <c r="AN4">
        <v>51</v>
      </c>
      <c r="AO4">
        <v>5</v>
      </c>
      <c r="AP4" t="s">
        <v>285</v>
      </c>
      <c r="AR4" t="s">
        <v>285</v>
      </c>
      <c r="AS4" t="s">
        <v>286</v>
      </c>
      <c r="AT4" t="s">
        <v>287</v>
      </c>
      <c r="AU4" t="s">
        <v>278</v>
      </c>
      <c r="AW4" t="s">
        <v>288</v>
      </c>
      <c r="AZ4" t="s">
        <v>374</v>
      </c>
      <c r="BB4" t="s">
        <v>278</v>
      </c>
      <c r="BD4" t="s">
        <v>278</v>
      </c>
      <c r="BF4" t="s">
        <v>278</v>
      </c>
      <c r="BG4" t="s">
        <v>496</v>
      </c>
      <c r="BI4" t="s">
        <v>278</v>
      </c>
      <c r="BJ4" t="s">
        <v>370</v>
      </c>
      <c r="BK4">
        <v>0</v>
      </c>
      <c r="BL4">
        <v>0</v>
      </c>
      <c r="BM4">
        <v>0</v>
      </c>
      <c r="BN4">
        <v>1</v>
      </c>
      <c r="BO4">
        <v>0</v>
      </c>
      <c r="BP4">
        <v>1</v>
      </c>
      <c r="BQ4">
        <v>0</v>
      </c>
      <c r="BR4">
        <v>0</v>
      </c>
      <c r="BS4">
        <v>0</v>
      </c>
      <c r="BT4">
        <v>0</v>
      </c>
      <c r="CC4">
        <v>20</v>
      </c>
      <c r="CH4" t="s">
        <v>278</v>
      </c>
      <c r="CI4" t="s">
        <v>278</v>
      </c>
      <c r="CJ4" t="s">
        <v>290</v>
      </c>
      <c r="CL4">
        <v>10</v>
      </c>
      <c r="CM4" t="s">
        <v>278</v>
      </c>
      <c r="CN4">
        <v>3</v>
      </c>
      <c r="CO4" t="s">
        <v>278</v>
      </c>
      <c r="CX4" t="s">
        <v>278</v>
      </c>
      <c r="CY4" t="s">
        <v>278</v>
      </c>
      <c r="CZ4" t="s">
        <v>278</v>
      </c>
      <c r="KQ4">
        <v>1</v>
      </c>
      <c r="KR4">
        <v>150</v>
      </c>
      <c r="KS4" t="s">
        <v>278</v>
      </c>
      <c r="LD4" t="s">
        <v>285</v>
      </c>
      <c r="LE4" s="1"/>
      <c r="LF4" t="s">
        <v>285</v>
      </c>
      <c r="LH4" t="s">
        <v>291</v>
      </c>
      <c r="LI4" t="s">
        <v>302</v>
      </c>
      <c r="LJ4" t="s">
        <v>312</v>
      </c>
      <c r="NX4" t="s">
        <v>292</v>
      </c>
      <c r="NZ4" t="s">
        <v>292</v>
      </c>
      <c r="OA4" t="s">
        <v>561</v>
      </c>
      <c r="OB4" t="s">
        <v>292</v>
      </c>
      <c r="OC4" t="s">
        <v>547</v>
      </c>
      <c r="OD4" t="s">
        <v>292</v>
      </c>
      <c r="OE4" t="s">
        <v>548</v>
      </c>
      <c r="OF4" t="s">
        <v>292</v>
      </c>
      <c r="OG4" t="s">
        <v>562</v>
      </c>
      <c r="OH4" t="s">
        <v>295</v>
      </c>
      <c r="OM4" t="s">
        <v>550</v>
      </c>
      <c r="OR4" t="s">
        <v>278</v>
      </c>
      <c r="OT4">
        <v>3</v>
      </c>
      <c r="OU4" t="s">
        <v>278</v>
      </c>
      <c r="OW4">
        <v>2</v>
      </c>
      <c r="OX4" t="s">
        <v>278</v>
      </c>
      <c r="OZ4">
        <v>2</v>
      </c>
      <c r="PA4" t="s">
        <v>285</v>
      </c>
      <c r="PD4" t="s">
        <v>285</v>
      </c>
      <c r="PG4" t="s">
        <v>285</v>
      </c>
      <c r="PJ4" t="s">
        <v>278</v>
      </c>
      <c r="PL4">
        <v>1</v>
      </c>
      <c r="PM4" t="s">
        <v>278</v>
      </c>
      <c r="PO4">
        <v>1</v>
      </c>
      <c r="PP4" t="s">
        <v>551</v>
      </c>
      <c r="PQ4">
        <v>0</v>
      </c>
      <c r="PR4">
        <v>1</v>
      </c>
      <c r="PS4">
        <v>0</v>
      </c>
      <c r="PT4">
        <v>0</v>
      </c>
      <c r="PU4">
        <v>0</v>
      </c>
      <c r="PV4">
        <v>0</v>
      </c>
      <c r="PW4">
        <v>0</v>
      </c>
      <c r="PX4">
        <v>1</v>
      </c>
      <c r="PY4" t="s">
        <v>285</v>
      </c>
      <c r="QA4" t="s">
        <v>285</v>
      </c>
      <c r="QC4" t="s">
        <v>563</v>
      </c>
      <c r="QD4">
        <v>0</v>
      </c>
      <c r="QE4">
        <v>0</v>
      </c>
      <c r="QF4">
        <v>0</v>
      </c>
      <c r="QG4">
        <v>1</v>
      </c>
      <c r="QH4">
        <v>1</v>
      </c>
      <c r="QI4">
        <v>0</v>
      </c>
      <c r="QJ4">
        <v>0</v>
      </c>
      <c r="QK4">
        <v>0</v>
      </c>
      <c r="QL4">
        <v>0</v>
      </c>
      <c r="QM4">
        <v>0</v>
      </c>
      <c r="QN4">
        <v>0</v>
      </c>
      <c r="QO4">
        <v>1</v>
      </c>
      <c r="RN4" t="s">
        <v>285</v>
      </c>
      <c r="RR4" t="s">
        <v>313</v>
      </c>
      <c r="RS4">
        <v>1</v>
      </c>
      <c r="RT4">
        <v>0</v>
      </c>
      <c r="RU4">
        <v>0</v>
      </c>
      <c r="RV4" t="s">
        <v>278</v>
      </c>
      <c r="RW4" t="s">
        <v>278</v>
      </c>
      <c r="RX4" t="s">
        <v>278</v>
      </c>
      <c r="RY4" t="s">
        <v>278</v>
      </c>
      <c r="RZ4" t="s">
        <v>278</v>
      </c>
      <c r="SA4" t="s">
        <v>278</v>
      </c>
      <c r="SB4" t="s">
        <v>278</v>
      </c>
      <c r="SC4" t="s">
        <v>278</v>
      </c>
      <c r="SD4" t="s">
        <v>278</v>
      </c>
      <c r="SE4" t="s">
        <v>278</v>
      </c>
      <c r="SO4" t="s">
        <v>553</v>
      </c>
      <c r="SP4" t="s">
        <v>564</v>
      </c>
      <c r="SQ4">
        <v>0</v>
      </c>
      <c r="SR4">
        <v>0</v>
      </c>
      <c r="SS4">
        <v>0</v>
      </c>
      <c r="ST4">
        <v>1</v>
      </c>
      <c r="SU4">
        <v>0</v>
      </c>
      <c r="SV4">
        <v>0</v>
      </c>
      <c r="SW4">
        <v>1</v>
      </c>
      <c r="SX4">
        <v>0</v>
      </c>
      <c r="SY4">
        <v>0</v>
      </c>
      <c r="SZ4">
        <v>0</v>
      </c>
      <c r="TA4">
        <v>0</v>
      </c>
      <c r="TB4">
        <v>0</v>
      </c>
      <c r="TC4">
        <v>1</v>
      </c>
      <c r="TD4">
        <v>0</v>
      </c>
      <c r="TE4">
        <v>0</v>
      </c>
      <c r="TF4">
        <v>0</v>
      </c>
      <c r="TG4">
        <v>0</v>
      </c>
      <c r="TH4">
        <v>0</v>
      </c>
      <c r="TJ4" t="s">
        <v>278</v>
      </c>
      <c r="TL4" t="s">
        <v>278</v>
      </c>
      <c r="TN4" t="s">
        <v>278</v>
      </c>
      <c r="TP4" t="s">
        <v>314</v>
      </c>
      <c r="TZ4" t="s">
        <v>278</v>
      </c>
      <c r="UB4" t="s">
        <v>278</v>
      </c>
      <c r="UD4" t="s">
        <v>278</v>
      </c>
      <c r="UE4" t="s">
        <v>278</v>
      </c>
      <c r="UF4" t="s">
        <v>305</v>
      </c>
      <c r="UG4">
        <v>1</v>
      </c>
      <c r="UH4">
        <v>0</v>
      </c>
      <c r="UI4">
        <v>1</v>
      </c>
      <c r="UJ4">
        <v>0</v>
      </c>
      <c r="UK4">
        <v>1</v>
      </c>
      <c r="UL4">
        <v>0</v>
      </c>
      <c r="UM4">
        <v>0</v>
      </c>
      <c r="UN4">
        <v>0</v>
      </c>
      <c r="UO4" t="s">
        <v>278</v>
      </c>
      <c r="UP4" t="s">
        <v>278</v>
      </c>
      <c r="UQ4" t="s">
        <v>278</v>
      </c>
      <c r="UR4" t="s">
        <v>292</v>
      </c>
      <c r="UT4" t="s">
        <v>278</v>
      </c>
      <c r="UU4" t="s">
        <v>292</v>
      </c>
      <c r="UZ4">
        <v>413532819</v>
      </c>
      <c r="VA4" t="s">
        <v>565</v>
      </c>
      <c r="VB4">
        <v>45022.623194444437</v>
      </c>
      <c r="VE4" t="s">
        <v>296</v>
      </c>
      <c r="VG4" t="s">
        <v>497</v>
      </c>
      <c r="VI4">
        <v>188</v>
      </c>
    </row>
    <row r="5" spans="1:581" x14ac:dyDescent="0.35">
      <c r="A5" s="1">
        <v>45022.657381296303</v>
      </c>
      <c r="B5" s="1">
        <v>45022.661693506947</v>
      </c>
      <c r="C5" s="1">
        <v>45022</v>
      </c>
      <c r="D5" t="s">
        <v>284</v>
      </c>
      <c r="E5" t="s">
        <v>277</v>
      </c>
      <c r="F5" t="s">
        <v>278</v>
      </c>
      <c r="G5" t="s">
        <v>279</v>
      </c>
      <c r="H5" t="s">
        <v>280</v>
      </c>
      <c r="I5" s="1">
        <v>44976</v>
      </c>
      <c r="J5" t="s">
        <v>281</v>
      </c>
      <c r="K5" t="s">
        <v>495</v>
      </c>
      <c r="L5" t="s">
        <v>544</v>
      </c>
      <c r="M5" t="s">
        <v>544</v>
      </c>
      <c r="N5" s="2" t="s">
        <v>1168</v>
      </c>
      <c r="O5" t="s">
        <v>282</v>
      </c>
      <c r="P5" t="s">
        <v>283</v>
      </c>
      <c r="Q5" t="s">
        <v>545</v>
      </c>
      <c r="R5">
        <v>1</v>
      </c>
      <c r="S5">
        <v>0</v>
      </c>
      <c r="T5">
        <v>0</v>
      </c>
      <c r="U5">
        <v>0</v>
      </c>
      <c r="V5">
        <v>0</v>
      </c>
      <c r="W5">
        <v>0</v>
      </c>
      <c r="AK5" t="s">
        <v>278</v>
      </c>
      <c r="AM5" t="s">
        <v>284</v>
      </c>
      <c r="AN5">
        <v>27</v>
      </c>
      <c r="AO5">
        <v>4</v>
      </c>
      <c r="AP5" t="s">
        <v>285</v>
      </c>
      <c r="AR5" t="s">
        <v>285</v>
      </c>
      <c r="AS5" t="s">
        <v>286</v>
      </c>
      <c r="AT5" t="s">
        <v>287</v>
      </c>
      <c r="AU5" t="s">
        <v>278</v>
      </c>
      <c r="AW5" t="s">
        <v>288</v>
      </c>
      <c r="AZ5" t="s">
        <v>374</v>
      </c>
      <c r="BB5" t="s">
        <v>278</v>
      </c>
      <c r="BD5" t="s">
        <v>278</v>
      </c>
      <c r="BF5" t="s">
        <v>278</v>
      </c>
      <c r="BG5" t="s">
        <v>496</v>
      </c>
      <c r="BI5" t="s">
        <v>278</v>
      </c>
      <c r="BJ5" t="s">
        <v>196</v>
      </c>
      <c r="BK5">
        <v>0</v>
      </c>
      <c r="BL5">
        <v>0</v>
      </c>
      <c r="BM5">
        <v>0</v>
      </c>
      <c r="BN5">
        <v>0</v>
      </c>
      <c r="BO5">
        <v>0</v>
      </c>
      <c r="BP5">
        <v>1</v>
      </c>
      <c r="BQ5">
        <v>0</v>
      </c>
      <c r="BR5">
        <v>0</v>
      </c>
      <c r="BS5">
        <v>0</v>
      </c>
      <c r="BT5">
        <v>0</v>
      </c>
      <c r="CC5">
        <v>30</v>
      </c>
      <c r="CH5" t="s">
        <v>278</v>
      </c>
      <c r="CI5" t="s">
        <v>278</v>
      </c>
      <c r="CJ5" t="s">
        <v>290</v>
      </c>
      <c r="CL5">
        <v>10</v>
      </c>
      <c r="CM5" t="s">
        <v>278</v>
      </c>
      <c r="CN5">
        <v>2</v>
      </c>
      <c r="CO5" t="s">
        <v>278</v>
      </c>
      <c r="CX5" t="s">
        <v>278</v>
      </c>
      <c r="CY5" t="s">
        <v>278</v>
      </c>
      <c r="CZ5" t="s">
        <v>278</v>
      </c>
      <c r="KQ5">
        <v>1</v>
      </c>
      <c r="KR5">
        <v>150</v>
      </c>
      <c r="KS5" t="s">
        <v>278</v>
      </c>
      <c r="LD5" t="s">
        <v>285</v>
      </c>
      <c r="LE5" s="1"/>
      <c r="LF5" t="s">
        <v>285</v>
      </c>
      <c r="LH5" t="s">
        <v>302</v>
      </c>
      <c r="LI5" t="s">
        <v>291</v>
      </c>
      <c r="LJ5" t="s">
        <v>311</v>
      </c>
      <c r="NX5" t="s">
        <v>292</v>
      </c>
      <c r="NZ5" t="s">
        <v>308</v>
      </c>
      <c r="OA5" t="s">
        <v>561</v>
      </c>
      <c r="OB5" t="s">
        <v>292</v>
      </c>
      <c r="OC5" t="s">
        <v>547</v>
      </c>
      <c r="OD5" t="s">
        <v>292</v>
      </c>
      <c r="OE5" t="s">
        <v>548</v>
      </c>
      <c r="OF5" t="s">
        <v>292</v>
      </c>
      <c r="OG5" t="s">
        <v>294</v>
      </c>
      <c r="OH5" t="s">
        <v>295</v>
      </c>
      <c r="OM5" t="s">
        <v>550</v>
      </c>
      <c r="OR5" t="s">
        <v>278</v>
      </c>
      <c r="OT5">
        <v>2</v>
      </c>
      <c r="OU5" t="s">
        <v>278</v>
      </c>
      <c r="OW5">
        <v>2</v>
      </c>
      <c r="OX5" t="s">
        <v>278</v>
      </c>
      <c r="OZ5">
        <v>2</v>
      </c>
      <c r="PA5" t="s">
        <v>285</v>
      </c>
      <c r="PD5" t="s">
        <v>285</v>
      </c>
      <c r="PG5" t="s">
        <v>285</v>
      </c>
      <c r="PJ5" t="s">
        <v>278</v>
      </c>
      <c r="PL5">
        <v>1</v>
      </c>
      <c r="PM5" t="s">
        <v>285</v>
      </c>
      <c r="PP5" t="s">
        <v>551</v>
      </c>
      <c r="PQ5">
        <v>0</v>
      </c>
      <c r="PR5">
        <v>1</v>
      </c>
      <c r="PS5">
        <v>0</v>
      </c>
      <c r="PT5">
        <v>0</v>
      </c>
      <c r="PU5">
        <v>0</v>
      </c>
      <c r="PV5">
        <v>0</v>
      </c>
      <c r="PW5">
        <v>0</v>
      </c>
      <c r="PX5">
        <v>1</v>
      </c>
      <c r="PY5" t="s">
        <v>285</v>
      </c>
      <c r="QA5" t="s">
        <v>285</v>
      </c>
      <c r="QC5" t="s">
        <v>566</v>
      </c>
      <c r="QD5">
        <v>0</v>
      </c>
      <c r="QE5">
        <v>1</v>
      </c>
      <c r="QF5">
        <v>0</v>
      </c>
      <c r="QG5">
        <v>0</v>
      </c>
      <c r="QH5">
        <v>1</v>
      </c>
      <c r="QI5">
        <v>0</v>
      </c>
      <c r="QJ5">
        <v>0</v>
      </c>
      <c r="QK5">
        <v>0</v>
      </c>
      <c r="QL5">
        <v>0</v>
      </c>
      <c r="QM5">
        <v>0</v>
      </c>
      <c r="QN5">
        <v>0</v>
      </c>
      <c r="QO5">
        <v>1</v>
      </c>
      <c r="RN5" t="s">
        <v>285</v>
      </c>
      <c r="RR5" t="s">
        <v>313</v>
      </c>
      <c r="RS5">
        <v>1</v>
      </c>
      <c r="RT5">
        <v>0</v>
      </c>
      <c r="RU5">
        <v>0</v>
      </c>
      <c r="RV5" t="s">
        <v>278</v>
      </c>
      <c r="RW5" t="s">
        <v>278</v>
      </c>
      <c r="RX5" t="s">
        <v>278</v>
      </c>
      <c r="RY5" t="s">
        <v>278</v>
      </c>
      <c r="RZ5" t="s">
        <v>278</v>
      </c>
      <c r="SA5" t="s">
        <v>278</v>
      </c>
      <c r="SB5" t="s">
        <v>278</v>
      </c>
      <c r="SC5" t="s">
        <v>278</v>
      </c>
      <c r="SD5" t="s">
        <v>278</v>
      </c>
      <c r="SE5" t="s">
        <v>278</v>
      </c>
      <c r="SO5" t="s">
        <v>553</v>
      </c>
      <c r="SP5" t="s">
        <v>530</v>
      </c>
      <c r="SQ5">
        <v>0</v>
      </c>
      <c r="SR5">
        <v>0</v>
      </c>
      <c r="SS5">
        <v>0</v>
      </c>
      <c r="ST5">
        <v>1</v>
      </c>
      <c r="SU5">
        <v>0</v>
      </c>
      <c r="SV5">
        <v>0</v>
      </c>
      <c r="SW5">
        <v>1</v>
      </c>
      <c r="SX5">
        <v>1</v>
      </c>
      <c r="SY5">
        <v>0</v>
      </c>
      <c r="SZ5">
        <v>0</v>
      </c>
      <c r="TA5">
        <v>0</v>
      </c>
      <c r="TB5">
        <v>0</v>
      </c>
      <c r="TC5">
        <v>0</v>
      </c>
      <c r="TD5">
        <v>0</v>
      </c>
      <c r="TE5">
        <v>0</v>
      </c>
      <c r="TF5">
        <v>0</v>
      </c>
      <c r="TG5">
        <v>0</v>
      </c>
      <c r="TH5">
        <v>0</v>
      </c>
      <c r="TJ5" t="s">
        <v>278</v>
      </c>
      <c r="TL5" t="s">
        <v>278</v>
      </c>
      <c r="TN5" t="s">
        <v>278</v>
      </c>
      <c r="TP5" t="s">
        <v>314</v>
      </c>
      <c r="TZ5" t="s">
        <v>278</v>
      </c>
      <c r="UB5" t="s">
        <v>278</v>
      </c>
      <c r="UD5" t="s">
        <v>278</v>
      </c>
      <c r="UE5" t="s">
        <v>278</v>
      </c>
      <c r="UF5" t="s">
        <v>339</v>
      </c>
      <c r="UG5">
        <v>1</v>
      </c>
      <c r="UH5">
        <v>0</v>
      </c>
      <c r="UI5">
        <v>0</v>
      </c>
      <c r="UJ5">
        <v>0</v>
      </c>
      <c r="UK5">
        <v>1</v>
      </c>
      <c r="UL5">
        <v>0</v>
      </c>
      <c r="UM5">
        <v>0</v>
      </c>
      <c r="UN5">
        <v>0</v>
      </c>
      <c r="UO5" t="s">
        <v>278</v>
      </c>
      <c r="UP5" t="s">
        <v>278</v>
      </c>
      <c r="UQ5" t="s">
        <v>278</v>
      </c>
      <c r="UR5" t="s">
        <v>292</v>
      </c>
      <c r="UT5" t="s">
        <v>278</v>
      </c>
      <c r="UU5" t="s">
        <v>292</v>
      </c>
      <c r="UZ5">
        <v>413532800</v>
      </c>
      <c r="VA5" t="s">
        <v>567</v>
      </c>
      <c r="VB5">
        <v>45022.623171296298</v>
      </c>
      <c r="VE5" t="s">
        <v>296</v>
      </c>
      <c r="VG5" t="s">
        <v>497</v>
      </c>
      <c r="VI5">
        <v>187</v>
      </c>
    </row>
    <row r="6" spans="1:581" x14ac:dyDescent="0.35">
      <c r="A6" s="1">
        <v>45022.65117125</v>
      </c>
      <c r="B6" s="1">
        <v>45022.657234085651</v>
      </c>
      <c r="C6" s="1">
        <v>45022</v>
      </c>
      <c r="D6" t="s">
        <v>284</v>
      </c>
      <c r="E6" t="s">
        <v>277</v>
      </c>
      <c r="F6" t="s">
        <v>278</v>
      </c>
      <c r="G6" t="s">
        <v>279</v>
      </c>
      <c r="H6" t="s">
        <v>280</v>
      </c>
      <c r="I6" s="1">
        <v>44976</v>
      </c>
      <c r="J6" t="s">
        <v>281</v>
      </c>
      <c r="K6" t="s">
        <v>495</v>
      </c>
      <c r="L6" t="s">
        <v>544</v>
      </c>
      <c r="M6" t="s">
        <v>544</v>
      </c>
      <c r="N6" s="2" t="s">
        <v>1168</v>
      </c>
      <c r="O6" t="s">
        <v>282</v>
      </c>
      <c r="P6" t="s">
        <v>283</v>
      </c>
      <c r="Q6" t="s">
        <v>545</v>
      </c>
      <c r="R6">
        <v>1</v>
      </c>
      <c r="S6">
        <v>0</v>
      </c>
      <c r="T6">
        <v>0</v>
      </c>
      <c r="U6">
        <v>0</v>
      </c>
      <c r="V6">
        <v>0</v>
      </c>
      <c r="W6">
        <v>0</v>
      </c>
      <c r="AK6" t="s">
        <v>278</v>
      </c>
      <c r="AM6" t="s">
        <v>284</v>
      </c>
      <c r="AN6">
        <v>27</v>
      </c>
      <c r="AO6">
        <v>7</v>
      </c>
      <c r="AP6" t="s">
        <v>285</v>
      </c>
      <c r="AR6" t="s">
        <v>285</v>
      </c>
      <c r="AS6" t="s">
        <v>286</v>
      </c>
      <c r="AT6" t="s">
        <v>287</v>
      </c>
      <c r="AU6" t="s">
        <v>278</v>
      </c>
      <c r="AW6" t="s">
        <v>288</v>
      </c>
      <c r="AZ6" t="s">
        <v>374</v>
      </c>
      <c r="BB6" t="s">
        <v>278</v>
      </c>
      <c r="BD6" t="s">
        <v>278</v>
      </c>
      <c r="BF6" t="s">
        <v>278</v>
      </c>
      <c r="BG6" t="s">
        <v>496</v>
      </c>
      <c r="BI6" t="s">
        <v>278</v>
      </c>
      <c r="BJ6" t="s">
        <v>196</v>
      </c>
      <c r="BK6">
        <v>0</v>
      </c>
      <c r="BL6">
        <v>0</v>
      </c>
      <c r="BM6">
        <v>0</v>
      </c>
      <c r="BN6">
        <v>0</v>
      </c>
      <c r="BO6">
        <v>0</v>
      </c>
      <c r="BP6">
        <v>1</v>
      </c>
      <c r="BQ6">
        <v>0</v>
      </c>
      <c r="BR6">
        <v>0</v>
      </c>
      <c r="BS6">
        <v>0</v>
      </c>
      <c r="BT6">
        <v>0</v>
      </c>
      <c r="CC6">
        <v>15</v>
      </c>
      <c r="CH6" t="s">
        <v>278</v>
      </c>
      <c r="CI6" t="s">
        <v>278</v>
      </c>
      <c r="CJ6" t="s">
        <v>290</v>
      </c>
      <c r="CL6">
        <v>10</v>
      </c>
      <c r="CM6" t="s">
        <v>278</v>
      </c>
      <c r="CN6">
        <v>2</v>
      </c>
      <c r="CO6" t="s">
        <v>278</v>
      </c>
      <c r="CX6" t="s">
        <v>278</v>
      </c>
      <c r="CY6" t="s">
        <v>278</v>
      </c>
      <c r="CZ6" t="s">
        <v>278</v>
      </c>
      <c r="KQ6">
        <v>1</v>
      </c>
      <c r="KR6">
        <v>150</v>
      </c>
      <c r="KS6" t="s">
        <v>278</v>
      </c>
      <c r="LD6" t="s">
        <v>285</v>
      </c>
      <c r="LE6" s="1"/>
      <c r="LF6" t="s">
        <v>285</v>
      </c>
      <c r="LH6" t="s">
        <v>302</v>
      </c>
      <c r="LI6" t="s">
        <v>291</v>
      </c>
      <c r="LJ6" t="s">
        <v>312</v>
      </c>
      <c r="NX6" t="s">
        <v>292</v>
      </c>
      <c r="NZ6" t="s">
        <v>308</v>
      </c>
      <c r="OA6" t="s">
        <v>568</v>
      </c>
      <c r="OB6" t="s">
        <v>292</v>
      </c>
      <c r="OC6" t="s">
        <v>547</v>
      </c>
      <c r="OD6" t="s">
        <v>292</v>
      </c>
      <c r="OE6" t="s">
        <v>548</v>
      </c>
      <c r="OF6" t="s">
        <v>292</v>
      </c>
      <c r="OG6" t="s">
        <v>569</v>
      </c>
      <c r="OH6" t="s">
        <v>295</v>
      </c>
      <c r="OM6" t="s">
        <v>550</v>
      </c>
      <c r="OR6" t="s">
        <v>278</v>
      </c>
      <c r="OT6">
        <v>3</v>
      </c>
      <c r="OU6" t="s">
        <v>278</v>
      </c>
      <c r="OW6">
        <v>2</v>
      </c>
      <c r="OX6" t="s">
        <v>278</v>
      </c>
      <c r="OZ6">
        <v>2</v>
      </c>
      <c r="PA6" t="s">
        <v>285</v>
      </c>
      <c r="PD6" t="s">
        <v>285</v>
      </c>
      <c r="PG6" t="s">
        <v>285</v>
      </c>
      <c r="PJ6" t="s">
        <v>278</v>
      </c>
      <c r="PL6">
        <v>1</v>
      </c>
      <c r="PM6" t="s">
        <v>285</v>
      </c>
      <c r="PP6" t="s">
        <v>570</v>
      </c>
      <c r="PQ6">
        <v>0</v>
      </c>
      <c r="PR6">
        <v>1</v>
      </c>
      <c r="PS6">
        <v>0</v>
      </c>
      <c r="PT6">
        <v>0</v>
      </c>
      <c r="PU6">
        <v>0</v>
      </c>
      <c r="PV6">
        <v>0</v>
      </c>
      <c r="PW6">
        <v>1</v>
      </c>
      <c r="PX6">
        <v>0</v>
      </c>
      <c r="PY6" t="s">
        <v>285</v>
      </c>
      <c r="QA6" t="s">
        <v>278</v>
      </c>
      <c r="QB6" t="s">
        <v>571</v>
      </c>
      <c r="QC6" t="s">
        <v>572</v>
      </c>
      <c r="QD6">
        <v>0</v>
      </c>
      <c r="QE6">
        <v>0</v>
      </c>
      <c r="QF6">
        <v>1</v>
      </c>
      <c r="QG6">
        <v>0</v>
      </c>
      <c r="QH6">
        <v>1</v>
      </c>
      <c r="QI6">
        <v>0</v>
      </c>
      <c r="QJ6">
        <v>1</v>
      </c>
      <c r="QK6">
        <v>0</v>
      </c>
      <c r="QL6">
        <v>0</v>
      </c>
      <c r="QM6">
        <v>0</v>
      </c>
      <c r="QN6">
        <v>0</v>
      </c>
      <c r="QO6">
        <v>0</v>
      </c>
      <c r="RN6" t="s">
        <v>285</v>
      </c>
      <c r="RR6" t="s">
        <v>313</v>
      </c>
      <c r="RS6">
        <v>1</v>
      </c>
      <c r="RT6">
        <v>0</v>
      </c>
      <c r="RU6">
        <v>0</v>
      </c>
      <c r="RV6" t="s">
        <v>278</v>
      </c>
      <c r="RW6" t="s">
        <v>278</v>
      </c>
      <c r="RX6" t="s">
        <v>278</v>
      </c>
      <c r="RY6" t="s">
        <v>278</v>
      </c>
      <c r="RZ6" t="s">
        <v>278</v>
      </c>
      <c r="SA6" t="s">
        <v>278</v>
      </c>
      <c r="SB6" t="s">
        <v>278</v>
      </c>
      <c r="SC6" t="s">
        <v>278</v>
      </c>
      <c r="SD6" t="s">
        <v>278</v>
      </c>
      <c r="SE6" t="s">
        <v>278</v>
      </c>
      <c r="SO6" t="s">
        <v>553</v>
      </c>
      <c r="SP6" t="s">
        <v>573</v>
      </c>
      <c r="SQ6">
        <v>0</v>
      </c>
      <c r="SR6">
        <v>0</v>
      </c>
      <c r="SS6">
        <v>1</v>
      </c>
      <c r="ST6">
        <v>1</v>
      </c>
      <c r="SU6">
        <v>0</v>
      </c>
      <c r="SV6">
        <v>0</v>
      </c>
      <c r="SW6">
        <v>1</v>
      </c>
      <c r="SX6">
        <v>0</v>
      </c>
      <c r="SY6">
        <v>0</v>
      </c>
      <c r="SZ6">
        <v>0</v>
      </c>
      <c r="TA6">
        <v>0</v>
      </c>
      <c r="TB6">
        <v>0</v>
      </c>
      <c r="TC6">
        <v>0</v>
      </c>
      <c r="TD6">
        <v>0</v>
      </c>
      <c r="TE6">
        <v>0</v>
      </c>
      <c r="TF6">
        <v>0</v>
      </c>
      <c r="TG6">
        <v>0</v>
      </c>
      <c r="TH6">
        <v>0</v>
      </c>
      <c r="TJ6" t="s">
        <v>278</v>
      </c>
      <c r="TL6" t="s">
        <v>278</v>
      </c>
      <c r="TN6" t="s">
        <v>278</v>
      </c>
      <c r="TP6" t="s">
        <v>314</v>
      </c>
      <c r="TZ6" t="s">
        <v>278</v>
      </c>
      <c r="UB6" t="s">
        <v>278</v>
      </c>
      <c r="UD6" t="s">
        <v>278</v>
      </c>
      <c r="UE6" t="s">
        <v>278</v>
      </c>
      <c r="UF6" t="s">
        <v>574</v>
      </c>
      <c r="UG6">
        <v>0</v>
      </c>
      <c r="UH6">
        <v>0</v>
      </c>
      <c r="UI6">
        <v>1</v>
      </c>
      <c r="UJ6">
        <v>0</v>
      </c>
      <c r="UK6">
        <v>1</v>
      </c>
      <c r="UL6">
        <v>0</v>
      </c>
      <c r="UM6">
        <v>0</v>
      </c>
      <c r="UN6">
        <v>0</v>
      </c>
      <c r="UO6" t="s">
        <v>278</v>
      </c>
      <c r="UP6" t="s">
        <v>278</v>
      </c>
      <c r="UQ6" t="s">
        <v>278</v>
      </c>
      <c r="UR6" t="s">
        <v>292</v>
      </c>
      <c r="UT6" t="s">
        <v>278</v>
      </c>
      <c r="UU6" t="s">
        <v>292</v>
      </c>
      <c r="UZ6">
        <v>413532783</v>
      </c>
      <c r="VA6" t="s">
        <v>575</v>
      </c>
      <c r="VB6">
        <v>45022.623148148137</v>
      </c>
      <c r="VE6" t="s">
        <v>296</v>
      </c>
      <c r="VG6" t="s">
        <v>497</v>
      </c>
      <c r="VI6">
        <v>186</v>
      </c>
    </row>
    <row r="7" spans="1:581" x14ac:dyDescent="0.35">
      <c r="A7" s="1">
        <v>45022.645681898153</v>
      </c>
      <c r="B7" s="1">
        <v>45022.651064965277</v>
      </c>
      <c r="C7" s="1">
        <v>45022</v>
      </c>
      <c r="D7" t="s">
        <v>284</v>
      </c>
      <c r="E7" t="s">
        <v>277</v>
      </c>
      <c r="F7" t="s">
        <v>278</v>
      </c>
      <c r="G7" t="s">
        <v>279</v>
      </c>
      <c r="H7" t="s">
        <v>280</v>
      </c>
      <c r="I7" s="1">
        <v>44976</v>
      </c>
      <c r="J7" t="s">
        <v>281</v>
      </c>
      <c r="K7" t="s">
        <v>495</v>
      </c>
      <c r="L7" t="s">
        <v>544</v>
      </c>
      <c r="M7" t="s">
        <v>544</v>
      </c>
      <c r="N7" s="2" t="s">
        <v>1168</v>
      </c>
      <c r="O7" t="s">
        <v>282</v>
      </c>
      <c r="P7" t="s">
        <v>283</v>
      </c>
      <c r="Q7" t="s">
        <v>545</v>
      </c>
      <c r="R7">
        <v>1</v>
      </c>
      <c r="S7">
        <v>0</v>
      </c>
      <c r="T7">
        <v>0</v>
      </c>
      <c r="U7">
        <v>0</v>
      </c>
      <c r="V7">
        <v>0</v>
      </c>
      <c r="W7">
        <v>0</v>
      </c>
      <c r="AK7" t="s">
        <v>278</v>
      </c>
      <c r="AM7" t="s">
        <v>284</v>
      </c>
      <c r="AN7">
        <v>60</v>
      </c>
      <c r="AO7">
        <v>6</v>
      </c>
      <c r="AP7" t="s">
        <v>285</v>
      </c>
      <c r="AR7" t="s">
        <v>285</v>
      </c>
      <c r="AS7" t="s">
        <v>373</v>
      </c>
      <c r="AT7" t="s">
        <v>287</v>
      </c>
      <c r="AU7" t="s">
        <v>278</v>
      </c>
      <c r="AW7" t="s">
        <v>288</v>
      </c>
      <c r="AZ7" t="s">
        <v>374</v>
      </c>
      <c r="BB7" t="s">
        <v>278</v>
      </c>
      <c r="BD7" t="s">
        <v>278</v>
      </c>
      <c r="BF7" t="s">
        <v>278</v>
      </c>
      <c r="BG7" t="s">
        <v>496</v>
      </c>
      <c r="BI7" t="s">
        <v>278</v>
      </c>
      <c r="BJ7" t="s">
        <v>555</v>
      </c>
      <c r="BK7">
        <v>0</v>
      </c>
      <c r="BL7">
        <v>0</v>
      </c>
      <c r="BM7">
        <v>0</v>
      </c>
      <c r="BN7">
        <v>1</v>
      </c>
      <c r="BO7">
        <v>0</v>
      </c>
      <c r="BP7">
        <v>1</v>
      </c>
      <c r="BQ7">
        <v>0</v>
      </c>
      <c r="BR7">
        <v>0</v>
      </c>
      <c r="BS7">
        <v>0</v>
      </c>
      <c r="BT7">
        <v>0</v>
      </c>
      <c r="CC7">
        <v>20</v>
      </c>
      <c r="CH7" t="s">
        <v>278</v>
      </c>
      <c r="CI7" t="s">
        <v>278</v>
      </c>
      <c r="CJ7" t="s">
        <v>290</v>
      </c>
      <c r="CL7">
        <v>10</v>
      </c>
      <c r="CM7" t="s">
        <v>278</v>
      </c>
      <c r="CN7">
        <v>2</v>
      </c>
      <c r="CO7" t="s">
        <v>278</v>
      </c>
      <c r="CX7" t="s">
        <v>278</v>
      </c>
      <c r="CY7" t="s">
        <v>278</v>
      </c>
      <c r="CZ7" t="s">
        <v>278</v>
      </c>
      <c r="KQ7">
        <v>1</v>
      </c>
      <c r="KR7">
        <v>150</v>
      </c>
      <c r="KS7" t="s">
        <v>278</v>
      </c>
      <c r="LD7" t="s">
        <v>285</v>
      </c>
      <c r="LE7" s="1"/>
      <c r="LF7" t="s">
        <v>285</v>
      </c>
      <c r="LH7" t="s">
        <v>291</v>
      </c>
      <c r="LI7" t="s">
        <v>302</v>
      </c>
      <c r="LJ7" t="s">
        <v>325</v>
      </c>
      <c r="NX7" t="s">
        <v>292</v>
      </c>
      <c r="NZ7" t="s">
        <v>292</v>
      </c>
      <c r="OA7" t="s">
        <v>576</v>
      </c>
      <c r="OB7" t="s">
        <v>292</v>
      </c>
      <c r="OC7" t="s">
        <v>547</v>
      </c>
      <c r="OD7" t="s">
        <v>292</v>
      </c>
      <c r="OE7" t="s">
        <v>548</v>
      </c>
      <c r="OF7" t="s">
        <v>292</v>
      </c>
      <c r="OG7" t="s">
        <v>294</v>
      </c>
      <c r="OH7" t="s">
        <v>295</v>
      </c>
      <c r="OM7" t="s">
        <v>550</v>
      </c>
      <c r="OR7" t="s">
        <v>278</v>
      </c>
      <c r="OT7">
        <v>3</v>
      </c>
      <c r="OU7" t="s">
        <v>278</v>
      </c>
      <c r="OW7">
        <v>1</v>
      </c>
      <c r="OX7" t="s">
        <v>278</v>
      </c>
      <c r="OZ7">
        <v>2</v>
      </c>
      <c r="PA7" t="s">
        <v>278</v>
      </c>
      <c r="PC7">
        <v>1</v>
      </c>
      <c r="PD7" t="s">
        <v>278</v>
      </c>
      <c r="PF7">
        <v>1</v>
      </c>
      <c r="PG7" t="s">
        <v>278</v>
      </c>
      <c r="PI7">
        <v>1</v>
      </c>
      <c r="PJ7" t="s">
        <v>278</v>
      </c>
      <c r="PL7">
        <v>1</v>
      </c>
      <c r="PM7" t="s">
        <v>278</v>
      </c>
      <c r="PO7">
        <v>1</v>
      </c>
      <c r="PP7" t="s">
        <v>577</v>
      </c>
      <c r="PQ7">
        <v>0</v>
      </c>
      <c r="PR7">
        <v>1</v>
      </c>
      <c r="PS7">
        <v>0</v>
      </c>
      <c r="PT7">
        <v>0</v>
      </c>
      <c r="PU7">
        <v>1</v>
      </c>
      <c r="PV7">
        <v>0</v>
      </c>
      <c r="PW7">
        <v>0</v>
      </c>
      <c r="PX7">
        <v>0</v>
      </c>
      <c r="PY7" t="s">
        <v>285</v>
      </c>
      <c r="QA7" t="s">
        <v>285</v>
      </c>
      <c r="QC7" t="s">
        <v>578</v>
      </c>
      <c r="QD7">
        <v>0</v>
      </c>
      <c r="QE7">
        <v>0</v>
      </c>
      <c r="QF7">
        <v>0</v>
      </c>
      <c r="QG7">
        <v>0</v>
      </c>
      <c r="QH7">
        <v>0</v>
      </c>
      <c r="QI7">
        <v>0</v>
      </c>
      <c r="QJ7">
        <v>1</v>
      </c>
      <c r="QK7">
        <v>1</v>
      </c>
      <c r="QL7">
        <v>0</v>
      </c>
      <c r="QM7">
        <v>0</v>
      </c>
      <c r="QN7">
        <v>0</v>
      </c>
      <c r="QO7">
        <v>1</v>
      </c>
      <c r="RN7" t="s">
        <v>285</v>
      </c>
      <c r="RR7" t="s">
        <v>309</v>
      </c>
      <c r="RS7">
        <v>0</v>
      </c>
      <c r="RT7">
        <v>0</v>
      </c>
      <c r="RU7">
        <v>1</v>
      </c>
      <c r="RV7" t="s">
        <v>278</v>
      </c>
      <c r="RW7" t="s">
        <v>278</v>
      </c>
      <c r="RX7" t="s">
        <v>278</v>
      </c>
      <c r="RY7" t="s">
        <v>278</v>
      </c>
      <c r="RZ7" t="s">
        <v>278</v>
      </c>
      <c r="SA7" t="s">
        <v>278</v>
      </c>
      <c r="SB7" t="s">
        <v>278</v>
      </c>
      <c r="SC7" t="s">
        <v>278</v>
      </c>
      <c r="SD7" t="s">
        <v>278</v>
      </c>
      <c r="SE7" t="s">
        <v>278</v>
      </c>
      <c r="SO7" t="s">
        <v>579</v>
      </c>
      <c r="SP7" t="s">
        <v>530</v>
      </c>
      <c r="SQ7">
        <v>0</v>
      </c>
      <c r="SR7">
        <v>0</v>
      </c>
      <c r="SS7">
        <v>0</v>
      </c>
      <c r="ST7">
        <v>1</v>
      </c>
      <c r="SU7">
        <v>0</v>
      </c>
      <c r="SV7">
        <v>0</v>
      </c>
      <c r="SW7">
        <v>1</v>
      </c>
      <c r="SX7">
        <v>1</v>
      </c>
      <c r="SY7">
        <v>0</v>
      </c>
      <c r="SZ7">
        <v>0</v>
      </c>
      <c r="TA7">
        <v>0</v>
      </c>
      <c r="TB7">
        <v>0</v>
      </c>
      <c r="TC7">
        <v>0</v>
      </c>
      <c r="TD7">
        <v>0</v>
      </c>
      <c r="TE7">
        <v>0</v>
      </c>
      <c r="TF7">
        <v>0</v>
      </c>
      <c r="TG7">
        <v>0</v>
      </c>
      <c r="TH7">
        <v>0</v>
      </c>
      <c r="TJ7" t="s">
        <v>278</v>
      </c>
      <c r="TL7" t="s">
        <v>278</v>
      </c>
      <c r="TN7" t="s">
        <v>278</v>
      </c>
      <c r="TP7" t="s">
        <v>314</v>
      </c>
      <c r="TZ7" t="s">
        <v>278</v>
      </c>
      <c r="UB7" t="s">
        <v>278</v>
      </c>
      <c r="UD7" t="s">
        <v>278</v>
      </c>
      <c r="UE7" t="s">
        <v>278</v>
      </c>
      <c r="UF7" t="s">
        <v>580</v>
      </c>
      <c r="UG7">
        <v>0</v>
      </c>
      <c r="UH7">
        <v>0</v>
      </c>
      <c r="UI7">
        <v>1</v>
      </c>
      <c r="UJ7">
        <v>0</v>
      </c>
      <c r="UK7">
        <v>1</v>
      </c>
      <c r="UL7">
        <v>0</v>
      </c>
      <c r="UM7">
        <v>0</v>
      </c>
      <c r="UN7">
        <v>0</v>
      </c>
      <c r="UO7" t="s">
        <v>278</v>
      </c>
      <c r="UP7" t="s">
        <v>278</v>
      </c>
      <c r="UQ7" t="s">
        <v>278</v>
      </c>
      <c r="UR7" t="s">
        <v>292</v>
      </c>
      <c r="UT7" t="s">
        <v>278</v>
      </c>
      <c r="UU7" t="s">
        <v>292</v>
      </c>
      <c r="UZ7">
        <v>413532683</v>
      </c>
      <c r="VA7" t="s">
        <v>581</v>
      </c>
      <c r="VB7">
        <v>45022.622997685183</v>
      </c>
      <c r="VE7" t="s">
        <v>296</v>
      </c>
      <c r="VG7" t="s">
        <v>497</v>
      </c>
      <c r="VI7">
        <v>185</v>
      </c>
    </row>
    <row r="8" spans="1:581" x14ac:dyDescent="0.35">
      <c r="A8" s="1">
        <v>45022.581986435187</v>
      </c>
      <c r="B8" s="1">
        <v>45022.593010243058</v>
      </c>
      <c r="C8" s="1">
        <v>45022</v>
      </c>
      <c r="D8" t="s">
        <v>284</v>
      </c>
      <c r="E8" t="s">
        <v>277</v>
      </c>
      <c r="F8" t="s">
        <v>278</v>
      </c>
      <c r="G8" t="s">
        <v>279</v>
      </c>
      <c r="H8" t="s">
        <v>280</v>
      </c>
      <c r="I8" s="1">
        <v>44983</v>
      </c>
      <c r="J8" t="s">
        <v>281</v>
      </c>
      <c r="K8" t="s">
        <v>495</v>
      </c>
      <c r="L8" t="s">
        <v>544</v>
      </c>
      <c r="M8" t="s">
        <v>544</v>
      </c>
      <c r="N8" s="2" t="s">
        <v>1168</v>
      </c>
      <c r="O8" t="s">
        <v>282</v>
      </c>
      <c r="P8" t="s">
        <v>283</v>
      </c>
      <c r="Q8" t="s">
        <v>545</v>
      </c>
      <c r="R8">
        <v>1</v>
      </c>
      <c r="S8">
        <v>0</v>
      </c>
      <c r="T8">
        <v>0</v>
      </c>
      <c r="U8">
        <v>0</v>
      </c>
      <c r="V8">
        <v>0</v>
      </c>
      <c r="W8">
        <v>0</v>
      </c>
      <c r="AK8" t="s">
        <v>278</v>
      </c>
      <c r="AM8" t="s">
        <v>284</v>
      </c>
      <c r="AN8">
        <v>31</v>
      </c>
      <c r="AO8">
        <v>2</v>
      </c>
      <c r="AP8" t="s">
        <v>285</v>
      </c>
      <c r="AR8" t="s">
        <v>285</v>
      </c>
      <c r="AS8" t="s">
        <v>286</v>
      </c>
      <c r="AT8" t="s">
        <v>287</v>
      </c>
      <c r="AU8" t="s">
        <v>278</v>
      </c>
      <c r="AW8" t="s">
        <v>288</v>
      </c>
      <c r="AZ8" t="s">
        <v>374</v>
      </c>
      <c r="BB8" t="s">
        <v>278</v>
      </c>
      <c r="BD8" t="s">
        <v>278</v>
      </c>
      <c r="BF8" t="s">
        <v>278</v>
      </c>
      <c r="BG8" t="s">
        <v>496</v>
      </c>
      <c r="BI8" t="s">
        <v>278</v>
      </c>
      <c r="BJ8" t="s">
        <v>196</v>
      </c>
      <c r="BK8">
        <v>0</v>
      </c>
      <c r="BL8">
        <v>0</v>
      </c>
      <c r="BM8">
        <v>0</v>
      </c>
      <c r="BN8">
        <v>0</v>
      </c>
      <c r="BO8">
        <v>0</v>
      </c>
      <c r="BP8">
        <v>1</v>
      </c>
      <c r="BQ8">
        <v>0</v>
      </c>
      <c r="BR8">
        <v>0</v>
      </c>
      <c r="BS8">
        <v>0</v>
      </c>
      <c r="BT8">
        <v>0</v>
      </c>
      <c r="CC8">
        <v>30</v>
      </c>
      <c r="CH8" t="s">
        <v>278</v>
      </c>
      <c r="CI8" t="s">
        <v>278</v>
      </c>
      <c r="CJ8" t="s">
        <v>290</v>
      </c>
      <c r="CL8">
        <v>10</v>
      </c>
      <c r="CM8" t="s">
        <v>278</v>
      </c>
      <c r="CN8">
        <v>2</v>
      </c>
      <c r="CO8" t="s">
        <v>278</v>
      </c>
      <c r="CX8" t="s">
        <v>278</v>
      </c>
      <c r="CY8" t="s">
        <v>278</v>
      </c>
      <c r="CZ8" t="s">
        <v>278</v>
      </c>
      <c r="KQ8">
        <v>1</v>
      </c>
      <c r="KR8">
        <v>150</v>
      </c>
      <c r="KS8" t="s">
        <v>278</v>
      </c>
      <c r="LD8" t="s">
        <v>285</v>
      </c>
      <c r="LE8" s="1"/>
      <c r="LF8" t="s">
        <v>285</v>
      </c>
      <c r="LH8" t="s">
        <v>291</v>
      </c>
      <c r="LI8" t="s">
        <v>302</v>
      </c>
      <c r="LJ8" t="s">
        <v>311</v>
      </c>
      <c r="NX8" t="s">
        <v>292</v>
      </c>
      <c r="NZ8" t="s">
        <v>308</v>
      </c>
      <c r="OA8" t="s">
        <v>582</v>
      </c>
      <c r="OB8" t="s">
        <v>292</v>
      </c>
      <c r="OC8" t="s">
        <v>547</v>
      </c>
      <c r="OD8" t="s">
        <v>292</v>
      </c>
      <c r="OE8" t="s">
        <v>548</v>
      </c>
      <c r="OF8" t="s">
        <v>292</v>
      </c>
      <c r="OG8" t="s">
        <v>562</v>
      </c>
      <c r="OH8" t="s">
        <v>295</v>
      </c>
      <c r="OM8" t="s">
        <v>550</v>
      </c>
      <c r="OR8" t="s">
        <v>278</v>
      </c>
      <c r="OT8">
        <v>2</v>
      </c>
      <c r="OU8" t="s">
        <v>278</v>
      </c>
      <c r="OW8">
        <v>0</v>
      </c>
      <c r="OX8" t="s">
        <v>278</v>
      </c>
      <c r="OZ8">
        <v>2</v>
      </c>
      <c r="PA8" t="s">
        <v>285</v>
      </c>
      <c r="PD8" t="s">
        <v>285</v>
      </c>
      <c r="PG8" t="s">
        <v>278</v>
      </c>
      <c r="PI8">
        <v>1</v>
      </c>
      <c r="PJ8" t="s">
        <v>285</v>
      </c>
      <c r="PM8" t="s">
        <v>278</v>
      </c>
      <c r="PO8">
        <v>1</v>
      </c>
      <c r="PP8" t="s">
        <v>583</v>
      </c>
      <c r="PQ8">
        <v>0</v>
      </c>
      <c r="PR8">
        <v>1</v>
      </c>
      <c r="PS8">
        <v>0</v>
      </c>
      <c r="PT8">
        <v>0</v>
      </c>
      <c r="PU8">
        <v>0</v>
      </c>
      <c r="PV8">
        <v>0</v>
      </c>
      <c r="PW8">
        <v>0</v>
      </c>
      <c r="PX8">
        <v>0</v>
      </c>
      <c r="PY8" t="s">
        <v>285</v>
      </c>
      <c r="QA8" t="s">
        <v>285</v>
      </c>
      <c r="QC8" t="s">
        <v>584</v>
      </c>
      <c r="QD8">
        <v>0</v>
      </c>
      <c r="QE8">
        <v>1</v>
      </c>
      <c r="QF8">
        <v>1</v>
      </c>
      <c r="QG8">
        <v>0</v>
      </c>
      <c r="QH8">
        <v>0</v>
      </c>
      <c r="QI8">
        <v>0</v>
      </c>
      <c r="QJ8">
        <v>0</v>
      </c>
      <c r="QK8">
        <v>0</v>
      </c>
      <c r="QL8">
        <v>0</v>
      </c>
      <c r="QM8">
        <v>0</v>
      </c>
      <c r="QN8">
        <v>0</v>
      </c>
      <c r="QO8">
        <v>1</v>
      </c>
      <c r="RN8" t="s">
        <v>285</v>
      </c>
      <c r="RR8" t="s">
        <v>309</v>
      </c>
      <c r="RS8">
        <v>0</v>
      </c>
      <c r="RT8">
        <v>0</v>
      </c>
      <c r="RU8">
        <v>1</v>
      </c>
      <c r="RV8" t="s">
        <v>278</v>
      </c>
      <c r="RW8" t="s">
        <v>278</v>
      </c>
      <c r="RX8" t="s">
        <v>278</v>
      </c>
      <c r="RY8" t="s">
        <v>278</v>
      </c>
      <c r="RZ8" t="s">
        <v>278</v>
      </c>
      <c r="SA8" t="s">
        <v>278</v>
      </c>
      <c r="SB8" t="s">
        <v>278</v>
      </c>
      <c r="SC8" t="s">
        <v>278</v>
      </c>
      <c r="SD8" t="s">
        <v>278</v>
      </c>
      <c r="SE8" t="s">
        <v>278</v>
      </c>
      <c r="SO8" t="s">
        <v>585</v>
      </c>
      <c r="SP8" t="s">
        <v>586</v>
      </c>
      <c r="SQ8">
        <v>0</v>
      </c>
      <c r="SR8">
        <v>0</v>
      </c>
      <c r="SS8">
        <v>0</v>
      </c>
      <c r="ST8">
        <v>1</v>
      </c>
      <c r="SU8">
        <v>0</v>
      </c>
      <c r="SV8">
        <v>0</v>
      </c>
      <c r="SW8">
        <v>1</v>
      </c>
      <c r="SX8">
        <v>0</v>
      </c>
      <c r="SY8">
        <v>0</v>
      </c>
      <c r="SZ8">
        <v>0</v>
      </c>
      <c r="TA8">
        <v>0</v>
      </c>
      <c r="TB8">
        <v>0</v>
      </c>
      <c r="TC8">
        <v>0</v>
      </c>
      <c r="TD8">
        <v>1</v>
      </c>
      <c r="TE8">
        <v>0</v>
      </c>
      <c r="TF8">
        <v>0</v>
      </c>
      <c r="TG8">
        <v>0</v>
      </c>
      <c r="TH8">
        <v>0</v>
      </c>
      <c r="TJ8" t="s">
        <v>278</v>
      </c>
      <c r="TL8" t="s">
        <v>278</v>
      </c>
      <c r="TN8" t="s">
        <v>278</v>
      </c>
      <c r="TP8" t="s">
        <v>314</v>
      </c>
      <c r="TZ8" t="s">
        <v>278</v>
      </c>
      <c r="UB8" t="s">
        <v>278</v>
      </c>
      <c r="UD8" t="s">
        <v>278</v>
      </c>
      <c r="UE8" t="s">
        <v>278</v>
      </c>
      <c r="UF8" t="s">
        <v>323</v>
      </c>
      <c r="UG8">
        <v>1</v>
      </c>
      <c r="UH8">
        <v>0</v>
      </c>
      <c r="UI8">
        <v>0</v>
      </c>
      <c r="UJ8">
        <v>1</v>
      </c>
      <c r="UK8">
        <v>1</v>
      </c>
      <c r="UL8">
        <v>0</v>
      </c>
      <c r="UM8">
        <v>0</v>
      </c>
      <c r="UN8">
        <v>0</v>
      </c>
      <c r="UO8" t="s">
        <v>278</v>
      </c>
      <c r="UP8" t="s">
        <v>278</v>
      </c>
      <c r="UQ8" t="s">
        <v>278</v>
      </c>
      <c r="UR8" t="s">
        <v>292</v>
      </c>
      <c r="UT8" t="s">
        <v>278</v>
      </c>
      <c r="UU8" t="s">
        <v>292</v>
      </c>
      <c r="UZ8">
        <v>413532651</v>
      </c>
      <c r="VA8" t="s">
        <v>587</v>
      </c>
      <c r="VB8">
        <v>45022.622939814813</v>
      </c>
      <c r="VE8" t="s">
        <v>296</v>
      </c>
      <c r="VG8" t="s">
        <v>497</v>
      </c>
      <c r="VI8">
        <v>184</v>
      </c>
    </row>
    <row r="9" spans="1:581" x14ac:dyDescent="0.35">
      <c r="A9" s="1">
        <v>45022.571267291663</v>
      </c>
      <c r="B9" s="1">
        <v>45022.581677893519</v>
      </c>
      <c r="C9" s="1">
        <v>45022</v>
      </c>
      <c r="D9" t="s">
        <v>284</v>
      </c>
      <c r="E9" t="s">
        <v>277</v>
      </c>
      <c r="F9" t="s">
        <v>278</v>
      </c>
      <c r="G9" t="s">
        <v>279</v>
      </c>
      <c r="H9" t="s">
        <v>280</v>
      </c>
      <c r="I9" s="1">
        <v>44976</v>
      </c>
      <c r="J9" t="s">
        <v>281</v>
      </c>
      <c r="K9" t="s">
        <v>495</v>
      </c>
      <c r="L9" t="s">
        <v>544</v>
      </c>
      <c r="M9" t="s">
        <v>544</v>
      </c>
      <c r="N9" s="2" t="s">
        <v>1168</v>
      </c>
      <c r="O9" t="s">
        <v>282</v>
      </c>
      <c r="P9" t="s">
        <v>283</v>
      </c>
      <c r="Q9" t="s">
        <v>545</v>
      </c>
      <c r="R9">
        <v>1</v>
      </c>
      <c r="S9">
        <v>0</v>
      </c>
      <c r="T9">
        <v>0</v>
      </c>
      <c r="U9">
        <v>0</v>
      </c>
      <c r="V9">
        <v>0</v>
      </c>
      <c r="W9">
        <v>0</v>
      </c>
      <c r="AK9" t="s">
        <v>278</v>
      </c>
      <c r="AM9" t="s">
        <v>284</v>
      </c>
      <c r="AN9">
        <v>33</v>
      </c>
      <c r="AO9">
        <v>4</v>
      </c>
      <c r="AP9" t="s">
        <v>285</v>
      </c>
      <c r="AR9" t="s">
        <v>285</v>
      </c>
      <c r="AS9" t="s">
        <v>286</v>
      </c>
      <c r="AT9" t="s">
        <v>287</v>
      </c>
      <c r="AU9" t="s">
        <v>278</v>
      </c>
      <c r="AW9" t="s">
        <v>288</v>
      </c>
      <c r="AZ9" t="s">
        <v>374</v>
      </c>
      <c r="BB9" t="s">
        <v>278</v>
      </c>
      <c r="BD9" t="s">
        <v>278</v>
      </c>
      <c r="BF9" t="s">
        <v>278</v>
      </c>
      <c r="BG9" t="s">
        <v>496</v>
      </c>
      <c r="BI9" t="s">
        <v>278</v>
      </c>
      <c r="BJ9" t="s">
        <v>196</v>
      </c>
      <c r="BK9">
        <v>0</v>
      </c>
      <c r="BL9">
        <v>0</v>
      </c>
      <c r="BM9">
        <v>0</v>
      </c>
      <c r="BN9">
        <v>0</v>
      </c>
      <c r="BO9">
        <v>0</v>
      </c>
      <c r="BP9">
        <v>1</v>
      </c>
      <c r="BQ9">
        <v>0</v>
      </c>
      <c r="BR9">
        <v>0</v>
      </c>
      <c r="BS9">
        <v>0</v>
      </c>
      <c r="BT9">
        <v>0</v>
      </c>
      <c r="CC9">
        <v>20</v>
      </c>
      <c r="CH9" t="s">
        <v>278</v>
      </c>
      <c r="CI9" t="s">
        <v>278</v>
      </c>
      <c r="CJ9" t="s">
        <v>290</v>
      </c>
      <c r="CL9">
        <v>10</v>
      </c>
      <c r="CM9" t="s">
        <v>278</v>
      </c>
      <c r="CN9">
        <v>2</v>
      </c>
      <c r="CO9" t="s">
        <v>278</v>
      </c>
      <c r="CX9" t="s">
        <v>278</v>
      </c>
      <c r="CY9" t="s">
        <v>278</v>
      </c>
      <c r="CZ9" t="s">
        <v>278</v>
      </c>
      <c r="KQ9">
        <v>1</v>
      </c>
      <c r="KR9">
        <v>150</v>
      </c>
      <c r="KS9" t="s">
        <v>278</v>
      </c>
      <c r="LD9" t="s">
        <v>285</v>
      </c>
      <c r="LE9" s="1"/>
      <c r="LF9" t="s">
        <v>285</v>
      </c>
      <c r="LH9" t="s">
        <v>302</v>
      </c>
      <c r="LI9" t="s">
        <v>291</v>
      </c>
      <c r="LJ9" t="s">
        <v>311</v>
      </c>
      <c r="NX9" t="s">
        <v>292</v>
      </c>
      <c r="NZ9" t="s">
        <v>292</v>
      </c>
      <c r="OA9" t="s">
        <v>561</v>
      </c>
      <c r="OB9" t="s">
        <v>292</v>
      </c>
      <c r="OC9" t="s">
        <v>547</v>
      </c>
      <c r="OD9" t="s">
        <v>292</v>
      </c>
      <c r="OE9" t="s">
        <v>548</v>
      </c>
      <c r="OF9" t="s">
        <v>292</v>
      </c>
      <c r="OG9" t="s">
        <v>588</v>
      </c>
      <c r="OH9" t="s">
        <v>295</v>
      </c>
      <c r="OM9" t="s">
        <v>550</v>
      </c>
      <c r="OR9" t="s">
        <v>278</v>
      </c>
      <c r="OT9">
        <v>2</v>
      </c>
      <c r="OU9" t="s">
        <v>278</v>
      </c>
      <c r="OW9">
        <v>0</v>
      </c>
      <c r="OX9" t="s">
        <v>278</v>
      </c>
      <c r="OZ9">
        <v>1</v>
      </c>
      <c r="PA9" t="s">
        <v>285</v>
      </c>
      <c r="PD9" t="s">
        <v>278</v>
      </c>
      <c r="PF9">
        <v>1</v>
      </c>
      <c r="PG9" t="s">
        <v>278</v>
      </c>
      <c r="PI9">
        <v>1</v>
      </c>
      <c r="PJ9" t="s">
        <v>278</v>
      </c>
      <c r="PL9">
        <v>1</v>
      </c>
      <c r="PM9" t="s">
        <v>285</v>
      </c>
      <c r="PP9" t="s">
        <v>583</v>
      </c>
      <c r="PQ9">
        <v>0</v>
      </c>
      <c r="PR9">
        <v>1</v>
      </c>
      <c r="PS9">
        <v>0</v>
      </c>
      <c r="PT9">
        <v>0</v>
      </c>
      <c r="PU9">
        <v>0</v>
      </c>
      <c r="PV9">
        <v>0</v>
      </c>
      <c r="PW9">
        <v>0</v>
      </c>
      <c r="PX9">
        <v>0</v>
      </c>
      <c r="PY9" t="s">
        <v>285</v>
      </c>
      <c r="QA9" t="s">
        <v>285</v>
      </c>
      <c r="QC9" t="s">
        <v>589</v>
      </c>
      <c r="QD9">
        <v>0</v>
      </c>
      <c r="QE9">
        <v>0</v>
      </c>
      <c r="QF9">
        <v>0</v>
      </c>
      <c r="QG9">
        <v>0</v>
      </c>
      <c r="QH9">
        <v>1</v>
      </c>
      <c r="QI9">
        <v>0</v>
      </c>
      <c r="QJ9">
        <v>1</v>
      </c>
      <c r="QK9">
        <v>0</v>
      </c>
      <c r="QL9">
        <v>0</v>
      </c>
      <c r="QM9">
        <v>0</v>
      </c>
      <c r="QN9">
        <v>0</v>
      </c>
      <c r="QO9">
        <v>1</v>
      </c>
      <c r="RN9" t="s">
        <v>285</v>
      </c>
      <c r="RR9" t="s">
        <v>313</v>
      </c>
      <c r="RS9">
        <v>1</v>
      </c>
      <c r="RT9">
        <v>0</v>
      </c>
      <c r="RU9">
        <v>0</v>
      </c>
      <c r="RV9" t="s">
        <v>278</v>
      </c>
      <c r="RW9" t="s">
        <v>278</v>
      </c>
      <c r="RX9" t="s">
        <v>278</v>
      </c>
      <c r="RY9" t="s">
        <v>278</v>
      </c>
      <c r="RZ9" t="s">
        <v>278</v>
      </c>
      <c r="SA9" t="s">
        <v>278</v>
      </c>
      <c r="SB9" t="s">
        <v>278</v>
      </c>
      <c r="SC9" t="s">
        <v>278</v>
      </c>
      <c r="SD9" t="s">
        <v>278</v>
      </c>
      <c r="SE9" t="s">
        <v>278</v>
      </c>
      <c r="SO9" t="s">
        <v>585</v>
      </c>
      <c r="SP9" t="s">
        <v>590</v>
      </c>
      <c r="SQ9">
        <v>0</v>
      </c>
      <c r="SR9">
        <v>0</v>
      </c>
      <c r="SS9">
        <v>0</v>
      </c>
      <c r="ST9">
        <v>1</v>
      </c>
      <c r="SU9">
        <v>0</v>
      </c>
      <c r="SV9">
        <v>0</v>
      </c>
      <c r="SW9">
        <v>0</v>
      </c>
      <c r="SX9">
        <v>1</v>
      </c>
      <c r="SY9">
        <v>0</v>
      </c>
      <c r="SZ9">
        <v>1</v>
      </c>
      <c r="TA9">
        <v>0</v>
      </c>
      <c r="TB9">
        <v>0</v>
      </c>
      <c r="TC9">
        <v>0</v>
      </c>
      <c r="TD9">
        <v>0</v>
      </c>
      <c r="TE9">
        <v>0</v>
      </c>
      <c r="TF9">
        <v>0</v>
      </c>
      <c r="TG9">
        <v>0</v>
      </c>
      <c r="TH9">
        <v>0</v>
      </c>
      <c r="TJ9" t="s">
        <v>278</v>
      </c>
      <c r="TL9" t="s">
        <v>278</v>
      </c>
      <c r="TN9" t="s">
        <v>278</v>
      </c>
      <c r="TP9" t="s">
        <v>314</v>
      </c>
      <c r="TZ9" t="s">
        <v>278</v>
      </c>
      <c r="UB9" t="s">
        <v>278</v>
      </c>
      <c r="UD9" t="s">
        <v>278</v>
      </c>
      <c r="UE9" t="s">
        <v>278</v>
      </c>
      <c r="UF9" t="s">
        <v>305</v>
      </c>
      <c r="UG9">
        <v>1</v>
      </c>
      <c r="UH9">
        <v>0</v>
      </c>
      <c r="UI9">
        <v>1</v>
      </c>
      <c r="UJ9">
        <v>0</v>
      </c>
      <c r="UK9">
        <v>1</v>
      </c>
      <c r="UL9">
        <v>0</v>
      </c>
      <c r="UM9">
        <v>0</v>
      </c>
      <c r="UN9">
        <v>0</v>
      </c>
      <c r="UO9" t="s">
        <v>278</v>
      </c>
      <c r="UP9" t="s">
        <v>278</v>
      </c>
      <c r="UQ9" t="s">
        <v>278</v>
      </c>
      <c r="UR9" t="s">
        <v>292</v>
      </c>
      <c r="UT9" t="s">
        <v>278</v>
      </c>
      <c r="UU9" t="s">
        <v>292</v>
      </c>
      <c r="UZ9">
        <v>413532630</v>
      </c>
      <c r="VA9" t="s">
        <v>591</v>
      </c>
      <c r="VB9">
        <v>45022.62290509259</v>
      </c>
      <c r="VE9" t="s">
        <v>296</v>
      </c>
      <c r="VG9" t="s">
        <v>497</v>
      </c>
      <c r="VI9">
        <v>183</v>
      </c>
    </row>
    <row r="10" spans="1:581" x14ac:dyDescent="0.35">
      <c r="A10" s="1">
        <v>45022.56378971065</v>
      </c>
      <c r="B10" s="1">
        <v>45022.571178055558</v>
      </c>
      <c r="C10" s="1">
        <v>45022</v>
      </c>
      <c r="D10" t="s">
        <v>284</v>
      </c>
      <c r="E10" t="s">
        <v>277</v>
      </c>
      <c r="F10" t="s">
        <v>278</v>
      </c>
      <c r="G10" t="s">
        <v>279</v>
      </c>
      <c r="H10" t="s">
        <v>280</v>
      </c>
      <c r="I10" s="1">
        <v>44976</v>
      </c>
      <c r="J10" t="s">
        <v>281</v>
      </c>
      <c r="K10" t="s">
        <v>495</v>
      </c>
      <c r="L10" t="s">
        <v>544</v>
      </c>
      <c r="M10" t="s">
        <v>544</v>
      </c>
      <c r="N10" s="2" t="s">
        <v>1168</v>
      </c>
      <c r="O10" t="s">
        <v>282</v>
      </c>
      <c r="P10" t="s">
        <v>283</v>
      </c>
      <c r="Q10" t="s">
        <v>545</v>
      </c>
      <c r="R10">
        <v>1</v>
      </c>
      <c r="S10">
        <v>0</v>
      </c>
      <c r="T10">
        <v>0</v>
      </c>
      <c r="U10">
        <v>0</v>
      </c>
      <c r="V10">
        <v>0</v>
      </c>
      <c r="W10">
        <v>0</v>
      </c>
      <c r="AK10" t="s">
        <v>278</v>
      </c>
      <c r="AM10" t="s">
        <v>284</v>
      </c>
      <c r="AN10">
        <v>29</v>
      </c>
      <c r="AO10">
        <v>3</v>
      </c>
      <c r="AP10" t="s">
        <v>285</v>
      </c>
      <c r="AR10" t="s">
        <v>278</v>
      </c>
      <c r="AS10" t="s">
        <v>286</v>
      </c>
      <c r="AT10" t="s">
        <v>287</v>
      </c>
      <c r="AU10" t="s">
        <v>278</v>
      </c>
      <c r="AW10" t="s">
        <v>288</v>
      </c>
      <c r="AZ10" t="s">
        <v>374</v>
      </c>
      <c r="BB10" t="s">
        <v>278</v>
      </c>
      <c r="BD10" t="s">
        <v>278</v>
      </c>
      <c r="BF10" t="s">
        <v>278</v>
      </c>
      <c r="BG10" t="s">
        <v>496</v>
      </c>
      <c r="BI10" t="s">
        <v>278</v>
      </c>
      <c r="BJ10" t="s">
        <v>592</v>
      </c>
      <c r="BK10">
        <v>0</v>
      </c>
      <c r="BL10">
        <v>0</v>
      </c>
      <c r="BM10">
        <v>1</v>
      </c>
      <c r="BN10">
        <v>0</v>
      </c>
      <c r="BO10">
        <v>0</v>
      </c>
      <c r="BP10">
        <v>1</v>
      </c>
      <c r="BQ10">
        <v>0</v>
      </c>
      <c r="BR10">
        <v>0</v>
      </c>
      <c r="BS10">
        <v>0</v>
      </c>
      <c r="BT10">
        <v>0</v>
      </c>
      <c r="CC10">
        <v>10</v>
      </c>
      <c r="CH10" t="s">
        <v>278</v>
      </c>
      <c r="CI10" t="s">
        <v>278</v>
      </c>
      <c r="CJ10" t="s">
        <v>290</v>
      </c>
      <c r="CL10">
        <v>10</v>
      </c>
      <c r="CM10" t="s">
        <v>278</v>
      </c>
      <c r="CN10">
        <v>2</v>
      </c>
      <c r="CO10" t="s">
        <v>278</v>
      </c>
      <c r="CX10" t="s">
        <v>278</v>
      </c>
      <c r="CY10" t="s">
        <v>278</v>
      </c>
      <c r="CZ10" t="s">
        <v>278</v>
      </c>
      <c r="KQ10">
        <v>1</v>
      </c>
      <c r="KR10">
        <v>150</v>
      </c>
      <c r="KS10" t="s">
        <v>278</v>
      </c>
      <c r="LD10" t="s">
        <v>285</v>
      </c>
      <c r="LE10" s="1"/>
      <c r="LF10" t="s">
        <v>285</v>
      </c>
      <c r="LH10" t="s">
        <v>291</v>
      </c>
      <c r="LI10" t="s">
        <v>302</v>
      </c>
      <c r="LJ10" t="s">
        <v>307</v>
      </c>
      <c r="NX10" t="s">
        <v>292</v>
      </c>
      <c r="NZ10" t="s">
        <v>308</v>
      </c>
      <c r="OA10" t="s">
        <v>561</v>
      </c>
      <c r="OB10" t="s">
        <v>292</v>
      </c>
      <c r="OC10" t="s">
        <v>547</v>
      </c>
      <c r="OD10" t="s">
        <v>292</v>
      </c>
      <c r="OE10" t="s">
        <v>548</v>
      </c>
      <c r="OF10" t="s">
        <v>292</v>
      </c>
      <c r="OG10" t="s">
        <v>562</v>
      </c>
      <c r="OH10" t="s">
        <v>295</v>
      </c>
      <c r="OM10" t="s">
        <v>550</v>
      </c>
      <c r="OR10" t="s">
        <v>278</v>
      </c>
      <c r="OT10">
        <v>3</v>
      </c>
      <c r="OU10" t="s">
        <v>278</v>
      </c>
      <c r="OW10">
        <v>0</v>
      </c>
      <c r="OX10" t="s">
        <v>278</v>
      </c>
      <c r="OZ10">
        <v>2</v>
      </c>
      <c r="PA10" t="s">
        <v>285</v>
      </c>
      <c r="PD10" t="s">
        <v>278</v>
      </c>
      <c r="PF10">
        <v>1</v>
      </c>
      <c r="PG10" t="s">
        <v>278</v>
      </c>
      <c r="PI10">
        <v>1</v>
      </c>
      <c r="PJ10" t="s">
        <v>278</v>
      </c>
      <c r="PL10">
        <v>1</v>
      </c>
      <c r="PM10" t="s">
        <v>278</v>
      </c>
      <c r="PO10">
        <v>1</v>
      </c>
      <c r="PP10" t="s">
        <v>593</v>
      </c>
      <c r="PQ10">
        <v>0</v>
      </c>
      <c r="PR10">
        <v>1</v>
      </c>
      <c r="PS10">
        <v>0</v>
      </c>
      <c r="PT10">
        <v>0</v>
      </c>
      <c r="PU10">
        <v>0</v>
      </c>
      <c r="PV10">
        <v>0</v>
      </c>
      <c r="PW10">
        <v>1</v>
      </c>
      <c r="PX10">
        <v>0</v>
      </c>
      <c r="PY10" t="s">
        <v>285</v>
      </c>
      <c r="QA10" t="s">
        <v>285</v>
      </c>
      <c r="QC10" t="s">
        <v>594</v>
      </c>
      <c r="QD10">
        <v>0</v>
      </c>
      <c r="QE10">
        <v>1</v>
      </c>
      <c r="QF10">
        <v>0</v>
      </c>
      <c r="QG10">
        <v>1</v>
      </c>
      <c r="QH10">
        <v>0</v>
      </c>
      <c r="QI10">
        <v>0</v>
      </c>
      <c r="QJ10">
        <v>1</v>
      </c>
      <c r="QK10">
        <v>0</v>
      </c>
      <c r="QL10">
        <v>0</v>
      </c>
      <c r="QM10">
        <v>0</v>
      </c>
      <c r="QN10">
        <v>0</v>
      </c>
      <c r="QO10">
        <v>0</v>
      </c>
      <c r="RN10" t="s">
        <v>285</v>
      </c>
      <c r="RR10" t="s">
        <v>309</v>
      </c>
      <c r="RS10">
        <v>0</v>
      </c>
      <c r="RT10">
        <v>0</v>
      </c>
      <c r="RU10">
        <v>1</v>
      </c>
      <c r="RV10" t="s">
        <v>278</v>
      </c>
      <c r="RW10" t="s">
        <v>278</v>
      </c>
      <c r="RX10" t="s">
        <v>278</v>
      </c>
      <c r="RY10" t="s">
        <v>278</v>
      </c>
      <c r="RZ10" t="s">
        <v>278</v>
      </c>
      <c r="SA10" t="s">
        <v>278</v>
      </c>
      <c r="SB10" t="s">
        <v>278</v>
      </c>
      <c r="SC10" t="s">
        <v>278</v>
      </c>
      <c r="SD10" t="s">
        <v>278</v>
      </c>
      <c r="SE10" t="s">
        <v>278</v>
      </c>
      <c r="SO10" t="s">
        <v>595</v>
      </c>
      <c r="SP10" t="s">
        <v>564</v>
      </c>
      <c r="SQ10">
        <v>0</v>
      </c>
      <c r="SR10">
        <v>0</v>
      </c>
      <c r="SS10">
        <v>0</v>
      </c>
      <c r="ST10">
        <v>1</v>
      </c>
      <c r="SU10">
        <v>0</v>
      </c>
      <c r="SV10">
        <v>0</v>
      </c>
      <c r="SW10">
        <v>1</v>
      </c>
      <c r="SX10">
        <v>0</v>
      </c>
      <c r="SY10">
        <v>0</v>
      </c>
      <c r="SZ10">
        <v>0</v>
      </c>
      <c r="TA10">
        <v>0</v>
      </c>
      <c r="TB10">
        <v>0</v>
      </c>
      <c r="TC10">
        <v>1</v>
      </c>
      <c r="TD10">
        <v>0</v>
      </c>
      <c r="TE10">
        <v>0</v>
      </c>
      <c r="TF10">
        <v>0</v>
      </c>
      <c r="TG10">
        <v>0</v>
      </c>
      <c r="TH10">
        <v>0</v>
      </c>
      <c r="TJ10" t="s">
        <v>278</v>
      </c>
      <c r="TL10" t="s">
        <v>278</v>
      </c>
      <c r="TN10" t="s">
        <v>278</v>
      </c>
      <c r="TP10" t="s">
        <v>314</v>
      </c>
      <c r="TZ10" t="s">
        <v>278</v>
      </c>
      <c r="UB10" t="s">
        <v>278</v>
      </c>
      <c r="UD10" t="s">
        <v>278</v>
      </c>
      <c r="UE10" t="s">
        <v>278</v>
      </c>
      <c r="UF10" t="s">
        <v>305</v>
      </c>
      <c r="UG10">
        <v>1</v>
      </c>
      <c r="UH10">
        <v>0</v>
      </c>
      <c r="UI10">
        <v>1</v>
      </c>
      <c r="UJ10">
        <v>0</v>
      </c>
      <c r="UK10">
        <v>1</v>
      </c>
      <c r="UL10">
        <v>0</v>
      </c>
      <c r="UM10">
        <v>0</v>
      </c>
      <c r="UN10">
        <v>0</v>
      </c>
      <c r="UO10" t="s">
        <v>278</v>
      </c>
      <c r="UP10" t="s">
        <v>278</v>
      </c>
      <c r="UQ10" t="s">
        <v>278</v>
      </c>
      <c r="UR10" t="s">
        <v>292</v>
      </c>
      <c r="UT10" t="s">
        <v>278</v>
      </c>
      <c r="UU10" t="s">
        <v>292</v>
      </c>
      <c r="UZ10">
        <v>413532612</v>
      </c>
      <c r="VA10" t="s">
        <v>596</v>
      </c>
      <c r="VB10">
        <v>45022.622881944437</v>
      </c>
      <c r="VE10" t="s">
        <v>296</v>
      </c>
      <c r="VG10" t="s">
        <v>497</v>
      </c>
      <c r="VI10">
        <v>182</v>
      </c>
    </row>
    <row r="11" spans="1:581" x14ac:dyDescent="0.35">
      <c r="A11" s="1">
        <v>45022.54986564815</v>
      </c>
      <c r="B11" s="1">
        <v>45022.563709363429</v>
      </c>
      <c r="C11" s="1">
        <v>45022</v>
      </c>
      <c r="D11" t="s">
        <v>284</v>
      </c>
      <c r="E11" t="s">
        <v>277</v>
      </c>
      <c r="F11" t="s">
        <v>278</v>
      </c>
      <c r="G11" t="s">
        <v>279</v>
      </c>
      <c r="H11" t="s">
        <v>280</v>
      </c>
      <c r="I11" s="1">
        <v>44983</v>
      </c>
      <c r="J11" t="s">
        <v>281</v>
      </c>
      <c r="K11" t="s">
        <v>495</v>
      </c>
      <c r="L11" t="s">
        <v>544</v>
      </c>
      <c r="M11" t="s">
        <v>544</v>
      </c>
      <c r="N11" s="2" t="s">
        <v>1168</v>
      </c>
      <c r="O11" t="s">
        <v>282</v>
      </c>
      <c r="P11" t="s">
        <v>283</v>
      </c>
      <c r="Q11" t="s">
        <v>545</v>
      </c>
      <c r="R11">
        <v>1</v>
      </c>
      <c r="S11">
        <v>0</v>
      </c>
      <c r="T11">
        <v>0</v>
      </c>
      <c r="U11">
        <v>0</v>
      </c>
      <c r="V11">
        <v>0</v>
      </c>
      <c r="W11">
        <v>0</v>
      </c>
      <c r="AK11" t="s">
        <v>278</v>
      </c>
      <c r="AM11" t="s">
        <v>284</v>
      </c>
      <c r="AN11">
        <v>31</v>
      </c>
      <c r="AO11">
        <v>7</v>
      </c>
      <c r="AP11" t="s">
        <v>285</v>
      </c>
      <c r="AR11" t="s">
        <v>285</v>
      </c>
      <c r="AS11" t="s">
        <v>286</v>
      </c>
      <c r="AT11" t="s">
        <v>287</v>
      </c>
      <c r="AU11" t="s">
        <v>278</v>
      </c>
      <c r="AW11" t="s">
        <v>288</v>
      </c>
      <c r="AZ11" t="s">
        <v>374</v>
      </c>
      <c r="BB11" t="s">
        <v>278</v>
      </c>
      <c r="BD11" t="s">
        <v>278</v>
      </c>
      <c r="BF11" t="s">
        <v>278</v>
      </c>
      <c r="BG11" t="s">
        <v>496</v>
      </c>
      <c r="BI11" t="s">
        <v>278</v>
      </c>
      <c r="BJ11" t="s">
        <v>597</v>
      </c>
      <c r="BK11">
        <v>0</v>
      </c>
      <c r="BL11">
        <v>0</v>
      </c>
      <c r="BM11">
        <v>0</v>
      </c>
      <c r="BN11">
        <v>0</v>
      </c>
      <c r="BO11">
        <v>0</v>
      </c>
      <c r="BP11">
        <v>1</v>
      </c>
      <c r="BQ11">
        <v>1</v>
      </c>
      <c r="BR11">
        <v>0</v>
      </c>
      <c r="BS11">
        <v>0</v>
      </c>
      <c r="BT11">
        <v>0</v>
      </c>
      <c r="CC11">
        <v>30</v>
      </c>
      <c r="CH11" t="s">
        <v>278</v>
      </c>
      <c r="CI11" t="s">
        <v>278</v>
      </c>
      <c r="CJ11" t="s">
        <v>290</v>
      </c>
      <c r="CL11">
        <v>10</v>
      </c>
      <c r="CM11" t="s">
        <v>278</v>
      </c>
      <c r="CN11">
        <v>2</v>
      </c>
      <c r="CO11" t="s">
        <v>278</v>
      </c>
      <c r="CX11" t="s">
        <v>278</v>
      </c>
      <c r="CY11" t="s">
        <v>278</v>
      </c>
      <c r="CZ11" t="s">
        <v>278</v>
      </c>
      <c r="KQ11">
        <v>1</v>
      </c>
      <c r="KR11">
        <v>150</v>
      </c>
      <c r="KS11" t="s">
        <v>278</v>
      </c>
      <c r="LD11" t="s">
        <v>285</v>
      </c>
      <c r="LE11" s="1"/>
      <c r="LF11" t="s">
        <v>285</v>
      </c>
      <c r="LH11" t="s">
        <v>291</v>
      </c>
      <c r="LI11" t="s">
        <v>302</v>
      </c>
      <c r="LJ11" t="s">
        <v>311</v>
      </c>
      <c r="NX11" t="s">
        <v>292</v>
      </c>
      <c r="NZ11" t="s">
        <v>308</v>
      </c>
      <c r="OA11" t="s">
        <v>598</v>
      </c>
      <c r="OB11" t="s">
        <v>292</v>
      </c>
      <c r="OC11" t="s">
        <v>547</v>
      </c>
      <c r="OD11" t="s">
        <v>292</v>
      </c>
      <c r="OE11" t="s">
        <v>548</v>
      </c>
      <c r="OF11" t="s">
        <v>292</v>
      </c>
      <c r="OG11" t="s">
        <v>562</v>
      </c>
      <c r="OH11" t="s">
        <v>295</v>
      </c>
      <c r="OM11" t="s">
        <v>550</v>
      </c>
      <c r="OR11" t="s">
        <v>278</v>
      </c>
      <c r="OT11">
        <v>3</v>
      </c>
      <c r="OU11" t="s">
        <v>278</v>
      </c>
      <c r="OW11">
        <v>3</v>
      </c>
      <c r="OX11" t="s">
        <v>278</v>
      </c>
      <c r="OZ11">
        <v>2</v>
      </c>
      <c r="PA11" t="s">
        <v>285</v>
      </c>
      <c r="PD11" t="s">
        <v>285</v>
      </c>
      <c r="PG11" t="s">
        <v>285</v>
      </c>
      <c r="PJ11" t="s">
        <v>278</v>
      </c>
      <c r="PL11">
        <v>1</v>
      </c>
      <c r="PM11" t="s">
        <v>285</v>
      </c>
      <c r="PP11" t="s">
        <v>593</v>
      </c>
      <c r="PQ11">
        <v>0</v>
      </c>
      <c r="PR11">
        <v>1</v>
      </c>
      <c r="PS11">
        <v>0</v>
      </c>
      <c r="PT11">
        <v>0</v>
      </c>
      <c r="PU11">
        <v>0</v>
      </c>
      <c r="PV11">
        <v>0</v>
      </c>
      <c r="PW11">
        <v>1</v>
      </c>
      <c r="PX11">
        <v>0</v>
      </c>
      <c r="PY11" t="s">
        <v>285</v>
      </c>
      <c r="QA11" t="s">
        <v>285</v>
      </c>
      <c r="QC11" t="s">
        <v>599</v>
      </c>
      <c r="QD11">
        <v>0</v>
      </c>
      <c r="QE11">
        <v>0</v>
      </c>
      <c r="QF11">
        <v>0</v>
      </c>
      <c r="QG11">
        <v>0</v>
      </c>
      <c r="QH11">
        <v>1</v>
      </c>
      <c r="QI11">
        <v>0</v>
      </c>
      <c r="QJ11">
        <v>1</v>
      </c>
      <c r="QK11">
        <v>1</v>
      </c>
      <c r="QL11">
        <v>0</v>
      </c>
      <c r="QM11">
        <v>0</v>
      </c>
      <c r="QN11">
        <v>0</v>
      </c>
      <c r="QO11">
        <v>0</v>
      </c>
      <c r="RN11" t="s">
        <v>285</v>
      </c>
      <c r="RR11" t="s">
        <v>309</v>
      </c>
      <c r="RS11">
        <v>0</v>
      </c>
      <c r="RT11">
        <v>0</v>
      </c>
      <c r="RU11">
        <v>1</v>
      </c>
      <c r="RV11" t="s">
        <v>278</v>
      </c>
      <c r="RW11" t="s">
        <v>278</v>
      </c>
      <c r="RX11" t="s">
        <v>278</v>
      </c>
      <c r="RY11" t="s">
        <v>278</v>
      </c>
      <c r="RZ11" t="s">
        <v>278</v>
      </c>
      <c r="SA11" t="s">
        <v>278</v>
      </c>
      <c r="SB11" t="s">
        <v>278</v>
      </c>
      <c r="SC11" t="s">
        <v>278</v>
      </c>
      <c r="SD11" t="s">
        <v>278</v>
      </c>
      <c r="SE11" t="s">
        <v>278</v>
      </c>
      <c r="SO11" t="s">
        <v>585</v>
      </c>
      <c r="SP11" t="s">
        <v>530</v>
      </c>
      <c r="SQ11">
        <v>0</v>
      </c>
      <c r="SR11">
        <v>0</v>
      </c>
      <c r="SS11">
        <v>0</v>
      </c>
      <c r="ST11">
        <v>1</v>
      </c>
      <c r="SU11">
        <v>0</v>
      </c>
      <c r="SV11">
        <v>0</v>
      </c>
      <c r="SW11">
        <v>1</v>
      </c>
      <c r="SX11">
        <v>1</v>
      </c>
      <c r="SY11">
        <v>0</v>
      </c>
      <c r="SZ11">
        <v>0</v>
      </c>
      <c r="TA11">
        <v>0</v>
      </c>
      <c r="TB11">
        <v>0</v>
      </c>
      <c r="TC11">
        <v>0</v>
      </c>
      <c r="TD11">
        <v>0</v>
      </c>
      <c r="TE11">
        <v>0</v>
      </c>
      <c r="TF11">
        <v>0</v>
      </c>
      <c r="TG11">
        <v>0</v>
      </c>
      <c r="TH11">
        <v>0</v>
      </c>
      <c r="TJ11" t="s">
        <v>278</v>
      </c>
      <c r="TL11" t="s">
        <v>278</v>
      </c>
      <c r="TN11" t="s">
        <v>278</v>
      </c>
      <c r="TP11" t="s">
        <v>314</v>
      </c>
      <c r="TZ11" t="s">
        <v>278</v>
      </c>
      <c r="UB11" t="s">
        <v>278</v>
      </c>
      <c r="UD11" t="s">
        <v>278</v>
      </c>
      <c r="UE11" t="s">
        <v>278</v>
      </c>
      <c r="UF11" t="s">
        <v>339</v>
      </c>
      <c r="UG11">
        <v>1</v>
      </c>
      <c r="UH11">
        <v>0</v>
      </c>
      <c r="UI11">
        <v>0</v>
      </c>
      <c r="UJ11">
        <v>0</v>
      </c>
      <c r="UK11">
        <v>1</v>
      </c>
      <c r="UL11">
        <v>0</v>
      </c>
      <c r="UM11">
        <v>0</v>
      </c>
      <c r="UN11">
        <v>0</v>
      </c>
      <c r="UO11" t="s">
        <v>278</v>
      </c>
      <c r="UP11" t="s">
        <v>278</v>
      </c>
      <c r="UQ11" t="s">
        <v>278</v>
      </c>
      <c r="UR11" t="s">
        <v>292</v>
      </c>
      <c r="UT11" t="s">
        <v>278</v>
      </c>
      <c r="UU11" t="s">
        <v>292</v>
      </c>
      <c r="UZ11">
        <v>413532544</v>
      </c>
      <c r="VA11" t="s">
        <v>600</v>
      </c>
      <c r="VB11">
        <v>45022.622754629629</v>
      </c>
      <c r="VE11" t="s">
        <v>296</v>
      </c>
      <c r="VG11" t="s">
        <v>497</v>
      </c>
      <c r="VI11">
        <v>181</v>
      </c>
    </row>
    <row r="12" spans="1:581" x14ac:dyDescent="0.35">
      <c r="A12" s="1">
        <v>45022.532734826389</v>
      </c>
      <c r="B12" s="1">
        <v>45022.542532962972</v>
      </c>
      <c r="C12" s="1">
        <v>45022</v>
      </c>
      <c r="D12" t="s">
        <v>297</v>
      </c>
      <c r="E12" t="s">
        <v>277</v>
      </c>
      <c r="F12" t="s">
        <v>278</v>
      </c>
      <c r="G12" t="s">
        <v>279</v>
      </c>
      <c r="H12" t="s">
        <v>280</v>
      </c>
      <c r="I12" s="1">
        <v>44983</v>
      </c>
      <c r="J12" t="s">
        <v>281</v>
      </c>
      <c r="K12" t="s">
        <v>495</v>
      </c>
      <c r="L12" t="s">
        <v>544</v>
      </c>
      <c r="M12" t="s">
        <v>544</v>
      </c>
      <c r="N12" s="2" t="s">
        <v>1168</v>
      </c>
      <c r="O12" t="s">
        <v>282</v>
      </c>
      <c r="P12" t="s">
        <v>283</v>
      </c>
      <c r="Q12" t="s">
        <v>545</v>
      </c>
      <c r="R12">
        <v>1</v>
      </c>
      <c r="S12">
        <v>0</v>
      </c>
      <c r="T12">
        <v>0</v>
      </c>
      <c r="U12">
        <v>0</v>
      </c>
      <c r="V12">
        <v>0</v>
      </c>
      <c r="W12">
        <v>0</v>
      </c>
      <c r="AK12" t="s">
        <v>278</v>
      </c>
      <c r="AM12" t="s">
        <v>284</v>
      </c>
      <c r="AN12">
        <v>35</v>
      </c>
      <c r="AO12">
        <v>7</v>
      </c>
      <c r="AP12" t="s">
        <v>285</v>
      </c>
      <c r="AR12" t="s">
        <v>285</v>
      </c>
      <c r="AS12" t="s">
        <v>286</v>
      </c>
      <c r="AT12" t="s">
        <v>287</v>
      </c>
      <c r="AU12" t="s">
        <v>278</v>
      </c>
      <c r="AW12" t="s">
        <v>288</v>
      </c>
      <c r="AZ12" t="s">
        <v>374</v>
      </c>
      <c r="BB12" t="s">
        <v>278</v>
      </c>
      <c r="BD12" t="s">
        <v>278</v>
      </c>
      <c r="BF12" t="s">
        <v>278</v>
      </c>
      <c r="BG12" t="s">
        <v>496</v>
      </c>
      <c r="BI12" t="s">
        <v>278</v>
      </c>
      <c r="BJ12" t="s">
        <v>301</v>
      </c>
      <c r="BK12">
        <v>0</v>
      </c>
      <c r="BL12">
        <v>0</v>
      </c>
      <c r="BM12">
        <v>0</v>
      </c>
      <c r="BN12">
        <v>0</v>
      </c>
      <c r="BO12">
        <v>0</v>
      </c>
      <c r="BP12">
        <v>0</v>
      </c>
      <c r="BQ12">
        <v>0</v>
      </c>
      <c r="BR12">
        <v>1</v>
      </c>
      <c r="BS12">
        <v>0</v>
      </c>
      <c r="BT12">
        <v>0</v>
      </c>
      <c r="CC12">
        <v>15</v>
      </c>
      <c r="CH12" t="s">
        <v>278</v>
      </c>
      <c r="CI12" t="s">
        <v>278</v>
      </c>
      <c r="CJ12" t="s">
        <v>290</v>
      </c>
      <c r="CL12">
        <v>10</v>
      </c>
      <c r="CM12" t="s">
        <v>278</v>
      </c>
      <c r="CN12">
        <v>2</v>
      </c>
      <c r="CO12" t="s">
        <v>278</v>
      </c>
      <c r="CX12" t="s">
        <v>278</v>
      </c>
      <c r="CY12" t="s">
        <v>278</v>
      </c>
      <c r="CZ12" t="s">
        <v>278</v>
      </c>
      <c r="KQ12">
        <v>1</v>
      </c>
      <c r="KR12">
        <v>150</v>
      </c>
      <c r="KS12" t="s">
        <v>278</v>
      </c>
      <c r="LD12" t="s">
        <v>285</v>
      </c>
      <c r="LE12" s="1"/>
      <c r="LF12" t="s">
        <v>285</v>
      </c>
      <c r="LH12" t="s">
        <v>302</v>
      </c>
      <c r="LI12" t="s">
        <v>312</v>
      </c>
      <c r="LJ12" t="s">
        <v>291</v>
      </c>
      <c r="NX12" t="s">
        <v>292</v>
      </c>
      <c r="NZ12" t="s">
        <v>292</v>
      </c>
      <c r="OA12" t="s">
        <v>542</v>
      </c>
      <c r="OB12" t="s">
        <v>292</v>
      </c>
      <c r="OC12" t="s">
        <v>547</v>
      </c>
      <c r="OD12" t="s">
        <v>292</v>
      </c>
      <c r="OE12" t="s">
        <v>523</v>
      </c>
      <c r="OF12" t="s">
        <v>292</v>
      </c>
      <c r="OG12" t="s">
        <v>501</v>
      </c>
      <c r="OH12" t="s">
        <v>333</v>
      </c>
      <c r="OM12" t="s">
        <v>550</v>
      </c>
      <c r="OR12" t="s">
        <v>278</v>
      </c>
      <c r="OT12">
        <v>7</v>
      </c>
      <c r="OU12" t="s">
        <v>278</v>
      </c>
      <c r="OW12">
        <v>2</v>
      </c>
      <c r="OX12" t="s">
        <v>278</v>
      </c>
      <c r="OZ12">
        <v>3</v>
      </c>
      <c r="PA12" t="s">
        <v>285</v>
      </c>
      <c r="PD12" t="s">
        <v>285</v>
      </c>
      <c r="PG12" t="s">
        <v>278</v>
      </c>
      <c r="PI12">
        <v>1</v>
      </c>
      <c r="PJ12" t="s">
        <v>278</v>
      </c>
      <c r="PL12">
        <v>6</v>
      </c>
      <c r="PM12" t="s">
        <v>278</v>
      </c>
      <c r="PO12">
        <v>2</v>
      </c>
      <c r="PP12" t="s">
        <v>583</v>
      </c>
      <c r="PQ12">
        <v>0</v>
      </c>
      <c r="PR12">
        <v>1</v>
      </c>
      <c r="PS12">
        <v>0</v>
      </c>
      <c r="PT12">
        <v>0</v>
      </c>
      <c r="PU12">
        <v>0</v>
      </c>
      <c r="PV12">
        <v>0</v>
      </c>
      <c r="PW12">
        <v>0</v>
      </c>
      <c r="PX12">
        <v>0</v>
      </c>
      <c r="PY12" t="s">
        <v>285</v>
      </c>
      <c r="QA12" t="s">
        <v>285</v>
      </c>
      <c r="QC12" t="s">
        <v>601</v>
      </c>
      <c r="QD12">
        <v>1</v>
      </c>
      <c r="QE12">
        <v>1</v>
      </c>
      <c r="QF12">
        <v>0</v>
      </c>
      <c r="QG12">
        <v>0</v>
      </c>
      <c r="QH12">
        <v>0</v>
      </c>
      <c r="QI12">
        <v>0</v>
      </c>
      <c r="QJ12">
        <v>0</v>
      </c>
      <c r="QK12">
        <v>0</v>
      </c>
      <c r="QL12">
        <v>1</v>
      </c>
      <c r="QM12">
        <v>0</v>
      </c>
      <c r="QN12">
        <v>0</v>
      </c>
      <c r="QO12">
        <v>1</v>
      </c>
      <c r="RN12" t="s">
        <v>285</v>
      </c>
      <c r="RR12" t="s">
        <v>313</v>
      </c>
      <c r="RS12">
        <v>1</v>
      </c>
      <c r="RT12">
        <v>0</v>
      </c>
      <c r="RU12">
        <v>0</v>
      </c>
      <c r="RV12" t="s">
        <v>278</v>
      </c>
      <c r="RW12" t="s">
        <v>278</v>
      </c>
      <c r="RX12" t="s">
        <v>278</v>
      </c>
      <c r="RY12" t="s">
        <v>278</v>
      </c>
      <c r="RZ12" t="s">
        <v>278</v>
      </c>
      <c r="SA12" t="s">
        <v>278</v>
      </c>
      <c r="SB12" t="s">
        <v>278</v>
      </c>
      <c r="SC12" t="s">
        <v>278</v>
      </c>
      <c r="SD12" t="s">
        <v>278</v>
      </c>
      <c r="SE12" t="s">
        <v>278</v>
      </c>
      <c r="SO12" t="s">
        <v>524</v>
      </c>
      <c r="SP12" t="s">
        <v>602</v>
      </c>
      <c r="SQ12">
        <v>0</v>
      </c>
      <c r="SR12">
        <v>0</v>
      </c>
      <c r="SS12">
        <v>0</v>
      </c>
      <c r="ST12">
        <v>1</v>
      </c>
      <c r="SU12">
        <v>1</v>
      </c>
      <c r="SV12">
        <v>0</v>
      </c>
      <c r="SW12">
        <v>1</v>
      </c>
      <c r="SX12">
        <v>0</v>
      </c>
      <c r="SY12">
        <v>0</v>
      </c>
      <c r="SZ12">
        <v>0</v>
      </c>
      <c r="TA12">
        <v>0</v>
      </c>
      <c r="TB12">
        <v>0</v>
      </c>
      <c r="TC12">
        <v>0</v>
      </c>
      <c r="TD12">
        <v>0</v>
      </c>
      <c r="TE12">
        <v>0</v>
      </c>
      <c r="TF12">
        <v>0</v>
      </c>
      <c r="TG12">
        <v>0</v>
      </c>
      <c r="TH12">
        <v>0</v>
      </c>
      <c r="TJ12" t="s">
        <v>278</v>
      </c>
      <c r="TL12" t="s">
        <v>278</v>
      </c>
      <c r="TN12" t="s">
        <v>278</v>
      </c>
      <c r="TP12" t="s">
        <v>314</v>
      </c>
      <c r="TZ12" t="s">
        <v>278</v>
      </c>
      <c r="UB12" t="s">
        <v>278</v>
      </c>
      <c r="UD12" t="s">
        <v>278</v>
      </c>
      <c r="UE12" t="s">
        <v>278</v>
      </c>
      <c r="UF12" t="s">
        <v>526</v>
      </c>
      <c r="UG12">
        <v>1</v>
      </c>
      <c r="UH12">
        <v>1</v>
      </c>
      <c r="UI12">
        <v>1</v>
      </c>
      <c r="UJ12">
        <v>0</v>
      </c>
      <c r="UK12">
        <v>0</v>
      </c>
      <c r="UL12">
        <v>0</v>
      </c>
      <c r="UM12">
        <v>0</v>
      </c>
      <c r="UN12">
        <v>0</v>
      </c>
      <c r="UO12" t="s">
        <v>278</v>
      </c>
      <c r="UP12" t="s">
        <v>278</v>
      </c>
      <c r="UQ12" t="s">
        <v>278</v>
      </c>
      <c r="UR12" t="s">
        <v>292</v>
      </c>
      <c r="UT12" t="s">
        <v>278</v>
      </c>
      <c r="UU12" t="s">
        <v>292</v>
      </c>
      <c r="UZ12">
        <v>413619714</v>
      </c>
      <c r="VA12" t="s">
        <v>603</v>
      </c>
      <c r="VB12">
        <v>45022.811851851853</v>
      </c>
      <c r="VE12" t="s">
        <v>296</v>
      </c>
      <c r="VG12" t="s">
        <v>497</v>
      </c>
      <c r="VI12">
        <v>225</v>
      </c>
    </row>
    <row r="13" spans="1:581" x14ac:dyDescent="0.35">
      <c r="A13" s="1">
        <v>45022.54260252315</v>
      </c>
      <c r="B13" s="1">
        <v>45022.551579537037</v>
      </c>
      <c r="C13" s="1">
        <v>45022</v>
      </c>
      <c r="D13" t="s">
        <v>297</v>
      </c>
      <c r="E13" t="s">
        <v>277</v>
      </c>
      <c r="F13" t="s">
        <v>278</v>
      </c>
      <c r="G13" t="s">
        <v>279</v>
      </c>
      <c r="H13" t="s">
        <v>280</v>
      </c>
      <c r="I13" s="1">
        <v>44983</v>
      </c>
      <c r="J13" t="s">
        <v>281</v>
      </c>
      <c r="K13" t="s">
        <v>495</v>
      </c>
      <c r="L13" t="s">
        <v>544</v>
      </c>
      <c r="M13" t="s">
        <v>544</v>
      </c>
      <c r="N13" s="2" t="s">
        <v>1168</v>
      </c>
      <c r="O13" t="s">
        <v>282</v>
      </c>
      <c r="P13" t="s">
        <v>283</v>
      </c>
      <c r="Q13" t="s">
        <v>545</v>
      </c>
      <c r="R13">
        <v>1</v>
      </c>
      <c r="S13">
        <v>0</v>
      </c>
      <c r="T13">
        <v>0</v>
      </c>
      <c r="U13">
        <v>0</v>
      </c>
      <c r="V13">
        <v>0</v>
      </c>
      <c r="W13">
        <v>0</v>
      </c>
      <c r="AK13" t="s">
        <v>278</v>
      </c>
      <c r="AM13" t="s">
        <v>284</v>
      </c>
      <c r="AN13">
        <v>26</v>
      </c>
      <c r="AO13">
        <v>5</v>
      </c>
      <c r="AP13" t="s">
        <v>285</v>
      </c>
      <c r="AR13" t="s">
        <v>285</v>
      </c>
      <c r="AS13" t="s">
        <v>286</v>
      </c>
      <c r="AT13" t="s">
        <v>287</v>
      </c>
      <c r="AU13" t="s">
        <v>278</v>
      </c>
      <c r="AW13" t="s">
        <v>288</v>
      </c>
      <c r="AZ13" t="s">
        <v>374</v>
      </c>
      <c r="BB13" t="s">
        <v>278</v>
      </c>
      <c r="BD13" t="s">
        <v>278</v>
      </c>
      <c r="BF13" t="s">
        <v>278</v>
      </c>
      <c r="BG13" t="s">
        <v>496</v>
      </c>
      <c r="BI13" t="s">
        <v>278</v>
      </c>
      <c r="BJ13" t="s">
        <v>301</v>
      </c>
      <c r="BK13">
        <v>0</v>
      </c>
      <c r="BL13">
        <v>0</v>
      </c>
      <c r="BM13">
        <v>0</v>
      </c>
      <c r="BN13">
        <v>0</v>
      </c>
      <c r="BO13">
        <v>0</v>
      </c>
      <c r="BP13">
        <v>0</v>
      </c>
      <c r="BQ13">
        <v>0</v>
      </c>
      <c r="BR13">
        <v>1</v>
      </c>
      <c r="BS13">
        <v>0</v>
      </c>
      <c r="BT13">
        <v>0</v>
      </c>
      <c r="CC13">
        <v>15</v>
      </c>
      <c r="CH13" t="s">
        <v>278</v>
      </c>
      <c r="CI13" t="s">
        <v>278</v>
      </c>
      <c r="CJ13" t="s">
        <v>290</v>
      </c>
      <c r="CL13">
        <v>10</v>
      </c>
      <c r="CM13" t="s">
        <v>278</v>
      </c>
      <c r="CN13">
        <v>2</v>
      </c>
      <c r="CO13" t="s">
        <v>278</v>
      </c>
      <c r="CX13" t="s">
        <v>278</v>
      </c>
      <c r="CY13" t="s">
        <v>278</v>
      </c>
      <c r="CZ13" t="s">
        <v>278</v>
      </c>
      <c r="KQ13">
        <v>1</v>
      </c>
      <c r="KR13">
        <v>150</v>
      </c>
      <c r="KS13" t="s">
        <v>278</v>
      </c>
      <c r="LD13" t="s">
        <v>285</v>
      </c>
      <c r="LE13" s="1"/>
      <c r="LF13" t="s">
        <v>285</v>
      </c>
      <c r="LH13" t="s">
        <v>291</v>
      </c>
      <c r="LI13" t="s">
        <v>312</v>
      </c>
      <c r="LJ13" t="s">
        <v>302</v>
      </c>
      <c r="NX13" t="s">
        <v>292</v>
      </c>
      <c r="NZ13" t="s">
        <v>292</v>
      </c>
      <c r="OA13" t="s">
        <v>542</v>
      </c>
      <c r="OB13" t="s">
        <v>292</v>
      </c>
      <c r="OC13" t="s">
        <v>547</v>
      </c>
      <c r="OD13" t="s">
        <v>292</v>
      </c>
      <c r="OE13" t="s">
        <v>523</v>
      </c>
      <c r="OF13" t="s">
        <v>292</v>
      </c>
      <c r="OG13" t="s">
        <v>501</v>
      </c>
      <c r="OH13" t="s">
        <v>333</v>
      </c>
      <c r="OM13" t="s">
        <v>550</v>
      </c>
      <c r="OR13" t="s">
        <v>278</v>
      </c>
      <c r="OT13">
        <v>6</v>
      </c>
      <c r="OU13" t="s">
        <v>278</v>
      </c>
      <c r="OW13">
        <v>3</v>
      </c>
      <c r="OX13" t="s">
        <v>278</v>
      </c>
      <c r="OZ13">
        <v>2</v>
      </c>
      <c r="PA13" t="s">
        <v>285</v>
      </c>
      <c r="PD13" t="s">
        <v>285</v>
      </c>
      <c r="PG13" t="s">
        <v>278</v>
      </c>
      <c r="PI13">
        <v>1</v>
      </c>
      <c r="PJ13" t="s">
        <v>278</v>
      </c>
      <c r="PL13">
        <v>6</v>
      </c>
      <c r="PM13" t="s">
        <v>278</v>
      </c>
      <c r="PO13">
        <v>2</v>
      </c>
      <c r="PP13" t="s">
        <v>583</v>
      </c>
      <c r="PQ13">
        <v>0</v>
      </c>
      <c r="PR13">
        <v>1</v>
      </c>
      <c r="PS13">
        <v>0</v>
      </c>
      <c r="PT13">
        <v>0</v>
      </c>
      <c r="PU13">
        <v>0</v>
      </c>
      <c r="PV13">
        <v>0</v>
      </c>
      <c r="PW13">
        <v>0</v>
      </c>
      <c r="PX13">
        <v>0</v>
      </c>
      <c r="PY13" t="s">
        <v>285</v>
      </c>
      <c r="QA13" t="s">
        <v>285</v>
      </c>
      <c r="QC13" t="s">
        <v>604</v>
      </c>
      <c r="QD13">
        <v>0</v>
      </c>
      <c r="QE13">
        <v>1</v>
      </c>
      <c r="QF13">
        <v>0</v>
      </c>
      <c r="QG13">
        <v>0</v>
      </c>
      <c r="QH13">
        <v>0</v>
      </c>
      <c r="QI13">
        <v>0</v>
      </c>
      <c r="QJ13">
        <v>0</v>
      </c>
      <c r="QK13">
        <v>0</v>
      </c>
      <c r="QL13">
        <v>1</v>
      </c>
      <c r="QM13">
        <v>0</v>
      </c>
      <c r="QN13">
        <v>0</v>
      </c>
      <c r="QO13">
        <v>0</v>
      </c>
      <c r="RN13" t="s">
        <v>285</v>
      </c>
      <c r="RR13" t="s">
        <v>313</v>
      </c>
      <c r="RS13">
        <v>1</v>
      </c>
      <c r="RT13">
        <v>0</v>
      </c>
      <c r="RU13">
        <v>0</v>
      </c>
      <c r="RV13" t="s">
        <v>278</v>
      </c>
      <c r="RW13" t="s">
        <v>278</v>
      </c>
      <c r="RX13" t="s">
        <v>278</v>
      </c>
      <c r="RY13" t="s">
        <v>278</v>
      </c>
      <c r="RZ13" t="s">
        <v>278</v>
      </c>
      <c r="SA13" t="s">
        <v>278</v>
      </c>
      <c r="SB13" t="s">
        <v>278</v>
      </c>
      <c r="SC13" t="s">
        <v>278</v>
      </c>
      <c r="SD13" t="s">
        <v>278</v>
      </c>
      <c r="SE13" t="s">
        <v>278</v>
      </c>
      <c r="SO13" t="s">
        <v>524</v>
      </c>
      <c r="SP13" t="s">
        <v>525</v>
      </c>
      <c r="SQ13">
        <v>0</v>
      </c>
      <c r="SR13">
        <v>0</v>
      </c>
      <c r="SS13">
        <v>0</v>
      </c>
      <c r="ST13">
        <v>1</v>
      </c>
      <c r="SU13">
        <v>0</v>
      </c>
      <c r="SV13">
        <v>0</v>
      </c>
      <c r="SW13">
        <v>1</v>
      </c>
      <c r="SX13">
        <v>0</v>
      </c>
      <c r="SY13">
        <v>0</v>
      </c>
      <c r="SZ13">
        <v>1</v>
      </c>
      <c r="TA13">
        <v>0</v>
      </c>
      <c r="TB13">
        <v>0</v>
      </c>
      <c r="TC13">
        <v>0</v>
      </c>
      <c r="TD13">
        <v>0</v>
      </c>
      <c r="TE13">
        <v>0</v>
      </c>
      <c r="TF13">
        <v>0</v>
      </c>
      <c r="TG13">
        <v>0</v>
      </c>
      <c r="TH13">
        <v>0</v>
      </c>
      <c r="TJ13" t="s">
        <v>278</v>
      </c>
      <c r="TL13" t="s">
        <v>278</v>
      </c>
      <c r="TN13" t="s">
        <v>278</v>
      </c>
      <c r="TP13" t="s">
        <v>314</v>
      </c>
      <c r="TZ13" t="s">
        <v>278</v>
      </c>
      <c r="UB13" t="s">
        <v>278</v>
      </c>
      <c r="UD13" t="s">
        <v>278</v>
      </c>
      <c r="UE13" t="s">
        <v>278</v>
      </c>
      <c r="UF13" t="s">
        <v>317</v>
      </c>
      <c r="UG13">
        <v>1</v>
      </c>
      <c r="UH13">
        <v>0</v>
      </c>
      <c r="UI13">
        <v>1</v>
      </c>
      <c r="UJ13">
        <v>1</v>
      </c>
      <c r="UK13">
        <v>0</v>
      </c>
      <c r="UL13">
        <v>0</v>
      </c>
      <c r="UM13">
        <v>0</v>
      </c>
      <c r="UN13">
        <v>0</v>
      </c>
      <c r="UO13" t="s">
        <v>278</v>
      </c>
      <c r="UP13" t="s">
        <v>278</v>
      </c>
      <c r="UQ13" t="s">
        <v>278</v>
      </c>
      <c r="UR13" t="s">
        <v>292</v>
      </c>
      <c r="UT13" t="s">
        <v>278</v>
      </c>
      <c r="UU13" t="s">
        <v>292</v>
      </c>
      <c r="UZ13">
        <v>413619723</v>
      </c>
      <c r="VA13" t="s">
        <v>605</v>
      </c>
      <c r="VB13">
        <v>45022.811863425923</v>
      </c>
      <c r="VE13" t="s">
        <v>296</v>
      </c>
      <c r="VG13" t="s">
        <v>497</v>
      </c>
      <c r="VI13">
        <v>226</v>
      </c>
    </row>
    <row r="14" spans="1:581" x14ac:dyDescent="0.35">
      <c r="A14" s="1">
        <v>45022.55167064815</v>
      </c>
      <c r="B14" s="1">
        <v>45022.568039375001</v>
      </c>
      <c r="C14" s="1">
        <v>45022</v>
      </c>
      <c r="D14" t="s">
        <v>297</v>
      </c>
      <c r="E14" t="s">
        <v>277</v>
      </c>
      <c r="F14" t="s">
        <v>278</v>
      </c>
      <c r="G14" t="s">
        <v>279</v>
      </c>
      <c r="H14" t="s">
        <v>280</v>
      </c>
      <c r="I14" s="1">
        <v>44976</v>
      </c>
      <c r="J14" t="s">
        <v>281</v>
      </c>
      <c r="K14" t="s">
        <v>495</v>
      </c>
      <c r="L14" t="s">
        <v>544</v>
      </c>
      <c r="M14" t="s">
        <v>544</v>
      </c>
      <c r="N14" s="2" t="s">
        <v>1168</v>
      </c>
      <c r="O14" t="s">
        <v>282</v>
      </c>
      <c r="P14" t="s">
        <v>283</v>
      </c>
      <c r="Q14" t="s">
        <v>545</v>
      </c>
      <c r="R14">
        <v>1</v>
      </c>
      <c r="S14">
        <v>0</v>
      </c>
      <c r="T14">
        <v>0</v>
      </c>
      <c r="U14">
        <v>0</v>
      </c>
      <c r="V14">
        <v>0</v>
      </c>
      <c r="W14">
        <v>0</v>
      </c>
      <c r="AK14" t="s">
        <v>278</v>
      </c>
      <c r="AM14" t="s">
        <v>284</v>
      </c>
      <c r="AN14">
        <v>38</v>
      </c>
      <c r="AO14">
        <v>7</v>
      </c>
      <c r="AP14" t="s">
        <v>285</v>
      </c>
      <c r="AR14" t="s">
        <v>285</v>
      </c>
      <c r="AS14" t="s">
        <v>286</v>
      </c>
      <c r="AT14" t="s">
        <v>287</v>
      </c>
      <c r="AU14" t="s">
        <v>278</v>
      </c>
      <c r="AW14" t="s">
        <v>288</v>
      </c>
      <c r="AZ14" t="s">
        <v>374</v>
      </c>
      <c r="BB14" t="s">
        <v>278</v>
      </c>
      <c r="BD14" t="s">
        <v>278</v>
      </c>
      <c r="BF14" t="s">
        <v>278</v>
      </c>
      <c r="BG14" t="s">
        <v>496</v>
      </c>
      <c r="BI14" t="s">
        <v>278</v>
      </c>
      <c r="BJ14" t="s">
        <v>301</v>
      </c>
      <c r="BK14">
        <v>0</v>
      </c>
      <c r="BL14">
        <v>0</v>
      </c>
      <c r="BM14">
        <v>0</v>
      </c>
      <c r="BN14">
        <v>0</v>
      </c>
      <c r="BO14">
        <v>0</v>
      </c>
      <c r="BP14">
        <v>0</v>
      </c>
      <c r="BQ14">
        <v>0</v>
      </c>
      <c r="BR14">
        <v>1</v>
      </c>
      <c r="BS14">
        <v>0</v>
      </c>
      <c r="BT14">
        <v>0</v>
      </c>
      <c r="CC14">
        <v>15</v>
      </c>
      <c r="CH14" t="s">
        <v>278</v>
      </c>
      <c r="CI14" t="s">
        <v>278</v>
      </c>
      <c r="CJ14" t="s">
        <v>290</v>
      </c>
      <c r="CL14">
        <v>10</v>
      </c>
      <c r="CM14" t="s">
        <v>278</v>
      </c>
      <c r="CN14">
        <v>2</v>
      </c>
      <c r="CO14" t="s">
        <v>278</v>
      </c>
      <c r="CX14" t="s">
        <v>278</v>
      </c>
      <c r="CY14" t="s">
        <v>278</v>
      </c>
      <c r="CZ14" t="s">
        <v>278</v>
      </c>
      <c r="KQ14">
        <v>1</v>
      </c>
      <c r="KR14">
        <v>150</v>
      </c>
      <c r="KS14" t="s">
        <v>278</v>
      </c>
      <c r="LD14" t="s">
        <v>285</v>
      </c>
      <c r="LE14" s="1"/>
      <c r="LF14" t="s">
        <v>285</v>
      </c>
      <c r="LH14" t="s">
        <v>312</v>
      </c>
      <c r="LI14" t="s">
        <v>291</v>
      </c>
      <c r="LJ14" t="s">
        <v>311</v>
      </c>
      <c r="NX14" t="s">
        <v>292</v>
      </c>
      <c r="NZ14" t="s">
        <v>292</v>
      </c>
      <c r="OA14" t="s">
        <v>542</v>
      </c>
      <c r="OB14" t="s">
        <v>292</v>
      </c>
      <c r="OC14" t="s">
        <v>547</v>
      </c>
      <c r="OD14" t="s">
        <v>292</v>
      </c>
      <c r="OE14" t="s">
        <v>523</v>
      </c>
      <c r="OF14" t="s">
        <v>292</v>
      </c>
      <c r="OG14" t="s">
        <v>501</v>
      </c>
      <c r="OH14" t="s">
        <v>333</v>
      </c>
      <c r="OM14" t="s">
        <v>550</v>
      </c>
      <c r="OR14" t="s">
        <v>278</v>
      </c>
      <c r="OT14">
        <v>7</v>
      </c>
      <c r="OU14" t="s">
        <v>278</v>
      </c>
      <c r="OW14">
        <v>3</v>
      </c>
      <c r="OX14" t="s">
        <v>278</v>
      </c>
      <c r="OZ14">
        <v>3</v>
      </c>
      <c r="PA14" t="s">
        <v>285</v>
      </c>
      <c r="PD14" t="s">
        <v>285</v>
      </c>
      <c r="PG14" t="s">
        <v>285</v>
      </c>
      <c r="PJ14" t="s">
        <v>278</v>
      </c>
      <c r="PL14">
        <v>7</v>
      </c>
      <c r="PM14" t="s">
        <v>278</v>
      </c>
      <c r="PO14">
        <v>3</v>
      </c>
      <c r="PP14" t="s">
        <v>583</v>
      </c>
      <c r="PQ14">
        <v>0</v>
      </c>
      <c r="PR14">
        <v>1</v>
      </c>
      <c r="PS14">
        <v>0</v>
      </c>
      <c r="PT14">
        <v>0</v>
      </c>
      <c r="PU14">
        <v>0</v>
      </c>
      <c r="PV14">
        <v>0</v>
      </c>
      <c r="PW14">
        <v>0</v>
      </c>
      <c r="PX14">
        <v>0</v>
      </c>
      <c r="PY14" t="s">
        <v>285</v>
      </c>
      <c r="QA14" t="s">
        <v>285</v>
      </c>
      <c r="QC14" t="s">
        <v>604</v>
      </c>
      <c r="QD14">
        <v>0</v>
      </c>
      <c r="QE14">
        <v>1</v>
      </c>
      <c r="QF14">
        <v>0</v>
      </c>
      <c r="QG14">
        <v>0</v>
      </c>
      <c r="QH14">
        <v>0</v>
      </c>
      <c r="QI14">
        <v>0</v>
      </c>
      <c r="QJ14">
        <v>0</v>
      </c>
      <c r="QK14">
        <v>0</v>
      </c>
      <c r="QL14">
        <v>1</v>
      </c>
      <c r="QM14">
        <v>0</v>
      </c>
      <c r="QN14">
        <v>0</v>
      </c>
      <c r="QO14">
        <v>0</v>
      </c>
      <c r="RN14" t="s">
        <v>285</v>
      </c>
      <c r="RR14" t="s">
        <v>313</v>
      </c>
      <c r="RS14">
        <v>1</v>
      </c>
      <c r="RT14">
        <v>0</v>
      </c>
      <c r="RU14">
        <v>0</v>
      </c>
      <c r="RV14" t="s">
        <v>278</v>
      </c>
      <c r="RW14" t="s">
        <v>278</v>
      </c>
      <c r="RX14" t="s">
        <v>278</v>
      </c>
      <c r="RY14" t="s">
        <v>278</v>
      </c>
      <c r="RZ14" t="s">
        <v>278</v>
      </c>
      <c r="SA14" t="s">
        <v>278</v>
      </c>
      <c r="SB14" t="s">
        <v>278</v>
      </c>
      <c r="SC14" t="s">
        <v>278</v>
      </c>
      <c r="SD14" t="s">
        <v>278</v>
      </c>
      <c r="SE14" t="s">
        <v>278</v>
      </c>
      <c r="SO14" t="s">
        <v>524</v>
      </c>
      <c r="SP14" t="s">
        <v>538</v>
      </c>
      <c r="SQ14">
        <v>0</v>
      </c>
      <c r="SR14">
        <v>0</v>
      </c>
      <c r="SS14">
        <v>0</v>
      </c>
      <c r="ST14">
        <v>1</v>
      </c>
      <c r="SU14">
        <v>0</v>
      </c>
      <c r="SV14">
        <v>0</v>
      </c>
      <c r="SW14">
        <v>1</v>
      </c>
      <c r="SX14">
        <v>0</v>
      </c>
      <c r="SY14">
        <v>0</v>
      </c>
      <c r="SZ14">
        <v>1</v>
      </c>
      <c r="TA14">
        <v>0</v>
      </c>
      <c r="TB14">
        <v>0</v>
      </c>
      <c r="TC14">
        <v>0</v>
      </c>
      <c r="TD14">
        <v>0</v>
      </c>
      <c r="TE14">
        <v>0</v>
      </c>
      <c r="TF14">
        <v>0</v>
      </c>
      <c r="TG14">
        <v>0</v>
      </c>
      <c r="TH14">
        <v>0</v>
      </c>
      <c r="TJ14" t="s">
        <v>278</v>
      </c>
      <c r="TL14" t="s">
        <v>278</v>
      </c>
      <c r="TN14" t="s">
        <v>278</v>
      </c>
      <c r="TP14" t="s">
        <v>314</v>
      </c>
      <c r="TZ14" t="s">
        <v>278</v>
      </c>
      <c r="UB14" t="s">
        <v>278</v>
      </c>
      <c r="UD14" t="s">
        <v>278</v>
      </c>
      <c r="UE14" t="s">
        <v>278</v>
      </c>
      <c r="UF14" t="s">
        <v>533</v>
      </c>
      <c r="UG14">
        <v>1</v>
      </c>
      <c r="UH14">
        <v>1</v>
      </c>
      <c r="UI14">
        <v>1</v>
      </c>
      <c r="UJ14">
        <v>0</v>
      </c>
      <c r="UK14">
        <v>0</v>
      </c>
      <c r="UL14">
        <v>0</v>
      </c>
      <c r="UM14">
        <v>0</v>
      </c>
      <c r="UN14">
        <v>0</v>
      </c>
      <c r="UO14" t="s">
        <v>278</v>
      </c>
      <c r="UP14" t="s">
        <v>278</v>
      </c>
      <c r="UQ14" t="s">
        <v>278</v>
      </c>
      <c r="UR14" t="s">
        <v>292</v>
      </c>
      <c r="UT14" t="s">
        <v>278</v>
      </c>
      <c r="UU14" t="s">
        <v>292</v>
      </c>
      <c r="UZ14">
        <v>413619730</v>
      </c>
      <c r="VA14" t="s">
        <v>606</v>
      </c>
      <c r="VB14">
        <v>45022.811886574083</v>
      </c>
      <c r="VE14" t="s">
        <v>296</v>
      </c>
      <c r="VG14" t="s">
        <v>497</v>
      </c>
      <c r="VI14">
        <v>227</v>
      </c>
    </row>
    <row r="15" spans="1:581" x14ac:dyDescent="0.35">
      <c r="A15" s="1">
        <v>45022.574360613427</v>
      </c>
      <c r="B15" s="1">
        <v>45022.583282546293</v>
      </c>
      <c r="C15" s="1">
        <v>45022</v>
      </c>
      <c r="D15" t="s">
        <v>297</v>
      </c>
      <c r="E15" t="s">
        <v>277</v>
      </c>
      <c r="F15" t="s">
        <v>278</v>
      </c>
      <c r="G15" t="s">
        <v>279</v>
      </c>
      <c r="H15" t="s">
        <v>280</v>
      </c>
      <c r="I15" s="1">
        <v>44983</v>
      </c>
      <c r="J15" t="s">
        <v>281</v>
      </c>
      <c r="K15" t="s">
        <v>495</v>
      </c>
      <c r="L15" t="s">
        <v>544</v>
      </c>
      <c r="M15" t="s">
        <v>544</v>
      </c>
      <c r="N15" s="2" t="s">
        <v>1168</v>
      </c>
      <c r="O15" t="s">
        <v>282</v>
      </c>
      <c r="P15" t="s">
        <v>283</v>
      </c>
      <c r="Q15" t="s">
        <v>545</v>
      </c>
      <c r="R15">
        <v>1</v>
      </c>
      <c r="S15">
        <v>0</v>
      </c>
      <c r="T15">
        <v>0</v>
      </c>
      <c r="U15">
        <v>0</v>
      </c>
      <c r="V15">
        <v>0</v>
      </c>
      <c r="W15">
        <v>0</v>
      </c>
      <c r="AK15" t="s">
        <v>278</v>
      </c>
      <c r="AM15" t="s">
        <v>284</v>
      </c>
      <c r="AN15">
        <v>25</v>
      </c>
      <c r="AO15">
        <v>2</v>
      </c>
      <c r="AP15" t="s">
        <v>285</v>
      </c>
      <c r="AR15" t="s">
        <v>285</v>
      </c>
      <c r="AS15" t="s">
        <v>286</v>
      </c>
      <c r="AT15" t="s">
        <v>287</v>
      </c>
      <c r="AU15" t="s">
        <v>278</v>
      </c>
      <c r="AW15" t="s">
        <v>288</v>
      </c>
      <c r="AZ15" t="s">
        <v>374</v>
      </c>
      <c r="BB15" t="s">
        <v>278</v>
      </c>
      <c r="BD15" t="s">
        <v>278</v>
      </c>
      <c r="BF15" t="s">
        <v>278</v>
      </c>
      <c r="BG15" t="s">
        <v>496</v>
      </c>
      <c r="BI15" t="s">
        <v>278</v>
      </c>
      <c r="BJ15" t="s">
        <v>301</v>
      </c>
      <c r="BK15">
        <v>0</v>
      </c>
      <c r="BL15">
        <v>0</v>
      </c>
      <c r="BM15">
        <v>0</v>
      </c>
      <c r="BN15">
        <v>0</v>
      </c>
      <c r="BO15">
        <v>0</v>
      </c>
      <c r="BP15">
        <v>0</v>
      </c>
      <c r="BQ15">
        <v>0</v>
      </c>
      <c r="BR15">
        <v>1</v>
      </c>
      <c r="BS15">
        <v>0</v>
      </c>
      <c r="BT15">
        <v>0</v>
      </c>
      <c r="CC15">
        <v>10</v>
      </c>
      <c r="CH15" t="s">
        <v>278</v>
      </c>
      <c r="CI15" t="s">
        <v>278</v>
      </c>
      <c r="CJ15" t="s">
        <v>290</v>
      </c>
      <c r="CL15">
        <v>10</v>
      </c>
      <c r="CM15" t="s">
        <v>278</v>
      </c>
      <c r="CN15">
        <v>2</v>
      </c>
      <c r="CO15" t="s">
        <v>278</v>
      </c>
      <c r="CX15" t="s">
        <v>278</v>
      </c>
      <c r="CY15" t="s">
        <v>278</v>
      </c>
      <c r="CZ15" t="s">
        <v>278</v>
      </c>
      <c r="KQ15">
        <v>1</v>
      </c>
      <c r="KR15">
        <v>150</v>
      </c>
      <c r="KS15" t="s">
        <v>278</v>
      </c>
      <c r="LD15" t="s">
        <v>285</v>
      </c>
      <c r="LE15" s="1"/>
      <c r="LF15" t="s">
        <v>285</v>
      </c>
      <c r="LH15" t="s">
        <v>291</v>
      </c>
      <c r="LI15" t="s">
        <v>312</v>
      </c>
      <c r="LJ15" t="s">
        <v>312</v>
      </c>
      <c r="NX15" t="s">
        <v>292</v>
      </c>
      <c r="NZ15" t="s">
        <v>292</v>
      </c>
      <c r="OA15" t="s">
        <v>542</v>
      </c>
      <c r="OB15" t="s">
        <v>292</v>
      </c>
      <c r="OC15" t="s">
        <v>547</v>
      </c>
      <c r="OD15" t="s">
        <v>292</v>
      </c>
      <c r="OE15" t="s">
        <v>523</v>
      </c>
      <c r="OF15" t="s">
        <v>292</v>
      </c>
      <c r="OG15" t="s">
        <v>501</v>
      </c>
      <c r="OH15" t="s">
        <v>333</v>
      </c>
      <c r="OM15" t="s">
        <v>550</v>
      </c>
      <c r="OR15" t="s">
        <v>278</v>
      </c>
      <c r="OT15">
        <v>6</v>
      </c>
      <c r="OU15" t="s">
        <v>278</v>
      </c>
      <c r="OW15">
        <v>3</v>
      </c>
      <c r="OX15" t="s">
        <v>278</v>
      </c>
      <c r="OZ15">
        <v>3</v>
      </c>
      <c r="PA15" t="s">
        <v>285</v>
      </c>
      <c r="PD15" t="s">
        <v>285</v>
      </c>
      <c r="PG15" t="s">
        <v>285</v>
      </c>
      <c r="PJ15" t="s">
        <v>278</v>
      </c>
      <c r="PL15">
        <v>6</v>
      </c>
      <c r="PM15" t="s">
        <v>278</v>
      </c>
      <c r="PO15">
        <v>2</v>
      </c>
      <c r="PP15" t="s">
        <v>583</v>
      </c>
      <c r="PQ15">
        <v>0</v>
      </c>
      <c r="PR15">
        <v>1</v>
      </c>
      <c r="PS15">
        <v>0</v>
      </c>
      <c r="PT15">
        <v>0</v>
      </c>
      <c r="PU15">
        <v>0</v>
      </c>
      <c r="PV15">
        <v>0</v>
      </c>
      <c r="PW15">
        <v>0</v>
      </c>
      <c r="PX15">
        <v>0</v>
      </c>
      <c r="PY15" t="s">
        <v>285</v>
      </c>
      <c r="QA15" t="s">
        <v>285</v>
      </c>
      <c r="QC15" t="s">
        <v>607</v>
      </c>
      <c r="QD15">
        <v>0</v>
      </c>
      <c r="QE15">
        <v>1</v>
      </c>
      <c r="QF15">
        <v>0</v>
      </c>
      <c r="QG15">
        <v>1</v>
      </c>
      <c r="QH15">
        <v>0</v>
      </c>
      <c r="QI15">
        <v>0</v>
      </c>
      <c r="QJ15">
        <v>0</v>
      </c>
      <c r="QK15">
        <v>0</v>
      </c>
      <c r="QL15">
        <v>0</v>
      </c>
      <c r="QM15">
        <v>0</v>
      </c>
      <c r="QN15">
        <v>0</v>
      </c>
      <c r="QO15">
        <v>0</v>
      </c>
      <c r="RN15" t="s">
        <v>285</v>
      </c>
      <c r="RR15" t="s">
        <v>313</v>
      </c>
      <c r="RS15">
        <v>1</v>
      </c>
      <c r="RT15">
        <v>0</v>
      </c>
      <c r="RU15">
        <v>0</v>
      </c>
      <c r="RV15" t="s">
        <v>278</v>
      </c>
      <c r="RW15" t="s">
        <v>278</v>
      </c>
      <c r="RX15" t="s">
        <v>278</v>
      </c>
      <c r="RY15" t="s">
        <v>278</v>
      </c>
      <c r="RZ15" t="s">
        <v>278</v>
      </c>
      <c r="SA15" t="s">
        <v>278</v>
      </c>
      <c r="SB15" t="s">
        <v>278</v>
      </c>
      <c r="SC15" t="s">
        <v>278</v>
      </c>
      <c r="SD15" t="s">
        <v>278</v>
      </c>
      <c r="SE15" t="s">
        <v>278</v>
      </c>
      <c r="SO15" t="s">
        <v>365</v>
      </c>
      <c r="SP15" t="s">
        <v>540</v>
      </c>
      <c r="SQ15">
        <v>0</v>
      </c>
      <c r="SR15">
        <v>0</v>
      </c>
      <c r="SS15">
        <v>0</v>
      </c>
      <c r="ST15">
        <v>1</v>
      </c>
      <c r="SU15">
        <v>0</v>
      </c>
      <c r="SV15">
        <v>0</v>
      </c>
      <c r="SW15">
        <v>1</v>
      </c>
      <c r="SX15">
        <v>0</v>
      </c>
      <c r="SY15">
        <v>0</v>
      </c>
      <c r="SZ15">
        <v>1</v>
      </c>
      <c r="TA15">
        <v>0</v>
      </c>
      <c r="TB15">
        <v>0</v>
      </c>
      <c r="TC15">
        <v>0</v>
      </c>
      <c r="TD15">
        <v>0</v>
      </c>
      <c r="TE15">
        <v>0</v>
      </c>
      <c r="TF15">
        <v>0</v>
      </c>
      <c r="TG15">
        <v>0</v>
      </c>
      <c r="TH15">
        <v>0</v>
      </c>
      <c r="TJ15" t="s">
        <v>278</v>
      </c>
      <c r="TL15" t="s">
        <v>278</v>
      </c>
      <c r="TN15" t="s">
        <v>278</v>
      </c>
      <c r="TP15" t="s">
        <v>314</v>
      </c>
      <c r="TZ15" t="s">
        <v>278</v>
      </c>
      <c r="UB15" t="s">
        <v>278</v>
      </c>
      <c r="UD15" t="s">
        <v>278</v>
      </c>
      <c r="UE15" t="s">
        <v>278</v>
      </c>
      <c r="UF15" t="s">
        <v>526</v>
      </c>
      <c r="UG15">
        <v>1</v>
      </c>
      <c r="UH15">
        <v>1</v>
      </c>
      <c r="UI15">
        <v>1</v>
      </c>
      <c r="UJ15">
        <v>0</v>
      </c>
      <c r="UK15">
        <v>0</v>
      </c>
      <c r="UL15">
        <v>0</v>
      </c>
      <c r="UM15">
        <v>0</v>
      </c>
      <c r="UN15">
        <v>0</v>
      </c>
      <c r="UO15" t="s">
        <v>278</v>
      </c>
      <c r="UP15" t="s">
        <v>278</v>
      </c>
      <c r="UQ15" t="s">
        <v>278</v>
      </c>
      <c r="UR15" t="s">
        <v>292</v>
      </c>
      <c r="UT15" t="s">
        <v>278</v>
      </c>
      <c r="UU15" t="s">
        <v>292</v>
      </c>
      <c r="UZ15">
        <v>413619739</v>
      </c>
      <c r="VA15" t="s">
        <v>608</v>
      </c>
      <c r="VB15">
        <v>45022.811921296299</v>
      </c>
      <c r="VE15" t="s">
        <v>296</v>
      </c>
      <c r="VG15" t="s">
        <v>497</v>
      </c>
      <c r="VI15">
        <v>229</v>
      </c>
    </row>
    <row r="16" spans="1:581" x14ac:dyDescent="0.35">
      <c r="A16" s="1">
        <v>45022.826030173608</v>
      </c>
      <c r="B16" s="1">
        <v>45022.837774837957</v>
      </c>
      <c r="C16" s="1">
        <v>45022</v>
      </c>
      <c r="D16" t="s">
        <v>297</v>
      </c>
      <c r="E16" t="s">
        <v>277</v>
      </c>
      <c r="F16" t="s">
        <v>278</v>
      </c>
      <c r="G16" t="s">
        <v>279</v>
      </c>
      <c r="H16" t="s">
        <v>280</v>
      </c>
      <c r="I16" s="1">
        <v>44976</v>
      </c>
      <c r="J16" t="s">
        <v>281</v>
      </c>
      <c r="K16" t="s">
        <v>495</v>
      </c>
      <c r="L16" t="s">
        <v>544</v>
      </c>
      <c r="M16" t="s">
        <v>544</v>
      </c>
      <c r="N16" s="2" t="s">
        <v>1168</v>
      </c>
      <c r="O16" t="s">
        <v>282</v>
      </c>
      <c r="P16" t="s">
        <v>283</v>
      </c>
      <c r="Q16" t="s">
        <v>545</v>
      </c>
      <c r="R16">
        <v>1</v>
      </c>
      <c r="S16">
        <v>0</v>
      </c>
      <c r="T16">
        <v>0</v>
      </c>
      <c r="U16">
        <v>0</v>
      </c>
      <c r="V16">
        <v>0</v>
      </c>
      <c r="W16">
        <v>0</v>
      </c>
      <c r="AK16" t="s">
        <v>278</v>
      </c>
      <c r="AM16" t="s">
        <v>284</v>
      </c>
      <c r="AN16">
        <v>44</v>
      </c>
      <c r="AO16">
        <v>9</v>
      </c>
      <c r="AP16" t="s">
        <v>285</v>
      </c>
      <c r="AR16" t="s">
        <v>285</v>
      </c>
      <c r="AS16" t="s">
        <v>286</v>
      </c>
      <c r="AT16" t="s">
        <v>287</v>
      </c>
      <c r="AU16" t="s">
        <v>278</v>
      </c>
      <c r="AW16" t="s">
        <v>288</v>
      </c>
      <c r="AZ16" t="s">
        <v>374</v>
      </c>
      <c r="BB16" t="s">
        <v>278</v>
      </c>
      <c r="BD16" t="s">
        <v>278</v>
      </c>
      <c r="BF16" t="s">
        <v>278</v>
      </c>
      <c r="BG16" t="s">
        <v>496</v>
      </c>
      <c r="BI16" t="s">
        <v>278</v>
      </c>
      <c r="BJ16" t="s">
        <v>301</v>
      </c>
      <c r="BK16">
        <v>0</v>
      </c>
      <c r="BL16">
        <v>0</v>
      </c>
      <c r="BM16">
        <v>0</v>
      </c>
      <c r="BN16">
        <v>0</v>
      </c>
      <c r="BO16">
        <v>0</v>
      </c>
      <c r="BP16">
        <v>0</v>
      </c>
      <c r="BQ16">
        <v>0</v>
      </c>
      <c r="BR16">
        <v>1</v>
      </c>
      <c r="BS16">
        <v>0</v>
      </c>
      <c r="BT16">
        <v>0</v>
      </c>
      <c r="CC16">
        <v>15</v>
      </c>
      <c r="CH16" t="s">
        <v>278</v>
      </c>
      <c r="CI16" t="s">
        <v>278</v>
      </c>
      <c r="CJ16" t="s">
        <v>290</v>
      </c>
      <c r="CL16">
        <v>10</v>
      </c>
      <c r="CM16" t="s">
        <v>278</v>
      </c>
      <c r="CN16">
        <v>2</v>
      </c>
      <c r="CO16" t="s">
        <v>278</v>
      </c>
      <c r="CX16" t="s">
        <v>278</v>
      </c>
      <c r="CY16" t="s">
        <v>278</v>
      </c>
      <c r="CZ16" t="s">
        <v>278</v>
      </c>
      <c r="KQ16">
        <v>1</v>
      </c>
      <c r="KR16">
        <v>150</v>
      </c>
      <c r="KS16" t="s">
        <v>278</v>
      </c>
      <c r="LD16" t="s">
        <v>285</v>
      </c>
      <c r="LE16" s="1"/>
      <c r="LF16" t="s">
        <v>285</v>
      </c>
      <c r="LH16" t="s">
        <v>312</v>
      </c>
      <c r="LI16" t="s">
        <v>302</v>
      </c>
      <c r="LJ16" t="s">
        <v>291</v>
      </c>
      <c r="NX16" t="s">
        <v>292</v>
      </c>
      <c r="NZ16" t="s">
        <v>292</v>
      </c>
      <c r="OA16" t="s">
        <v>542</v>
      </c>
      <c r="OB16" t="s">
        <v>292</v>
      </c>
      <c r="OC16" t="s">
        <v>547</v>
      </c>
      <c r="OD16" t="s">
        <v>292</v>
      </c>
      <c r="OE16" t="s">
        <v>523</v>
      </c>
      <c r="OF16" t="s">
        <v>292</v>
      </c>
      <c r="OG16" t="s">
        <v>501</v>
      </c>
      <c r="OH16" t="s">
        <v>333</v>
      </c>
      <c r="OM16" t="s">
        <v>550</v>
      </c>
      <c r="OR16" t="s">
        <v>278</v>
      </c>
      <c r="OT16">
        <v>7</v>
      </c>
      <c r="OU16" t="s">
        <v>278</v>
      </c>
      <c r="OW16">
        <v>2</v>
      </c>
      <c r="OX16" t="s">
        <v>278</v>
      </c>
      <c r="OZ16">
        <v>3</v>
      </c>
      <c r="PA16" t="s">
        <v>285</v>
      </c>
      <c r="PD16" t="s">
        <v>285</v>
      </c>
      <c r="PG16" t="s">
        <v>285</v>
      </c>
      <c r="PJ16" t="s">
        <v>278</v>
      </c>
      <c r="PL16">
        <v>6</v>
      </c>
      <c r="PM16" t="s">
        <v>278</v>
      </c>
      <c r="PO16">
        <v>3</v>
      </c>
      <c r="PP16" t="s">
        <v>583</v>
      </c>
      <c r="PQ16">
        <v>0</v>
      </c>
      <c r="PR16">
        <v>1</v>
      </c>
      <c r="PS16">
        <v>0</v>
      </c>
      <c r="PT16">
        <v>0</v>
      </c>
      <c r="PU16">
        <v>0</v>
      </c>
      <c r="PV16">
        <v>0</v>
      </c>
      <c r="PW16">
        <v>0</v>
      </c>
      <c r="PX16">
        <v>0</v>
      </c>
      <c r="PY16" t="s">
        <v>285</v>
      </c>
      <c r="QA16" t="s">
        <v>285</v>
      </c>
      <c r="QC16" t="s">
        <v>609</v>
      </c>
      <c r="QD16">
        <v>0</v>
      </c>
      <c r="QE16">
        <v>0</v>
      </c>
      <c r="QF16">
        <v>0</v>
      </c>
      <c r="QG16">
        <v>0</v>
      </c>
      <c r="QH16">
        <v>1</v>
      </c>
      <c r="QI16">
        <v>0</v>
      </c>
      <c r="QJ16">
        <v>0</v>
      </c>
      <c r="QK16">
        <v>0</v>
      </c>
      <c r="QL16">
        <v>1</v>
      </c>
      <c r="QM16">
        <v>0</v>
      </c>
      <c r="QN16">
        <v>0</v>
      </c>
      <c r="QO16">
        <v>1</v>
      </c>
      <c r="RN16" t="s">
        <v>285</v>
      </c>
      <c r="RR16" t="s">
        <v>313</v>
      </c>
      <c r="RS16">
        <v>1</v>
      </c>
      <c r="RT16">
        <v>0</v>
      </c>
      <c r="RU16">
        <v>0</v>
      </c>
      <c r="RV16" t="s">
        <v>278</v>
      </c>
      <c r="RW16" t="s">
        <v>278</v>
      </c>
      <c r="RX16" t="s">
        <v>278</v>
      </c>
      <c r="RY16" t="s">
        <v>278</v>
      </c>
      <c r="RZ16" t="s">
        <v>278</v>
      </c>
      <c r="SA16" t="s">
        <v>278</v>
      </c>
      <c r="SB16" t="s">
        <v>278</v>
      </c>
      <c r="SC16" t="s">
        <v>278</v>
      </c>
      <c r="SD16" t="s">
        <v>278</v>
      </c>
      <c r="SE16" t="s">
        <v>278</v>
      </c>
      <c r="SO16" t="s">
        <v>524</v>
      </c>
      <c r="SP16" t="s">
        <v>610</v>
      </c>
      <c r="SQ16">
        <v>0</v>
      </c>
      <c r="SR16">
        <v>0</v>
      </c>
      <c r="SS16">
        <v>1</v>
      </c>
      <c r="ST16">
        <v>0</v>
      </c>
      <c r="SU16">
        <v>0</v>
      </c>
      <c r="SV16">
        <v>0</v>
      </c>
      <c r="SW16">
        <v>1</v>
      </c>
      <c r="SX16">
        <v>0</v>
      </c>
      <c r="SY16">
        <v>0</v>
      </c>
      <c r="SZ16">
        <v>1</v>
      </c>
      <c r="TA16">
        <v>0</v>
      </c>
      <c r="TB16">
        <v>0</v>
      </c>
      <c r="TC16">
        <v>0</v>
      </c>
      <c r="TD16">
        <v>0</v>
      </c>
      <c r="TE16">
        <v>0</v>
      </c>
      <c r="TF16">
        <v>0</v>
      </c>
      <c r="TG16">
        <v>0</v>
      </c>
      <c r="TH16">
        <v>0</v>
      </c>
      <c r="TJ16" t="s">
        <v>278</v>
      </c>
      <c r="TL16" t="s">
        <v>278</v>
      </c>
      <c r="TN16" t="s">
        <v>278</v>
      </c>
      <c r="TP16" t="s">
        <v>314</v>
      </c>
      <c r="TZ16" t="s">
        <v>278</v>
      </c>
      <c r="UB16" t="s">
        <v>278</v>
      </c>
      <c r="UD16" t="s">
        <v>278</v>
      </c>
      <c r="UE16" t="s">
        <v>278</v>
      </c>
      <c r="UF16" t="s">
        <v>533</v>
      </c>
      <c r="UG16">
        <v>1</v>
      </c>
      <c r="UH16">
        <v>1</v>
      </c>
      <c r="UI16">
        <v>1</v>
      </c>
      <c r="UJ16">
        <v>0</v>
      </c>
      <c r="UK16">
        <v>0</v>
      </c>
      <c r="UL16">
        <v>0</v>
      </c>
      <c r="UM16">
        <v>0</v>
      </c>
      <c r="UN16">
        <v>0</v>
      </c>
      <c r="UO16" t="s">
        <v>278</v>
      </c>
      <c r="UP16" t="s">
        <v>278</v>
      </c>
      <c r="UQ16" t="s">
        <v>278</v>
      </c>
      <c r="UR16" t="s">
        <v>292</v>
      </c>
      <c r="UT16" t="s">
        <v>278</v>
      </c>
      <c r="UU16" t="s">
        <v>292</v>
      </c>
      <c r="UZ16">
        <v>413619742</v>
      </c>
      <c r="VA16" t="s">
        <v>611</v>
      </c>
      <c r="VB16">
        <v>45022.811944444453</v>
      </c>
      <c r="VE16" t="s">
        <v>296</v>
      </c>
      <c r="VG16" t="s">
        <v>497</v>
      </c>
      <c r="VI16">
        <v>230</v>
      </c>
    </row>
    <row r="17" spans="1:581" x14ac:dyDescent="0.35">
      <c r="A17" s="1">
        <v>45022.568084571758</v>
      </c>
      <c r="B17" s="1">
        <v>45022.574324641202</v>
      </c>
      <c r="C17" s="1">
        <v>45022</v>
      </c>
      <c r="D17" t="s">
        <v>297</v>
      </c>
      <c r="E17" t="s">
        <v>277</v>
      </c>
      <c r="F17" t="s">
        <v>278</v>
      </c>
      <c r="G17" t="s">
        <v>279</v>
      </c>
      <c r="H17" t="s">
        <v>280</v>
      </c>
      <c r="I17" s="1">
        <v>44983</v>
      </c>
      <c r="J17" t="s">
        <v>281</v>
      </c>
      <c r="K17" t="s">
        <v>495</v>
      </c>
      <c r="L17" t="s">
        <v>544</v>
      </c>
      <c r="M17" t="s">
        <v>544</v>
      </c>
      <c r="N17" s="2" t="s">
        <v>1168</v>
      </c>
      <c r="O17" t="s">
        <v>282</v>
      </c>
      <c r="P17" t="s">
        <v>283</v>
      </c>
      <c r="Q17" t="s">
        <v>545</v>
      </c>
      <c r="R17">
        <v>1</v>
      </c>
      <c r="S17">
        <v>0</v>
      </c>
      <c r="T17">
        <v>0</v>
      </c>
      <c r="U17">
        <v>0</v>
      </c>
      <c r="V17">
        <v>0</v>
      </c>
      <c r="W17">
        <v>0</v>
      </c>
      <c r="AK17" t="s">
        <v>278</v>
      </c>
      <c r="AM17" t="s">
        <v>284</v>
      </c>
      <c r="AN17">
        <v>58</v>
      </c>
      <c r="AO17">
        <v>8</v>
      </c>
      <c r="AP17" t="s">
        <v>285</v>
      </c>
      <c r="AR17" t="s">
        <v>285</v>
      </c>
      <c r="AS17" t="s">
        <v>286</v>
      </c>
      <c r="AT17" t="s">
        <v>287</v>
      </c>
      <c r="AU17" t="s">
        <v>278</v>
      </c>
      <c r="AW17" t="s">
        <v>288</v>
      </c>
      <c r="AZ17" t="s">
        <v>374</v>
      </c>
      <c r="BB17" t="s">
        <v>278</v>
      </c>
      <c r="BD17" t="s">
        <v>278</v>
      </c>
      <c r="BF17" t="s">
        <v>278</v>
      </c>
      <c r="BG17" t="s">
        <v>496</v>
      </c>
      <c r="BI17" t="s">
        <v>278</v>
      </c>
      <c r="BJ17" t="s">
        <v>612</v>
      </c>
      <c r="BK17">
        <v>0</v>
      </c>
      <c r="BL17">
        <v>1</v>
      </c>
      <c r="BM17">
        <v>0</v>
      </c>
      <c r="BN17">
        <v>0</v>
      </c>
      <c r="BO17">
        <v>0</v>
      </c>
      <c r="BP17">
        <v>0</v>
      </c>
      <c r="BQ17">
        <v>0</v>
      </c>
      <c r="BR17">
        <v>1</v>
      </c>
      <c r="BS17">
        <v>0</v>
      </c>
      <c r="BT17">
        <v>0</v>
      </c>
      <c r="CC17">
        <v>10</v>
      </c>
      <c r="CH17" t="s">
        <v>278</v>
      </c>
      <c r="CI17" t="s">
        <v>278</v>
      </c>
      <c r="CJ17" t="s">
        <v>290</v>
      </c>
      <c r="CL17">
        <v>10</v>
      </c>
      <c r="CM17" t="s">
        <v>278</v>
      </c>
      <c r="CN17">
        <v>2</v>
      </c>
      <c r="CO17" t="s">
        <v>278</v>
      </c>
      <c r="CX17" t="s">
        <v>278</v>
      </c>
      <c r="CY17" t="s">
        <v>278</v>
      </c>
      <c r="CZ17" t="s">
        <v>278</v>
      </c>
      <c r="KQ17">
        <v>1</v>
      </c>
      <c r="KR17">
        <v>150</v>
      </c>
      <c r="KS17" t="s">
        <v>278</v>
      </c>
      <c r="LD17" t="s">
        <v>285</v>
      </c>
      <c r="LE17" s="1"/>
      <c r="LF17" t="s">
        <v>285</v>
      </c>
      <c r="LH17" t="s">
        <v>291</v>
      </c>
      <c r="LI17" t="s">
        <v>312</v>
      </c>
      <c r="LJ17" t="s">
        <v>312</v>
      </c>
      <c r="NX17" t="s">
        <v>292</v>
      </c>
      <c r="NZ17" t="s">
        <v>292</v>
      </c>
      <c r="OA17" t="s">
        <v>542</v>
      </c>
      <c r="OB17" t="s">
        <v>292</v>
      </c>
      <c r="OC17" t="s">
        <v>547</v>
      </c>
      <c r="OD17" t="s">
        <v>292</v>
      </c>
      <c r="OE17" t="s">
        <v>523</v>
      </c>
      <c r="OF17" t="s">
        <v>292</v>
      </c>
      <c r="OG17" t="s">
        <v>501</v>
      </c>
      <c r="OH17" t="s">
        <v>333</v>
      </c>
      <c r="OM17" t="s">
        <v>550</v>
      </c>
      <c r="OR17" t="s">
        <v>278</v>
      </c>
      <c r="OT17">
        <v>6</v>
      </c>
      <c r="OU17" t="s">
        <v>278</v>
      </c>
      <c r="OW17">
        <v>3</v>
      </c>
      <c r="OX17" t="s">
        <v>278</v>
      </c>
      <c r="OZ17">
        <v>3</v>
      </c>
      <c r="PA17" t="s">
        <v>285</v>
      </c>
      <c r="PD17" t="s">
        <v>285</v>
      </c>
      <c r="PG17" t="s">
        <v>285</v>
      </c>
      <c r="PJ17" t="s">
        <v>278</v>
      </c>
      <c r="PL17">
        <v>6</v>
      </c>
      <c r="PM17" t="s">
        <v>278</v>
      </c>
      <c r="PO17">
        <v>3</v>
      </c>
      <c r="PP17" t="s">
        <v>583</v>
      </c>
      <c r="PQ17">
        <v>0</v>
      </c>
      <c r="PR17">
        <v>1</v>
      </c>
      <c r="PS17">
        <v>0</v>
      </c>
      <c r="PT17">
        <v>0</v>
      </c>
      <c r="PU17">
        <v>0</v>
      </c>
      <c r="PV17">
        <v>0</v>
      </c>
      <c r="PW17">
        <v>0</v>
      </c>
      <c r="PX17">
        <v>0</v>
      </c>
      <c r="PY17" t="s">
        <v>285</v>
      </c>
      <c r="QA17" t="s">
        <v>285</v>
      </c>
      <c r="QC17" t="s">
        <v>613</v>
      </c>
      <c r="QD17">
        <v>1</v>
      </c>
      <c r="QE17">
        <v>1</v>
      </c>
      <c r="QF17">
        <v>0</v>
      </c>
      <c r="QG17">
        <v>0</v>
      </c>
      <c r="QH17">
        <v>0</v>
      </c>
      <c r="QI17">
        <v>0</v>
      </c>
      <c r="QJ17">
        <v>0</v>
      </c>
      <c r="QK17">
        <v>0</v>
      </c>
      <c r="QL17">
        <v>0</v>
      </c>
      <c r="QM17">
        <v>0</v>
      </c>
      <c r="QN17">
        <v>0</v>
      </c>
      <c r="QO17">
        <v>0</v>
      </c>
      <c r="RN17" t="s">
        <v>285</v>
      </c>
      <c r="RR17" t="s">
        <v>313</v>
      </c>
      <c r="RS17">
        <v>1</v>
      </c>
      <c r="RT17">
        <v>0</v>
      </c>
      <c r="RU17">
        <v>0</v>
      </c>
      <c r="RV17" t="s">
        <v>278</v>
      </c>
      <c r="RW17" t="s">
        <v>278</v>
      </c>
      <c r="RX17" t="s">
        <v>278</v>
      </c>
      <c r="RY17" t="s">
        <v>278</v>
      </c>
      <c r="RZ17" t="s">
        <v>278</v>
      </c>
      <c r="SA17" t="s">
        <v>278</v>
      </c>
      <c r="SB17" t="s">
        <v>278</v>
      </c>
      <c r="SC17" t="s">
        <v>278</v>
      </c>
      <c r="SD17" t="s">
        <v>278</v>
      </c>
      <c r="SE17" t="s">
        <v>278</v>
      </c>
      <c r="SO17" t="s">
        <v>524</v>
      </c>
      <c r="SP17" t="s">
        <v>348</v>
      </c>
      <c r="SQ17">
        <v>1</v>
      </c>
      <c r="SR17">
        <v>0</v>
      </c>
      <c r="SS17">
        <v>0</v>
      </c>
      <c r="ST17">
        <v>0</v>
      </c>
      <c r="SU17">
        <v>0</v>
      </c>
      <c r="SV17">
        <v>0</v>
      </c>
      <c r="SW17">
        <v>1</v>
      </c>
      <c r="SX17">
        <v>0</v>
      </c>
      <c r="SY17">
        <v>0</v>
      </c>
      <c r="SZ17">
        <v>1</v>
      </c>
      <c r="TA17">
        <v>0</v>
      </c>
      <c r="TB17">
        <v>0</v>
      </c>
      <c r="TC17">
        <v>0</v>
      </c>
      <c r="TD17">
        <v>0</v>
      </c>
      <c r="TE17">
        <v>0</v>
      </c>
      <c r="TF17">
        <v>0</v>
      </c>
      <c r="TG17">
        <v>0</v>
      </c>
      <c r="TH17">
        <v>0</v>
      </c>
      <c r="TJ17" t="s">
        <v>278</v>
      </c>
      <c r="TL17" t="s">
        <v>278</v>
      </c>
      <c r="TN17" t="s">
        <v>278</v>
      </c>
      <c r="TP17" t="s">
        <v>314</v>
      </c>
      <c r="TZ17" t="s">
        <v>278</v>
      </c>
      <c r="UB17" t="s">
        <v>278</v>
      </c>
      <c r="UD17" t="s">
        <v>278</v>
      </c>
      <c r="UE17" t="s">
        <v>278</v>
      </c>
      <c r="UF17" t="s">
        <v>526</v>
      </c>
      <c r="UG17">
        <v>1</v>
      </c>
      <c r="UH17">
        <v>1</v>
      </c>
      <c r="UI17">
        <v>1</v>
      </c>
      <c r="UJ17">
        <v>0</v>
      </c>
      <c r="UK17">
        <v>0</v>
      </c>
      <c r="UL17">
        <v>0</v>
      </c>
      <c r="UM17">
        <v>0</v>
      </c>
      <c r="UN17">
        <v>0</v>
      </c>
      <c r="UO17" t="s">
        <v>278</v>
      </c>
      <c r="UP17" t="s">
        <v>278</v>
      </c>
      <c r="UQ17" t="s">
        <v>278</v>
      </c>
      <c r="UR17" t="s">
        <v>292</v>
      </c>
      <c r="UT17" t="s">
        <v>278</v>
      </c>
      <c r="UU17" t="s">
        <v>292</v>
      </c>
      <c r="UZ17">
        <v>413619735</v>
      </c>
      <c r="VA17" t="s">
        <v>614</v>
      </c>
      <c r="VB17">
        <v>45022.811909722222</v>
      </c>
      <c r="VE17" t="s">
        <v>296</v>
      </c>
      <c r="VG17" t="s">
        <v>497</v>
      </c>
      <c r="VI17">
        <v>228</v>
      </c>
    </row>
    <row r="18" spans="1:581" x14ac:dyDescent="0.35">
      <c r="A18" s="1">
        <v>45022.543751944453</v>
      </c>
      <c r="B18" s="1">
        <v>45022.549450219907</v>
      </c>
      <c r="C18" s="1">
        <v>45022</v>
      </c>
      <c r="D18" t="s">
        <v>284</v>
      </c>
      <c r="E18" t="s">
        <v>277</v>
      </c>
      <c r="F18" t="s">
        <v>278</v>
      </c>
      <c r="G18" t="s">
        <v>279</v>
      </c>
      <c r="H18" t="s">
        <v>280</v>
      </c>
      <c r="I18" s="1">
        <v>44976</v>
      </c>
      <c r="J18" t="s">
        <v>281</v>
      </c>
      <c r="K18" t="s">
        <v>495</v>
      </c>
      <c r="L18" t="s">
        <v>544</v>
      </c>
      <c r="M18" t="s">
        <v>544</v>
      </c>
      <c r="N18" s="2" t="s">
        <v>1169</v>
      </c>
      <c r="O18" t="s">
        <v>282</v>
      </c>
      <c r="P18" t="s">
        <v>283</v>
      </c>
      <c r="Q18" t="s">
        <v>545</v>
      </c>
      <c r="R18">
        <v>1</v>
      </c>
      <c r="S18">
        <v>0</v>
      </c>
      <c r="T18">
        <v>0</v>
      </c>
      <c r="U18">
        <v>0</v>
      </c>
      <c r="V18">
        <v>0</v>
      </c>
      <c r="W18">
        <v>0</v>
      </c>
      <c r="AK18" t="s">
        <v>278</v>
      </c>
      <c r="AM18" t="s">
        <v>284</v>
      </c>
      <c r="AN18">
        <v>19</v>
      </c>
      <c r="AO18">
        <v>3</v>
      </c>
      <c r="AP18" t="s">
        <v>285</v>
      </c>
      <c r="AR18" t="s">
        <v>285</v>
      </c>
      <c r="AS18" t="s">
        <v>286</v>
      </c>
      <c r="AT18" t="s">
        <v>287</v>
      </c>
      <c r="AU18" t="s">
        <v>278</v>
      </c>
      <c r="AW18" t="s">
        <v>288</v>
      </c>
      <c r="AZ18" t="s">
        <v>374</v>
      </c>
      <c r="BB18" t="s">
        <v>278</v>
      </c>
      <c r="BD18" t="s">
        <v>278</v>
      </c>
      <c r="BF18" t="s">
        <v>278</v>
      </c>
      <c r="BG18" t="s">
        <v>496</v>
      </c>
      <c r="BI18" t="s">
        <v>278</v>
      </c>
      <c r="BJ18" t="s">
        <v>196</v>
      </c>
      <c r="BK18">
        <v>0</v>
      </c>
      <c r="BL18">
        <v>0</v>
      </c>
      <c r="BM18">
        <v>0</v>
      </c>
      <c r="BN18">
        <v>0</v>
      </c>
      <c r="BO18">
        <v>0</v>
      </c>
      <c r="BP18">
        <v>1</v>
      </c>
      <c r="BQ18">
        <v>0</v>
      </c>
      <c r="BR18">
        <v>0</v>
      </c>
      <c r="BS18">
        <v>0</v>
      </c>
      <c r="BT18">
        <v>0</v>
      </c>
      <c r="CC18">
        <v>20</v>
      </c>
      <c r="CH18" t="s">
        <v>278</v>
      </c>
      <c r="CI18" t="s">
        <v>278</v>
      </c>
      <c r="CJ18" t="s">
        <v>290</v>
      </c>
      <c r="CL18">
        <v>10</v>
      </c>
      <c r="CM18" t="s">
        <v>278</v>
      </c>
      <c r="CN18">
        <v>3</v>
      </c>
      <c r="CO18" t="s">
        <v>278</v>
      </c>
      <c r="CX18" t="s">
        <v>278</v>
      </c>
      <c r="CY18" t="s">
        <v>278</v>
      </c>
      <c r="CZ18" t="s">
        <v>278</v>
      </c>
      <c r="KQ18">
        <v>1</v>
      </c>
      <c r="KR18">
        <v>150</v>
      </c>
      <c r="KS18" t="s">
        <v>278</v>
      </c>
      <c r="LD18" t="s">
        <v>285</v>
      </c>
      <c r="LE18" s="1"/>
      <c r="LF18" t="s">
        <v>285</v>
      </c>
      <c r="LH18" t="s">
        <v>291</v>
      </c>
      <c r="LI18" t="s">
        <v>302</v>
      </c>
      <c r="LJ18" t="s">
        <v>311</v>
      </c>
      <c r="NX18" t="s">
        <v>292</v>
      </c>
      <c r="NZ18" t="s">
        <v>292</v>
      </c>
      <c r="OA18" t="s">
        <v>615</v>
      </c>
      <c r="OB18" t="s">
        <v>292</v>
      </c>
      <c r="OC18" t="s">
        <v>547</v>
      </c>
      <c r="OD18" t="s">
        <v>292</v>
      </c>
      <c r="OE18" t="s">
        <v>548</v>
      </c>
      <c r="OF18" t="s">
        <v>292</v>
      </c>
      <c r="OG18" t="s">
        <v>294</v>
      </c>
      <c r="OH18" t="s">
        <v>333</v>
      </c>
      <c r="OM18" t="s">
        <v>616</v>
      </c>
      <c r="OR18" t="s">
        <v>278</v>
      </c>
      <c r="OT18">
        <v>3</v>
      </c>
      <c r="OU18" t="s">
        <v>278</v>
      </c>
      <c r="OW18">
        <v>2</v>
      </c>
      <c r="OX18" t="s">
        <v>278</v>
      </c>
      <c r="OZ18">
        <v>2</v>
      </c>
      <c r="PA18" t="s">
        <v>278</v>
      </c>
      <c r="PC18">
        <v>1</v>
      </c>
      <c r="PD18" t="s">
        <v>278</v>
      </c>
      <c r="PF18">
        <v>1</v>
      </c>
      <c r="PG18" t="s">
        <v>278</v>
      </c>
      <c r="PI18">
        <v>1</v>
      </c>
      <c r="PJ18" t="s">
        <v>278</v>
      </c>
      <c r="PL18">
        <v>1</v>
      </c>
      <c r="PM18" t="s">
        <v>278</v>
      </c>
      <c r="PO18">
        <v>1</v>
      </c>
      <c r="PP18" t="s">
        <v>577</v>
      </c>
      <c r="PQ18">
        <v>0</v>
      </c>
      <c r="PR18">
        <v>1</v>
      </c>
      <c r="PS18">
        <v>0</v>
      </c>
      <c r="PT18">
        <v>0</v>
      </c>
      <c r="PU18">
        <v>1</v>
      </c>
      <c r="PV18">
        <v>0</v>
      </c>
      <c r="PW18">
        <v>0</v>
      </c>
      <c r="PX18">
        <v>0</v>
      </c>
      <c r="PY18" t="s">
        <v>285</v>
      </c>
      <c r="QA18" t="s">
        <v>285</v>
      </c>
      <c r="QC18" t="s">
        <v>617</v>
      </c>
      <c r="QD18">
        <v>0</v>
      </c>
      <c r="QE18">
        <v>0</v>
      </c>
      <c r="QF18">
        <v>0</v>
      </c>
      <c r="QG18">
        <v>0</v>
      </c>
      <c r="QH18">
        <v>0</v>
      </c>
      <c r="QI18">
        <v>0</v>
      </c>
      <c r="QJ18">
        <v>1</v>
      </c>
      <c r="QK18">
        <v>1</v>
      </c>
      <c r="QL18">
        <v>0</v>
      </c>
      <c r="QM18">
        <v>0</v>
      </c>
      <c r="QN18">
        <v>1</v>
      </c>
      <c r="QO18">
        <v>0</v>
      </c>
      <c r="RN18" t="s">
        <v>285</v>
      </c>
      <c r="RR18" t="s">
        <v>309</v>
      </c>
      <c r="RS18">
        <v>0</v>
      </c>
      <c r="RT18">
        <v>0</v>
      </c>
      <c r="RU18">
        <v>1</v>
      </c>
      <c r="RV18" t="s">
        <v>278</v>
      </c>
      <c r="RW18" t="s">
        <v>278</v>
      </c>
      <c r="RX18" t="s">
        <v>278</v>
      </c>
      <c r="RY18" t="s">
        <v>278</v>
      </c>
      <c r="RZ18" t="s">
        <v>278</v>
      </c>
      <c r="SA18" t="s">
        <v>278</v>
      </c>
      <c r="SB18" t="s">
        <v>278</v>
      </c>
      <c r="SC18" t="s">
        <v>278</v>
      </c>
      <c r="SD18" t="s">
        <v>278</v>
      </c>
      <c r="SE18" t="s">
        <v>278</v>
      </c>
      <c r="SO18" t="s">
        <v>618</v>
      </c>
      <c r="SP18" t="s">
        <v>530</v>
      </c>
      <c r="SQ18">
        <v>0</v>
      </c>
      <c r="SR18">
        <v>0</v>
      </c>
      <c r="SS18">
        <v>0</v>
      </c>
      <c r="ST18">
        <v>1</v>
      </c>
      <c r="SU18">
        <v>0</v>
      </c>
      <c r="SV18">
        <v>0</v>
      </c>
      <c r="SW18">
        <v>1</v>
      </c>
      <c r="SX18">
        <v>1</v>
      </c>
      <c r="SY18">
        <v>0</v>
      </c>
      <c r="SZ18">
        <v>0</v>
      </c>
      <c r="TA18">
        <v>0</v>
      </c>
      <c r="TB18">
        <v>0</v>
      </c>
      <c r="TC18">
        <v>0</v>
      </c>
      <c r="TD18">
        <v>0</v>
      </c>
      <c r="TE18">
        <v>0</v>
      </c>
      <c r="TF18">
        <v>0</v>
      </c>
      <c r="TG18">
        <v>0</v>
      </c>
      <c r="TH18">
        <v>0</v>
      </c>
      <c r="TJ18" t="s">
        <v>278</v>
      </c>
      <c r="TL18" t="s">
        <v>278</v>
      </c>
      <c r="TN18" t="s">
        <v>278</v>
      </c>
      <c r="TP18" t="s">
        <v>314</v>
      </c>
      <c r="TZ18" t="s">
        <v>278</v>
      </c>
      <c r="UB18" t="s">
        <v>278</v>
      </c>
      <c r="UD18" t="s">
        <v>278</v>
      </c>
      <c r="UE18" t="s">
        <v>278</v>
      </c>
      <c r="UF18" t="s">
        <v>619</v>
      </c>
      <c r="UG18">
        <v>1</v>
      </c>
      <c r="UH18">
        <v>0</v>
      </c>
      <c r="UI18">
        <v>1</v>
      </c>
      <c r="UJ18">
        <v>0</v>
      </c>
      <c r="UK18">
        <v>1</v>
      </c>
      <c r="UL18">
        <v>0</v>
      </c>
      <c r="UM18">
        <v>0</v>
      </c>
      <c r="UN18">
        <v>0</v>
      </c>
      <c r="UO18" t="s">
        <v>278</v>
      </c>
      <c r="UP18" t="s">
        <v>278</v>
      </c>
      <c r="UQ18" t="s">
        <v>278</v>
      </c>
      <c r="UR18" t="s">
        <v>292</v>
      </c>
      <c r="UT18" t="s">
        <v>278</v>
      </c>
      <c r="UU18" t="s">
        <v>292</v>
      </c>
      <c r="UZ18">
        <v>413532465</v>
      </c>
      <c r="VA18" t="s">
        <v>620</v>
      </c>
      <c r="VB18">
        <v>45022.622627314813</v>
      </c>
      <c r="VE18" t="s">
        <v>296</v>
      </c>
      <c r="VG18" t="s">
        <v>497</v>
      </c>
      <c r="VI18">
        <v>180</v>
      </c>
    </row>
    <row r="19" spans="1:581" x14ac:dyDescent="0.35">
      <c r="A19" s="1">
        <v>45022.395910092593</v>
      </c>
      <c r="B19" s="1">
        <v>45022.507852939823</v>
      </c>
      <c r="C19" s="1">
        <v>45022</v>
      </c>
      <c r="D19" t="s">
        <v>284</v>
      </c>
      <c r="E19" t="s">
        <v>277</v>
      </c>
      <c r="F19" t="s">
        <v>278</v>
      </c>
      <c r="G19" t="s">
        <v>279</v>
      </c>
      <c r="H19" t="s">
        <v>280</v>
      </c>
      <c r="I19" s="1">
        <v>44976</v>
      </c>
      <c r="J19" t="s">
        <v>281</v>
      </c>
      <c r="K19" t="s">
        <v>495</v>
      </c>
      <c r="L19" t="s">
        <v>544</v>
      </c>
      <c r="M19" t="s">
        <v>544</v>
      </c>
      <c r="N19" s="2" t="s">
        <v>1169</v>
      </c>
      <c r="O19" t="s">
        <v>282</v>
      </c>
      <c r="P19" t="s">
        <v>283</v>
      </c>
      <c r="Q19" t="s">
        <v>545</v>
      </c>
      <c r="R19">
        <v>1</v>
      </c>
      <c r="S19">
        <v>0</v>
      </c>
      <c r="T19">
        <v>0</v>
      </c>
      <c r="U19">
        <v>0</v>
      </c>
      <c r="V19">
        <v>0</v>
      </c>
      <c r="W19">
        <v>0</v>
      </c>
      <c r="AK19" t="s">
        <v>278</v>
      </c>
      <c r="AM19" t="s">
        <v>284</v>
      </c>
      <c r="AN19">
        <v>34</v>
      </c>
      <c r="AO19">
        <v>10</v>
      </c>
      <c r="AP19" t="s">
        <v>285</v>
      </c>
      <c r="AR19" t="s">
        <v>285</v>
      </c>
      <c r="AS19" t="s">
        <v>286</v>
      </c>
      <c r="AT19" t="s">
        <v>287</v>
      </c>
      <c r="AU19" t="s">
        <v>278</v>
      </c>
      <c r="AW19" t="s">
        <v>288</v>
      </c>
      <c r="AZ19" t="s">
        <v>374</v>
      </c>
      <c r="BB19" t="s">
        <v>278</v>
      </c>
      <c r="BD19" t="s">
        <v>278</v>
      </c>
      <c r="BF19" t="s">
        <v>278</v>
      </c>
      <c r="BG19" t="s">
        <v>496</v>
      </c>
      <c r="BI19" t="s">
        <v>278</v>
      </c>
      <c r="BJ19" t="s">
        <v>196</v>
      </c>
      <c r="BK19">
        <v>0</v>
      </c>
      <c r="BL19">
        <v>0</v>
      </c>
      <c r="BM19">
        <v>0</v>
      </c>
      <c r="BN19">
        <v>0</v>
      </c>
      <c r="BO19">
        <v>0</v>
      </c>
      <c r="BP19">
        <v>1</v>
      </c>
      <c r="BQ19">
        <v>0</v>
      </c>
      <c r="BR19">
        <v>0</v>
      </c>
      <c r="BS19">
        <v>0</v>
      </c>
      <c r="BT19">
        <v>0</v>
      </c>
      <c r="CC19">
        <v>15</v>
      </c>
      <c r="CH19" t="s">
        <v>278</v>
      </c>
      <c r="CI19" t="s">
        <v>278</v>
      </c>
      <c r="CJ19" t="s">
        <v>290</v>
      </c>
      <c r="CL19">
        <v>10</v>
      </c>
      <c r="CM19" t="s">
        <v>278</v>
      </c>
      <c r="CN19">
        <v>2</v>
      </c>
      <c r="CO19" t="s">
        <v>278</v>
      </c>
      <c r="CX19" t="s">
        <v>278</v>
      </c>
      <c r="CY19" t="s">
        <v>278</v>
      </c>
      <c r="CZ19" t="s">
        <v>278</v>
      </c>
      <c r="KQ19">
        <v>1</v>
      </c>
      <c r="KR19">
        <v>150</v>
      </c>
      <c r="KS19" t="s">
        <v>278</v>
      </c>
      <c r="LD19" t="s">
        <v>285</v>
      </c>
      <c r="LE19" s="1"/>
      <c r="LF19" t="s">
        <v>285</v>
      </c>
      <c r="LH19" t="s">
        <v>291</v>
      </c>
      <c r="LI19" t="s">
        <v>302</v>
      </c>
      <c r="LJ19" t="s">
        <v>311</v>
      </c>
      <c r="NX19" t="s">
        <v>292</v>
      </c>
      <c r="NZ19" t="s">
        <v>292</v>
      </c>
      <c r="OA19" t="s">
        <v>598</v>
      </c>
      <c r="OB19" t="s">
        <v>292</v>
      </c>
      <c r="OC19" t="s">
        <v>547</v>
      </c>
      <c r="OD19" t="s">
        <v>292</v>
      </c>
      <c r="OE19" t="s">
        <v>621</v>
      </c>
      <c r="OF19" t="s">
        <v>292</v>
      </c>
      <c r="OG19" t="s">
        <v>622</v>
      </c>
      <c r="OH19" t="s">
        <v>295</v>
      </c>
      <c r="OM19" t="s">
        <v>550</v>
      </c>
      <c r="OR19" t="s">
        <v>278</v>
      </c>
      <c r="OT19">
        <v>3</v>
      </c>
      <c r="OU19" t="s">
        <v>278</v>
      </c>
      <c r="OW19">
        <v>2</v>
      </c>
      <c r="OX19" t="s">
        <v>278</v>
      </c>
      <c r="OZ19">
        <v>2</v>
      </c>
      <c r="PA19" t="s">
        <v>285</v>
      </c>
      <c r="PD19" t="s">
        <v>278</v>
      </c>
      <c r="PF19">
        <v>1</v>
      </c>
      <c r="PG19" t="s">
        <v>285</v>
      </c>
      <c r="PJ19" t="s">
        <v>278</v>
      </c>
      <c r="PL19">
        <v>1</v>
      </c>
      <c r="PM19" t="s">
        <v>278</v>
      </c>
      <c r="PO19">
        <v>1</v>
      </c>
      <c r="PP19" t="s">
        <v>593</v>
      </c>
      <c r="PQ19">
        <v>0</v>
      </c>
      <c r="PR19">
        <v>1</v>
      </c>
      <c r="PS19">
        <v>0</v>
      </c>
      <c r="PT19">
        <v>0</v>
      </c>
      <c r="PU19">
        <v>0</v>
      </c>
      <c r="PV19">
        <v>0</v>
      </c>
      <c r="PW19">
        <v>1</v>
      </c>
      <c r="PX19">
        <v>0</v>
      </c>
      <c r="PY19" t="s">
        <v>278</v>
      </c>
      <c r="PZ19" t="s">
        <v>623</v>
      </c>
      <c r="QA19" t="s">
        <v>278</v>
      </c>
      <c r="QB19" t="s">
        <v>624</v>
      </c>
      <c r="QC19" t="s">
        <v>625</v>
      </c>
      <c r="QD19">
        <v>1</v>
      </c>
      <c r="QE19">
        <v>0</v>
      </c>
      <c r="QF19">
        <v>0</v>
      </c>
      <c r="QG19">
        <v>1</v>
      </c>
      <c r="QH19">
        <v>0</v>
      </c>
      <c r="QI19">
        <v>0</v>
      </c>
      <c r="QJ19">
        <v>0</v>
      </c>
      <c r="QK19">
        <v>0</v>
      </c>
      <c r="QL19">
        <v>0</v>
      </c>
      <c r="QM19">
        <v>0</v>
      </c>
      <c r="QN19">
        <v>0</v>
      </c>
      <c r="QO19">
        <v>0</v>
      </c>
      <c r="RN19" t="s">
        <v>285</v>
      </c>
      <c r="RR19" t="s">
        <v>313</v>
      </c>
      <c r="RS19">
        <v>1</v>
      </c>
      <c r="RT19">
        <v>0</v>
      </c>
      <c r="RU19">
        <v>0</v>
      </c>
      <c r="RV19" t="s">
        <v>278</v>
      </c>
      <c r="RW19" t="s">
        <v>278</v>
      </c>
      <c r="RX19" t="s">
        <v>278</v>
      </c>
      <c r="RY19" t="s">
        <v>278</v>
      </c>
      <c r="RZ19" t="s">
        <v>278</v>
      </c>
      <c r="SA19" t="s">
        <v>278</v>
      </c>
      <c r="SB19" t="s">
        <v>278</v>
      </c>
      <c r="SC19" t="s">
        <v>278</v>
      </c>
      <c r="SD19" t="s">
        <v>278</v>
      </c>
      <c r="SE19" t="s">
        <v>278</v>
      </c>
      <c r="SO19" t="s">
        <v>626</v>
      </c>
      <c r="SP19" t="s">
        <v>532</v>
      </c>
      <c r="SQ19">
        <v>0</v>
      </c>
      <c r="SR19">
        <v>0</v>
      </c>
      <c r="SS19">
        <v>0</v>
      </c>
      <c r="ST19">
        <v>1</v>
      </c>
      <c r="SU19">
        <v>0</v>
      </c>
      <c r="SV19">
        <v>0</v>
      </c>
      <c r="SW19">
        <v>1</v>
      </c>
      <c r="SX19">
        <v>0</v>
      </c>
      <c r="SY19">
        <v>0</v>
      </c>
      <c r="SZ19">
        <v>1</v>
      </c>
      <c r="TA19">
        <v>0</v>
      </c>
      <c r="TB19">
        <v>0</v>
      </c>
      <c r="TC19">
        <v>0</v>
      </c>
      <c r="TD19">
        <v>0</v>
      </c>
      <c r="TE19">
        <v>0</v>
      </c>
      <c r="TF19">
        <v>0</v>
      </c>
      <c r="TG19">
        <v>0</v>
      </c>
      <c r="TH19">
        <v>0</v>
      </c>
      <c r="TJ19" t="s">
        <v>278</v>
      </c>
      <c r="TL19" t="s">
        <v>278</v>
      </c>
      <c r="TN19" t="s">
        <v>278</v>
      </c>
      <c r="TP19" t="s">
        <v>314</v>
      </c>
      <c r="TZ19" t="s">
        <v>278</v>
      </c>
      <c r="UB19" t="s">
        <v>278</v>
      </c>
      <c r="UD19" t="s">
        <v>278</v>
      </c>
      <c r="UE19" t="s">
        <v>278</v>
      </c>
      <c r="UF19" t="s">
        <v>305</v>
      </c>
      <c r="UG19">
        <v>1</v>
      </c>
      <c r="UH19">
        <v>0</v>
      </c>
      <c r="UI19">
        <v>1</v>
      </c>
      <c r="UJ19">
        <v>0</v>
      </c>
      <c r="UK19">
        <v>1</v>
      </c>
      <c r="UL19">
        <v>0</v>
      </c>
      <c r="UM19">
        <v>0</v>
      </c>
      <c r="UN19">
        <v>0</v>
      </c>
      <c r="UO19" t="s">
        <v>278</v>
      </c>
      <c r="UP19" t="s">
        <v>278</v>
      </c>
      <c r="UQ19" t="s">
        <v>278</v>
      </c>
      <c r="UR19" t="s">
        <v>292</v>
      </c>
      <c r="UT19" t="s">
        <v>278</v>
      </c>
      <c r="UU19" t="s">
        <v>292</v>
      </c>
      <c r="UZ19">
        <v>413532351</v>
      </c>
      <c r="VA19" t="s">
        <v>627</v>
      </c>
      <c r="VB19">
        <v>45022.622384259259</v>
      </c>
      <c r="VE19" t="s">
        <v>296</v>
      </c>
      <c r="VG19" t="s">
        <v>497</v>
      </c>
      <c r="VI19">
        <v>176</v>
      </c>
    </row>
    <row r="20" spans="1:581" x14ac:dyDescent="0.35">
      <c r="A20" s="1">
        <v>45022.454376481481</v>
      </c>
      <c r="B20" s="1">
        <v>45022.507332013891</v>
      </c>
      <c r="C20" s="1">
        <v>45022</v>
      </c>
      <c r="D20" t="s">
        <v>284</v>
      </c>
      <c r="E20" t="s">
        <v>277</v>
      </c>
      <c r="F20" t="s">
        <v>278</v>
      </c>
      <c r="G20" t="s">
        <v>279</v>
      </c>
      <c r="H20" t="s">
        <v>280</v>
      </c>
      <c r="I20" s="1">
        <v>44983</v>
      </c>
      <c r="J20" t="s">
        <v>281</v>
      </c>
      <c r="K20" t="s">
        <v>495</v>
      </c>
      <c r="L20" t="s">
        <v>544</v>
      </c>
      <c r="M20" t="s">
        <v>544</v>
      </c>
      <c r="N20" s="2" t="s">
        <v>1169</v>
      </c>
      <c r="O20" t="s">
        <v>282</v>
      </c>
      <c r="P20" t="s">
        <v>283</v>
      </c>
      <c r="Q20" t="s">
        <v>545</v>
      </c>
      <c r="R20">
        <v>1</v>
      </c>
      <c r="S20">
        <v>0</v>
      </c>
      <c r="T20">
        <v>0</v>
      </c>
      <c r="U20">
        <v>0</v>
      </c>
      <c r="V20">
        <v>0</v>
      </c>
      <c r="W20">
        <v>0</v>
      </c>
      <c r="AK20" t="s">
        <v>278</v>
      </c>
      <c r="AM20" t="s">
        <v>284</v>
      </c>
      <c r="AN20">
        <v>34</v>
      </c>
      <c r="AO20">
        <v>4</v>
      </c>
      <c r="AP20" t="s">
        <v>285</v>
      </c>
      <c r="AR20" t="s">
        <v>285</v>
      </c>
      <c r="AS20" t="s">
        <v>286</v>
      </c>
      <c r="AT20" t="s">
        <v>287</v>
      </c>
      <c r="AU20" t="s">
        <v>278</v>
      </c>
      <c r="AW20" t="s">
        <v>288</v>
      </c>
      <c r="AZ20" t="s">
        <v>374</v>
      </c>
      <c r="BB20" t="s">
        <v>278</v>
      </c>
      <c r="BD20" t="s">
        <v>278</v>
      </c>
      <c r="BF20" t="s">
        <v>278</v>
      </c>
      <c r="BG20" t="s">
        <v>496</v>
      </c>
      <c r="BI20" t="s">
        <v>278</v>
      </c>
      <c r="BJ20" t="s">
        <v>195</v>
      </c>
      <c r="BK20">
        <v>0</v>
      </c>
      <c r="BL20">
        <v>0</v>
      </c>
      <c r="BM20">
        <v>0</v>
      </c>
      <c r="BN20">
        <v>0</v>
      </c>
      <c r="BO20">
        <v>1</v>
      </c>
      <c r="BP20">
        <v>0</v>
      </c>
      <c r="BQ20">
        <v>0</v>
      </c>
      <c r="BR20">
        <v>0</v>
      </c>
      <c r="BS20">
        <v>0</v>
      </c>
      <c r="BT20">
        <v>0</v>
      </c>
      <c r="CC20">
        <v>15</v>
      </c>
      <c r="CH20" t="s">
        <v>278</v>
      </c>
      <c r="CI20" t="s">
        <v>278</v>
      </c>
      <c r="CJ20" t="s">
        <v>290</v>
      </c>
      <c r="CL20">
        <v>10</v>
      </c>
      <c r="CM20" t="s">
        <v>278</v>
      </c>
      <c r="CN20">
        <v>2</v>
      </c>
      <c r="CO20" t="s">
        <v>278</v>
      </c>
      <c r="CX20" t="s">
        <v>278</v>
      </c>
      <c r="CY20" t="s">
        <v>278</v>
      </c>
      <c r="CZ20" t="s">
        <v>278</v>
      </c>
      <c r="KQ20">
        <v>1</v>
      </c>
      <c r="KR20">
        <v>150</v>
      </c>
      <c r="KS20" t="s">
        <v>278</v>
      </c>
      <c r="LD20" t="s">
        <v>285</v>
      </c>
      <c r="LE20" s="1"/>
      <c r="LF20" t="s">
        <v>285</v>
      </c>
      <c r="LH20" t="s">
        <v>291</v>
      </c>
      <c r="LI20" t="s">
        <v>302</v>
      </c>
      <c r="LJ20" t="s">
        <v>312</v>
      </c>
      <c r="NX20" t="s">
        <v>292</v>
      </c>
      <c r="NZ20" t="s">
        <v>292</v>
      </c>
      <c r="OA20" t="s">
        <v>598</v>
      </c>
      <c r="OB20" t="s">
        <v>292</v>
      </c>
      <c r="OC20" t="s">
        <v>547</v>
      </c>
      <c r="OD20" t="s">
        <v>292</v>
      </c>
      <c r="OE20" t="s">
        <v>548</v>
      </c>
      <c r="OF20" t="s">
        <v>292</v>
      </c>
      <c r="OG20" t="s">
        <v>294</v>
      </c>
      <c r="OH20" t="s">
        <v>295</v>
      </c>
      <c r="OM20" t="s">
        <v>550</v>
      </c>
      <c r="OR20" t="s">
        <v>278</v>
      </c>
      <c r="OT20">
        <v>3</v>
      </c>
      <c r="OU20" t="s">
        <v>278</v>
      </c>
      <c r="OW20">
        <v>2</v>
      </c>
      <c r="OX20" t="s">
        <v>278</v>
      </c>
      <c r="OZ20">
        <v>2</v>
      </c>
      <c r="PA20" t="s">
        <v>285</v>
      </c>
      <c r="PD20" t="s">
        <v>285</v>
      </c>
      <c r="PG20" t="s">
        <v>285</v>
      </c>
      <c r="PJ20" t="s">
        <v>278</v>
      </c>
      <c r="PL20">
        <v>1</v>
      </c>
      <c r="PM20" t="s">
        <v>285</v>
      </c>
      <c r="PP20" t="s">
        <v>583</v>
      </c>
      <c r="PQ20">
        <v>0</v>
      </c>
      <c r="PR20">
        <v>1</v>
      </c>
      <c r="PS20">
        <v>0</v>
      </c>
      <c r="PT20">
        <v>0</v>
      </c>
      <c r="PU20">
        <v>0</v>
      </c>
      <c r="PV20">
        <v>0</v>
      </c>
      <c r="PW20">
        <v>0</v>
      </c>
      <c r="PX20">
        <v>0</v>
      </c>
      <c r="PY20" t="s">
        <v>285</v>
      </c>
      <c r="QA20" t="s">
        <v>285</v>
      </c>
      <c r="QC20" t="s">
        <v>628</v>
      </c>
      <c r="QD20">
        <v>0</v>
      </c>
      <c r="QE20">
        <v>0</v>
      </c>
      <c r="QF20">
        <v>1</v>
      </c>
      <c r="QG20">
        <v>1</v>
      </c>
      <c r="QH20">
        <v>1</v>
      </c>
      <c r="QI20">
        <v>0</v>
      </c>
      <c r="QJ20">
        <v>0</v>
      </c>
      <c r="QK20">
        <v>0</v>
      </c>
      <c r="QL20">
        <v>0</v>
      </c>
      <c r="QM20">
        <v>0</v>
      </c>
      <c r="QN20">
        <v>0</v>
      </c>
      <c r="QO20">
        <v>0</v>
      </c>
      <c r="RN20" t="s">
        <v>285</v>
      </c>
      <c r="RR20" t="s">
        <v>309</v>
      </c>
      <c r="RS20">
        <v>0</v>
      </c>
      <c r="RT20">
        <v>0</v>
      </c>
      <c r="RU20">
        <v>1</v>
      </c>
      <c r="RV20" t="s">
        <v>278</v>
      </c>
      <c r="RW20" t="s">
        <v>278</v>
      </c>
      <c r="RX20" t="s">
        <v>278</v>
      </c>
      <c r="RY20" t="s">
        <v>278</v>
      </c>
      <c r="RZ20" t="s">
        <v>278</v>
      </c>
      <c r="SA20" t="s">
        <v>278</v>
      </c>
      <c r="SB20" t="s">
        <v>278</v>
      </c>
      <c r="SC20" t="s">
        <v>278</v>
      </c>
      <c r="SD20" t="s">
        <v>278</v>
      </c>
      <c r="SE20" t="s">
        <v>278</v>
      </c>
      <c r="SO20" t="s">
        <v>626</v>
      </c>
      <c r="SP20" t="s">
        <v>538</v>
      </c>
      <c r="SQ20">
        <v>0</v>
      </c>
      <c r="SR20">
        <v>0</v>
      </c>
      <c r="SS20">
        <v>0</v>
      </c>
      <c r="ST20">
        <v>1</v>
      </c>
      <c r="SU20">
        <v>0</v>
      </c>
      <c r="SV20">
        <v>0</v>
      </c>
      <c r="SW20">
        <v>1</v>
      </c>
      <c r="SX20">
        <v>0</v>
      </c>
      <c r="SY20">
        <v>0</v>
      </c>
      <c r="SZ20">
        <v>1</v>
      </c>
      <c r="TA20">
        <v>0</v>
      </c>
      <c r="TB20">
        <v>0</v>
      </c>
      <c r="TC20">
        <v>0</v>
      </c>
      <c r="TD20">
        <v>0</v>
      </c>
      <c r="TE20">
        <v>0</v>
      </c>
      <c r="TF20">
        <v>0</v>
      </c>
      <c r="TG20">
        <v>0</v>
      </c>
      <c r="TH20">
        <v>0</v>
      </c>
      <c r="TJ20" t="s">
        <v>278</v>
      </c>
      <c r="TL20" t="s">
        <v>278</v>
      </c>
      <c r="TN20" t="s">
        <v>278</v>
      </c>
      <c r="TP20" t="s">
        <v>314</v>
      </c>
      <c r="TZ20" t="s">
        <v>278</v>
      </c>
      <c r="UB20" t="s">
        <v>278</v>
      </c>
      <c r="UD20" t="s">
        <v>278</v>
      </c>
      <c r="UE20" t="s">
        <v>278</v>
      </c>
      <c r="UF20" t="s">
        <v>339</v>
      </c>
      <c r="UG20">
        <v>1</v>
      </c>
      <c r="UH20">
        <v>0</v>
      </c>
      <c r="UI20">
        <v>0</v>
      </c>
      <c r="UJ20">
        <v>0</v>
      </c>
      <c r="UK20">
        <v>1</v>
      </c>
      <c r="UL20">
        <v>0</v>
      </c>
      <c r="UM20">
        <v>0</v>
      </c>
      <c r="UN20">
        <v>0</v>
      </c>
      <c r="UO20" t="s">
        <v>278</v>
      </c>
      <c r="UP20" t="s">
        <v>278</v>
      </c>
      <c r="UQ20" t="s">
        <v>278</v>
      </c>
      <c r="UR20" t="s">
        <v>292</v>
      </c>
      <c r="UT20" t="s">
        <v>278</v>
      </c>
      <c r="UU20" t="s">
        <v>292</v>
      </c>
      <c r="UZ20">
        <v>413532411</v>
      </c>
      <c r="VA20" t="s">
        <v>629</v>
      </c>
      <c r="VB20">
        <v>45022.622511574067</v>
      </c>
      <c r="VE20" t="s">
        <v>296</v>
      </c>
      <c r="VG20" t="s">
        <v>497</v>
      </c>
      <c r="VI20">
        <v>178</v>
      </c>
    </row>
    <row r="21" spans="1:581" x14ac:dyDescent="0.35">
      <c r="A21" s="1">
        <v>45022.463811435176</v>
      </c>
      <c r="B21" s="1">
        <v>45022.534284062502</v>
      </c>
      <c r="C21" s="1">
        <v>45022</v>
      </c>
      <c r="D21" t="s">
        <v>284</v>
      </c>
      <c r="E21" t="s">
        <v>277</v>
      </c>
      <c r="F21" t="s">
        <v>278</v>
      </c>
      <c r="G21" t="s">
        <v>279</v>
      </c>
      <c r="H21" t="s">
        <v>280</v>
      </c>
      <c r="I21" s="1">
        <v>44983</v>
      </c>
      <c r="J21" t="s">
        <v>281</v>
      </c>
      <c r="K21" t="s">
        <v>495</v>
      </c>
      <c r="L21" t="s">
        <v>544</v>
      </c>
      <c r="M21" t="s">
        <v>544</v>
      </c>
      <c r="N21" s="2" t="s">
        <v>1169</v>
      </c>
      <c r="O21" t="s">
        <v>282</v>
      </c>
      <c r="P21" t="s">
        <v>283</v>
      </c>
      <c r="Q21" t="s">
        <v>545</v>
      </c>
      <c r="R21">
        <v>1</v>
      </c>
      <c r="S21">
        <v>0</v>
      </c>
      <c r="T21">
        <v>0</v>
      </c>
      <c r="U21">
        <v>0</v>
      </c>
      <c r="V21">
        <v>0</v>
      </c>
      <c r="W21">
        <v>0</v>
      </c>
      <c r="AK21" t="s">
        <v>278</v>
      </c>
      <c r="AM21" t="s">
        <v>284</v>
      </c>
      <c r="AN21">
        <v>38</v>
      </c>
      <c r="AO21">
        <v>6</v>
      </c>
      <c r="AP21" t="s">
        <v>285</v>
      </c>
      <c r="AR21" t="s">
        <v>285</v>
      </c>
      <c r="AS21" t="s">
        <v>286</v>
      </c>
      <c r="AT21" t="s">
        <v>287</v>
      </c>
      <c r="AU21" t="s">
        <v>278</v>
      </c>
      <c r="AW21" t="s">
        <v>288</v>
      </c>
      <c r="AZ21" t="s">
        <v>374</v>
      </c>
      <c r="BB21" t="s">
        <v>278</v>
      </c>
      <c r="BD21" t="s">
        <v>278</v>
      </c>
      <c r="BF21" t="s">
        <v>278</v>
      </c>
      <c r="BG21" t="s">
        <v>496</v>
      </c>
      <c r="BI21" t="s">
        <v>278</v>
      </c>
      <c r="BJ21" t="s">
        <v>597</v>
      </c>
      <c r="BK21">
        <v>0</v>
      </c>
      <c r="BL21">
        <v>0</v>
      </c>
      <c r="BM21">
        <v>0</v>
      </c>
      <c r="BN21">
        <v>0</v>
      </c>
      <c r="BO21">
        <v>0</v>
      </c>
      <c r="BP21">
        <v>1</v>
      </c>
      <c r="BQ21">
        <v>1</v>
      </c>
      <c r="BR21">
        <v>0</v>
      </c>
      <c r="BS21">
        <v>0</v>
      </c>
      <c r="BT21">
        <v>0</v>
      </c>
      <c r="CC21">
        <v>30</v>
      </c>
      <c r="CH21" t="s">
        <v>278</v>
      </c>
      <c r="CI21" t="s">
        <v>278</v>
      </c>
      <c r="CJ21" t="s">
        <v>290</v>
      </c>
      <c r="CL21">
        <v>10</v>
      </c>
      <c r="CM21" t="s">
        <v>278</v>
      </c>
      <c r="CN21">
        <v>3</v>
      </c>
      <c r="CO21" t="s">
        <v>278</v>
      </c>
      <c r="CX21" t="s">
        <v>278</v>
      </c>
      <c r="CY21" t="s">
        <v>278</v>
      </c>
      <c r="CZ21" t="s">
        <v>278</v>
      </c>
      <c r="KQ21">
        <v>1</v>
      </c>
      <c r="KR21">
        <v>150</v>
      </c>
      <c r="KS21" t="s">
        <v>278</v>
      </c>
      <c r="LD21" t="s">
        <v>285</v>
      </c>
      <c r="LE21" s="1"/>
      <c r="LF21" t="s">
        <v>285</v>
      </c>
      <c r="LH21" t="s">
        <v>291</v>
      </c>
      <c r="LI21" t="s">
        <v>302</v>
      </c>
      <c r="LJ21" t="s">
        <v>311</v>
      </c>
      <c r="NX21" t="s">
        <v>292</v>
      </c>
      <c r="NZ21" t="s">
        <v>292</v>
      </c>
      <c r="OA21" t="s">
        <v>598</v>
      </c>
      <c r="OB21" t="s">
        <v>292</v>
      </c>
      <c r="OC21" t="s">
        <v>547</v>
      </c>
      <c r="OD21" t="s">
        <v>292</v>
      </c>
      <c r="OE21" t="s">
        <v>548</v>
      </c>
      <c r="OF21" t="s">
        <v>292</v>
      </c>
      <c r="OG21" t="s">
        <v>294</v>
      </c>
      <c r="OH21" t="s">
        <v>295</v>
      </c>
      <c r="OM21" t="s">
        <v>616</v>
      </c>
      <c r="OR21" t="s">
        <v>278</v>
      </c>
      <c r="OT21">
        <v>3</v>
      </c>
      <c r="OU21" t="s">
        <v>278</v>
      </c>
      <c r="OW21">
        <v>1</v>
      </c>
      <c r="OX21" t="s">
        <v>278</v>
      </c>
      <c r="OZ21">
        <v>1</v>
      </c>
      <c r="PA21" t="s">
        <v>285</v>
      </c>
      <c r="PD21" t="s">
        <v>285</v>
      </c>
      <c r="PG21" t="s">
        <v>278</v>
      </c>
      <c r="PI21">
        <v>1</v>
      </c>
      <c r="PJ21" t="s">
        <v>278</v>
      </c>
      <c r="PL21">
        <v>1</v>
      </c>
      <c r="PM21" t="s">
        <v>278</v>
      </c>
      <c r="PO21">
        <v>1</v>
      </c>
      <c r="PP21" t="s">
        <v>593</v>
      </c>
      <c r="PQ21">
        <v>0</v>
      </c>
      <c r="PR21">
        <v>1</v>
      </c>
      <c r="PS21">
        <v>0</v>
      </c>
      <c r="PT21">
        <v>0</v>
      </c>
      <c r="PU21">
        <v>0</v>
      </c>
      <c r="PV21">
        <v>0</v>
      </c>
      <c r="PW21">
        <v>1</v>
      </c>
      <c r="PX21">
        <v>0</v>
      </c>
      <c r="PY21" t="s">
        <v>285</v>
      </c>
      <c r="QA21" t="s">
        <v>285</v>
      </c>
      <c r="QC21" t="s">
        <v>630</v>
      </c>
      <c r="QD21">
        <v>0</v>
      </c>
      <c r="QE21">
        <v>0</v>
      </c>
      <c r="QF21">
        <v>0</v>
      </c>
      <c r="QG21">
        <v>0</v>
      </c>
      <c r="QH21">
        <v>1</v>
      </c>
      <c r="QI21">
        <v>0</v>
      </c>
      <c r="QJ21">
        <v>1</v>
      </c>
      <c r="QK21">
        <v>1</v>
      </c>
      <c r="QL21">
        <v>0</v>
      </c>
      <c r="QM21">
        <v>0</v>
      </c>
      <c r="QN21">
        <v>0</v>
      </c>
      <c r="QO21">
        <v>0</v>
      </c>
      <c r="RN21" t="s">
        <v>285</v>
      </c>
      <c r="RR21" t="s">
        <v>309</v>
      </c>
      <c r="RS21">
        <v>0</v>
      </c>
      <c r="RT21">
        <v>0</v>
      </c>
      <c r="RU21">
        <v>1</v>
      </c>
      <c r="RV21" t="s">
        <v>278</v>
      </c>
      <c r="RW21" t="s">
        <v>278</v>
      </c>
      <c r="RX21" t="s">
        <v>278</v>
      </c>
      <c r="RY21" t="s">
        <v>278</v>
      </c>
      <c r="RZ21" t="s">
        <v>278</v>
      </c>
      <c r="SA21" t="s">
        <v>278</v>
      </c>
      <c r="SB21" t="s">
        <v>278</v>
      </c>
      <c r="SC21" t="s">
        <v>278</v>
      </c>
      <c r="SD21" t="s">
        <v>278</v>
      </c>
      <c r="SE21" t="s">
        <v>278</v>
      </c>
      <c r="SO21" t="s">
        <v>585</v>
      </c>
      <c r="SP21" t="s">
        <v>631</v>
      </c>
      <c r="SQ21">
        <v>0</v>
      </c>
      <c r="SR21">
        <v>0</v>
      </c>
      <c r="SS21">
        <v>0</v>
      </c>
      <c r="ST21">
        <v>1</v>
      </c>
      <c r="SU21">
        <v>1</v>
      </c>
      <c r="SV21">
        <v>0</v>
      </c>
      <c r="SW21">
        <v>1</v>
      </c>
      <c r="SX21">
        <v>0</v>
      </c>
      <c r="SY21">
        <v>0</v>
      </c>
      <c r="SZ21">
        <v>0</v>
      </c>
      <c r="TA21">
        <v>0</v>
      </c>
      <c r="TB21">
        <v>0</v>
      </c>
      <c r="TC21">
        <v>0</v>
      </c>
      <c r="TD21">
        <v>0</v>
      </c>
      <c r="TE21">
        <v>0</v>
      </c>
      <c r="TF21">
        <v>0</v>
      </c>
      <c r="TG21">
        <v>0</v>
      </c>
      <c r="TH21">
        <v>0</v>
      </c>
      <c r="TJ21" t="s">
        <v>278</v>
      </c>
      <c r="TL21" t="s">
        <v>278</v>
      </c>
      <c r="TN21" t="s">
        <v>278</v>
      </c>
      <c r="TP21" t="s">
        <v>314</v>
      </c>
      <c r="TZ21" t="s">
        <v>278</v>
      </c>
      <c r="UB21" t="s">
        <v>278</v>
      </c>
      <c r="UD21" t="s">
        <v>278</v>
      </c>
      <c r="UE21" t="s">
        <v>278</v>
      </c>
      <c r="UF21" t="s">
        <v>339</v>
      </c>
      <c r="UG21">
        <v>1</v>
      </c>
      <c r="UH21">
        <v>0</v>
      </c>
      <c r="UI21">
        <v>0</v>
      </c>
      <c r="UJ21">
        <v>0</v>
      </c>
      <c r="UK21">
        <v>1</v>
      </c>
      <c r="UL21">
        <v>0</v>
      </c>
      <c r="UM21">
        <v>0</v>
      </c>
      <c r="UN21">
        <v>0</v>
      </c>
      <c r="UO21" t="s">
        <v>278</v>
      </c>
      <c r="UP21" t="s">
        <v>278</v>
      </c>
      <c r="UQ21" t="s">
        <v>278</v>
      </c>
      <c r="UR21" t="s">
        <v>292</v>
      </c>
      <c r="UT21" t="s">
        <v>278</v>
      </c>
      <c r="UU21" t="s">
        <v>292</v>
      </c>
      <c r="UZ21">
        <v>413532446</v>
      </c>
      <c r="VA21" t="s">
        <v>632</v>
      </c>
      <c r="VB21">
        <v>45022.62259259259</v>
      </c>
      <c r="VE21" t="s">
        <v>296</v>
      </c>
      <c r="VG21" t="s">
        <v>497</v>
      </c>
      <c r="VI21">
        <v>179</v>
      </c>
    </row>
    <row r="22" spans="1:581" x14ac:dyDescent="0.35">
      <c r="A22" s="1">
        <v>45022.453532141197</v>
      </c>
      <c r="B22" s="1">
        <v>45022.541923969897</v>
      </c>
      <c r="C22" s="1">
        <v>45022</v>
      </c>
      <c r="D22" t="s">
        <v>284</v>
      </c>
      <c r="E22" t="s">
        <v>277</v>
      </c>
      <c r="F22" t="s">
        <v>278</v>
      </c>
      <c r="G22" t="s">
        <v>279</v>
      </c>
      <c r="H22" t="s">
        <v>280</v>
      </c>
      <c r="I22" s="1">
        <v>44976</v>
      </c>
      <c r="J22" t="s">
        <v>281</v>
      </c>
      <c r="K22" t="s">
        <v>495</v>
      </c>
      <c r="L22" t="s">
        <v>544</v>
      </c>
      <c r="M22" t="s">
        <v>544</v>
      </c>
      <c r="N22" s="2" t="s">
        <v>1169</v>
      </c>
      <c r="O22" t="s">
        <v>282</v>
      </c>
      <c r="P22" t="s">
        <v>283</v>
      </c>
      <c r="Q22" t="s">
        <v>545</v>
      </c>
      <c r="R22">
        <v>1</v>
      </c>
      <c r="S22">
        <v>0</v>
      </c>
      <c r="T22">
        <v>0</v>
      </c>
      <c r="U22">
        <v>0</v>
      </c>
      <c r="V22">
        <v>0</v>
      </c>
      <c r="W22">
        <v>0</v>
      </c>
      <c r="AK22" t="s">
        <v>278</v>
      </c>
      <c r="AM22" t="s">
        <v>284</v>
      </c>
      <c r="AN22">
        <v>54</v>
      </c>
      <c r="AO22">
        <v>3</v>
      </c>
      <c r="AP22" t="s">
        <v>285</v>
      </c>
      <c r="AR22" t="s">
        <v>285</v>
      </c>
      <c r="AS22" t="s">
        <v>286</v>
      </c>
      <c r="AT22" t="s">
        <v>287</v>
      </c>
      <c r="AU22" t="s">
        <v>278</v>
      </c>
      <c r="AW22" t="s">
        <v>288</v>
      </c>
      <c r="AZ22" t="s">
        <v>374</v>
      </c>
      <c r="BB22" t="s">
        <v>278</v>
      </c>
      <c r="BD22" t="s">
        <v>278</v>
      </c>
      <c r="BF22" t="s">
        <v>278</v>
      </c>
      <c r="BG22" t="s">
        <v>496</v>
      </c>
      <c r="BI22" t="s">
        <v>278</v>
      </c>
      <c r="BJ22" t="s">
        <v>196</v>
      </c>
      <c r="BK22">
        <v>0</v>
      </c>
      <c r="BL22">
        <v>0</v>
      </c>
      <c r="BM22">
        <v>0</v>
      </c>
      <c r="BN22">
        <v>0</v>
      </c>
      <c r="BO22">
        <v>0</v>
      </c>
      <c r="BP22">
        <v>1</v>
      </c>
      <c r="BQ22">
        <v>0</v>
      </c>
      <c r="BR22">
        <v>0</v>
      </c>
      <c r="BS22">
        <v>0</v>
      </c>
      <c r="BT22">
        <v>0</v>
      </c>
      <c r="CC22">
        <v>30</v>
      </c>
      <c r="CH22" t="s">
        <v>278</v>
      </c>
      <c r="CI22" t="s">
        <v>278</v>
      </c>
      <c r="CJ22" t="s">
        <v>290</v>
      </c>
      <c r="CL22">
        <v>10</v>
      </c>
      <c r="CM22" t="s">
        <v>278</v>
      </c>
      <c r="CN22">
        <v>2</v>
      </c>
      <c r="CO22" t="s">
        <v>278</v>
      </c>
      <c r="CX22" t="s">
        <v>278</v>
      </c>
      <c r="CY22" t="s">
        <v>278</v>
      </c>
      <c r="CZ22" t="s">
        <v>278</v>
      </c>
      <c r="KQ22">
        <v>1</v>
      </c>
      <c r="KR22">
        <v>150</v>
      </c>
      <c r="KS22" t="s">
        <v>278</v>
      </c>
      <c r="LD22" t="s">
        <v>285</v>
      </c>
      <c r="LE22" s="1"/>
      <c r="LF22" t="s">
        <v>285</v>
      </c>
      <c r="LH22" t="s">
        <v>302</v>
      </c>
      <c r="LI22" t="s">
        <v>291</v>
      </c>
      <c r="LJ22" t="s">
        <v>364</v>
      </c>
      <c r="NX22" t="s">
        <v>292</v>
      </c>
      <c r="NZ22" t="s">
        <v>292</v>
      </c>
      <c r="OA22" t="s">
        <v>598</v>
      </c>
      <c r="OB22" t="s">
        <v>292</v>
      </c>
      <c r="OC22" t="s">
        <v>547</v>
      </c>
      <c r="OD22" t="s">
        <v>292</v>
      </c>
      <c r="OE22" t="s">
        <v>548</v>
      </c>
      <c r="OF22" t="s">
        <v>292</v>
      </c>
      <c r="OG22" t="s">
        <v>562</v>
      </c>
      <c r="OH22" t="s">
        <v>333</v>
      </c>
      <c r="OM22" t="s">
        <v>616</v>
      </c>
      <c r="OR22" t="s">
        <v>278</v>
      </c>
      <c r="OT22">
        <v>3</v>
      </c>
      <c r="OU22" t="s">
        <v>278</v>
      </c>
      <c r="OW22">
        <v>2</v>
      </c>
      <c r="OX22" t="s">
        <v>278</v>
      </c>
      <c r="OZ22">
        <v>2</v>
      </c>
      <c r="PA22" t="s">
        <v>285</v>
      </c>
      <c r="PD22" t="s">
        <v>278</v>
      </c>
      <c r="PF22">
        <v>1</v>
      </c>
      <c r="PG22" t="s">
        <v>278</v>
      </c>
      <c r="PI22">
        <v>1</v>
      </c>
      <c r="PJ22" t="s">
        <v>278</v>
      </c>
      <c r="PL22">
        <v>1</v>
      </c>
      <c r="PM22" t="s">
        <v>278</v>
      </c>
      <c r="PO22">
        <v>1</v>
      </c>
      <c r="PP22" t="s">
        <v>583</v>
      </c>
      <c r="PQ22">
        <v>0</v>
      </c>
      <c r="PR22">
        <v>1</v>
      </c>
      <c r="PS22">
        <v>0</v>
      </c>
      <c r="PT22">
        <v>0</v>
      </c>
      <c r="PU22">
        <v>0</v>
      </c>
      <c r="PV22">
        <v>0</v>
      </c>
      <c r="PW22">
        <v>0</v>
      </c>
      <c r="PX22">
        <v>0</v>
      </c>
      <c r="PY22" t="s">
        <v>285</v>
      </c>
      <c r="QA22" t="s">
        <v>285</v>
      </c>
      <c r="QC22" t="s">
        <v>633</v>
      </c>
      <c r="QD22">
        <v>0</v>
      </c>
      <c r="QE22">
        <v>1</v>
      </c>
      <c r="QF22">
        <v>1</v>
      </c>
      <c r="QG22">
        <v>0</v>
      </c>
      <c r="QH22">
        <v>0</v>
      </c>
      <c r="QI22">
        <v>0</v>
      </c>
      <c r="QJ22">
        <v>0</v>
      </c>
      <c r="QK22">
        <v>0</v>
      </c>
      <c r="QL22">
        <v>0</v>
      </c>
      <c r="QM22">
        <v>0</v>
      </c>
      <c r="QN22">
        <v>0</v>
      </c>
      <c r="QO22">
        <v>0</v>
      </c>
      <c r="RN22" t="s">
        <v>285</v>
      </c>
      <c r="RR22" t="s">
        <v>313</v>
      </c>
      <c r="RS22">
        <v>1</v>
      </c>
      <c r="RT22">
        <v>0</v>
      </c>
      <c r="RU22">
        <v>0</v>
      </c>
      <c r="RV22" t="s">
        <v>278</v>
      </c>
      <c r="RW22" t="s">
        <v>278</v>
      </c>
      <c r="RX22" t="s">
        <v>278</v>
      </c>
      <c r="RY22" t="s">
        <v>278</v>
      </c>
      <c r="RZ22" t="s">
        <v>278</v>
      </c>
      <c r="SA22" t="s">
        <v>278</v>
      </c>
      <c r="SB22" t="s">
        <v>278</v>
      </c>
      <c r="SC22" t="s">
        <v>278</v>
      </c>
      <c r="SD22" t="s">
        <v>278</v>
      </c>
      <c r="SE22" t="s">
        <v>278</v>
      </c>
      <c r="SO22" t="s">
        <v>579</v>
      </c>
      <c r="SP22" t="s">
        <v>634</v>
      </c>
      <c r="SQ22">
        <v>0</v>
      </c>
      <c r="SR22">
        <v>0</v>
      </c>
      <c r="SS22">
        <v>0</v>
      </c>
      <c r="ST22">
        <v>1</v>
      </c>
      <c r="SU22">
        <v>0</v>
      </c>
      <c r="SV22">
        <v>0</v>
      </c>
      <c r="SW22">
        <v>1</v>
      </c>
      <c r="SX22">
        <v>0</v>
      </c>
      <c r="SY22">
        <v>0</v>
      </c>
      <c r="SZ22">
        <v>0</v>
      </c>
      <c r="TA22">
        <v>0</v>
      </c>
      <c r="TB22">
        <v>0</v>
      </c>
      <c r="TC22">
        <v>0</v>
      </c>
      <c r="TD22">
        <v>1</v>
      </c>
      <c r="TE22">
        <v>0</v>
      </c>
      <c r="TF22">
        <v>0</v>
      </c>
      <c r="TG22">
        <v>0</v>
      </c>
      <c r="TH22">
        <v>0</v>
      </c>
      <c r="TJ22" t="s">
        <v>278</v>
      </c>
      <c r="TL22" t="s">
        <v>278</v>
      </c>
      <c r="TN22" t="s">
        <v>278</v>
      </c>
      <c r="TP22" t="s">
        <v>314</v>
      </c>
      <c r="TZ22" t="s">
        <v>278</v>
      </c>
      <c r="UB22" t="s">
        <v>278</v>
      </c>
      <c r="UD22" t="s">
        <v>278</v>
      </c>
      <c r="UE22" t="s">
        <v>278</v>
      </c>
      <c r="UF22" t="s">
        <v>339</v>
      </c>
      <c r="UG22">
        <v>1</v>
      </c>
      <c r="UH22">
        <v>0</v>
      </c>
      <c r="UI22">
        <v>0</v>
      </c>
      <c r="UJ22">
        <v>0</v>
      </c>
      <c r="UK22">
        <v>1</v>
      </c>
      <c r="UL22">
        <v>0</v>
      </c>
      <c r="UM22">
        <v>0</v>
      </c>
      <c r="UN22">
        <v>0</v>
      </c>
      <c r="UO22" t="s">
        <v>278</v>
      </c>
      <c r="UP22" t="s">
        <v>278</v>
      </c>
      <c r="UQ22" t="s">
        <v>278</v>
      </c>
      <c r="UR22" t="s">
        <v>292</v>
      </c>
      <c r="UT22" t="s">
        <v>278</v>
      </c>
      <c r="UU22" t="s">
        <v>292</v>
      </c>
      <c r="UZ22">
        <v>413532395</v>
      </c>
      <c r="VA22" t="s">
        <v>635</v>
      </c>
      <c r="VB22">
        <v>45022.622476851851</v>
      </c>
      <c r="VE22" t="s">
        <v>296</v>
      </c>
      <c r="VG22" t="s">
        <v>497</v>
      </c>
      <c r="VI22">
        <v>177</v>
      </c>
    </row>
    <row r="23" spans="1:581" x14ac:dyDescent="0.35">
      <c r="A23" s="1">
        <v>45022.837979050928</v>
      </c>
      <c r="B23" s="1">
        <v>45022.906468182868</v>
      </c>
      <c r="C23" s="1">
        <v>45022</v>
      </c>
      <c r="D23" t="s">
        <v>297</v>
      </c>
      <c r="E23" t="s">
        <v>277</v>
      </c>
      <c r="F23" t="s">
        <v>278</v>
      </c>
      <c r="G23" t="s">
        <v>279</v>
      </c>
      <c r="H23" t="s">
        <v>280</v>
      </c>
      <c r="I23" s="1">
        <v>44976</v>
      </c>
      <c r="J23" t="s">
        <v>281</v>
      </c>
      <c r="K23" t="s">
        <v>495</v>
      </c>
      <c r="L23" t="s">
        <v>544</v>
      </c>
      <c r="M23" t="s">
        <v>544</v>
      </c>
      <c r="N23" s="2" t="s">
        <v>1169</v>
      </c>
      <c r="O23" t="s">
        <v>282</v>
      </c>
      <c r="P23" t="s">
        <v>283</v>
      </c>
      <c r="Q23" t="s">
        <v>545</v>
      </c>
      <c r="R23">
        <v>1</v>
      </c>
      <c r="S23">
        <v>0</v>
      </c>
      <c r="T23">
        <v>0</v>
      </c>
      <c r="U23">
        <v>0</v>
      </c>
      <c r="V23">
        <v>0</v>
      </c>
      <c r="W23">
        <v>0</v>
      </c>
      <c r="AK23" t="s">
        <v>278</v>
      </c>
      <c r="AM23" t="s">
        <v>284</v>
      </c>
      <c r="AN23">
        <v>31</v>
      </c>
      <c r="AO23">
        <v>7</v>
      </c>
      <c r="AP23" t="s">
        <v>285</v>
      </c>
      <c r="AR23" t="s">
        <v>285</v>
      </c>
      <c r="AS23" t="s">
        <v>286</v>
      </c>
      <c r="AT23" t="s">
        <v>287</v>
      </c>
      <c r="AU23" t="s">
        <v>278</v>
      </c>
      <c r="AW23" t="s">
        <v>288</v>
      </c>
      <c r="AZ23" t="s">
        <v>374</v>
      </c>
      <c r="BB23" t="s">
        <v>278</v>
      </c>
      <c r="BD23" t="s">
        <v>278</v>
      </c>
      <c r="BF23" t="s">
        <v>278</v>
      </c>
      <c r="BG23" t="s">
        <v>496</v>
      </c>
      <c r="BI23" t="s">
        <v>278</v>
      </c>
      <c r="BJ23" t="s">
        <v>301</v>
      </c>
      <c r="BK23">
        <v>0</v>
      </c>
      <c r="BL23">
        <v>0</v>
      </c>
      <c r="BM23">
        <v>0</v>
      </c>
      <c r="BN23">
        <v>0</v>
      </c>
      <c r="BO23">
        <v>0</v>
      </c>
      <c r="BP23">
        <v>0</v>
      </c>
      <c r="BQ23">
        <v>0</v>
      </c>
      <c r="BR23">
        <v>1</v>
      </c>
      <c r="BS23">
        <v>0</v>
      </c>
      <c r="BT23">
        <v>0</v>
      </c>
      <c r="CC23">
        <v>15</v>
      </c>
      <c r="CH23" t="s">
        <v>278</v>
      </c>
      <c r="CI23" t="s">
        <v>278</v>
      </c>
      <c r="CJ23" t="s">
        <v>290</v>
      </c>
      <c r="CL23">
        <v>10</v>
      </c>
      <c r="CM23" t="s">
        <v>278</v>
      </c>
      <c r="CN23">
        <v>2</v>
      </c>
      <c r="CO23" t="s">
        <v>278</v>
      </c>
      <c r="CX23" t="s">
        <v>278</v>
      </c>
      <c r="CY23" t="s">
        <v>278</v>
      </c>
      <c r="CZ23" t="s">
        <v>278</v>
      </c>
      <c r="KQ23">
        <v>1</v>
      </c>
      <c r="KR23">
        <v>150</v>
      </c>
      <c r="KS23" t="s">
        <v>278</v>
      </c>
      <c r="LD23" t="s">
        <v>285</v>
      </c>
      <c r="LE23" s="1"/>
      <c r="LF23" t="s">
        <v>285</v>
      </c>
      <c r="LH23" t="s">
        <v>302</v>
      </c>
      <c r="LI23" t="s">
        <v>291</v>
      </c>
      <c r="LJ23" t="s">
        <v>312</v>
      </c>
      <c r="NX23" t="s">
        <v>292</v>
      </c>
      <c r="NZ23" t="s">
        <v>292</v>
      </c>
      <c r="OA23" t="s">
        <v>330</v>
      </c>
      <c r="OB23" t="s">
        <v>292</v>
      </c>
      <c r="OC23" t="s">
        <v>547</v>
      </c>
      <c r="OD23" t="s">
        <v>292</v>
      </c>
      <c r="OE23" t="s">
        <v>506</v>
      </c>
      <c r="OF23" t="s">
        <v>292</v>
      </c>
      <c r="OG23" t="s">
        <v>501</v>
      </c>
      <c r="OH23" t="s">
        <v>333</v>
      </c>
      <c r="OM23" t="s">
        <v>550</v>
      </c>
      <c r="OR23" t="s">
        <v>278</v>
      </c>
      <c r="OT23">
        <v>7</v>
      </c>
      <c r="OU23" t="s">
        <v>278</v>
      </c>
      <c r="OW23">
        <v>2</v>
      </c>
      <c r="OX23" t="s">
        <v>278</v>
      </c>
      <c r="OZ23">
        <v>3</v>
      </c>
      <c r="PA23" t="s">
        <v>285</v>
      </c>
      <c r="PD23" t="s">
        <v>285</v>
      </c>
      <c r="PG23" t="s">
        <v>285</v>
      </c>
      <c r="PJ23" t="s">
        <v>278</v>
      </c>
      <c r="PL23">
        <v>7</v>
      </c>
      <c r="PM23" t="s">
        <v>278</v>
      </c>
      <c r="PO23">
        <v>4</v>
      </c>
      <c r="PP23" t="s">
        <v>583</v>
      </c>
      <c r="PQ23">
        <v>0</v>
      </c>
      <c r="PR23">
        <v>1</v>
      </c>
      <c r="PS23">
        <v>0</v>
      </c>
      <c r="PT23">
        <v>0</v>
      </c>
      <c r="PU23">
        <v>0</v>
      </c>
      <c r="PV23">
        <v>0</v>
      </c>
      <c r="PW23">
        <v>0</v>
      </c>
      <c r="PX23">
        <v>0</v>
      </c>
      <c r="PY23" t="s">
        <v>285</v>
      </c>
      <c r="QA23" t="s">
        <v>285</v>
      </c>
      <c r="QC23" t="s">
        <v>636</v>
      </c>
      <c r="QD23">
        <v>0</v>
      </c>
      <c r="QE23">
        <v>1</v>
      </c>
      <c r="QF23">
        <v>0</v>
      </c>
      <c r="QG23">
        <v>0</v>
      </c>
      <c r="QH23">
        <v>0</v>
      </c>
      <c r="QI23">
        <v>0</v>
      </c>
      <c r="QJ23">
        <v>0</v>
      </c>
      <c r="QK23">
        <v>0</v>
      </c>
      <c r="QL23">
        <v>1</v>
      </c>
      <c r="QM23">
        <v>0</v>
      </c>
      <c r="QN23">
        <v>0</v>
      </c>
      <c r="QO23">
        <v>1</v>
      </c>
      <c r="RN23" t="s">
        <v>285</v>
      </c>
      <c r="RR23" t="s">
        <v>313</v>
      </c>
      <c r="RS23">
        <v>1</v>
      </c>
      <c r="RT23">
        <v>0</v>
      </c>
      <c r="RU23">
        <v>0</v>
      </c>
      <c r="RV23" t="s">
        <v>278</v>
      </c>
      <c r="RW23" t="s">
        <v>278</v>
      </c>
      <c r="RX23" t="s">
        <v>278</v>
      </c>
      <c r="RY23" t="s">
        <v>278</v>
      </c>
      <c r="RZ23" t="s">
        <v>278</v>
      </c>
      <c r="SA23" t="s">
        <v>278</v>
      </c>
      <c r="SB23" t="s">
        <v>278</v>
      </c>
      <c r="SC23" t="s">
        <v>278</v>
      </c>
      <c r="SD23" t="s">
        <v>278</v>
      </c>
      <c r="SE23" t="s">
        <v>278</v>
      </c>
      <c r="SO23" t="s">
        <v>338</v>
      </c>
      <c r="SP23" t="s">
        <v>507</v>
      </c>
      <c r="SQ23">
        <v>0</v>
      </c>
      <c r="SR23">
        <v>0</v>
      </c>
      <c r="SS23">
        <v>0</v>
      </c>
      <c r="ST23">
        <v>1</v>
      </c>
      <c r="SU23">
        <v>0</v>
      </c>
      <c r="SV23">
        <v>0</v>
      </c>
      <c r="SW23">
        <v>1</v>
      </c>
      <c r="SX23">
        <v>1</v>
      </c>
      <c r="SY23">
        <v>0</v>
      </c>
      <c r="SZ23">
        <v>0</v>
      </c>
      <c r="TA23">
        <v>0</v>
      </c>
      <c r="TB23">
        <v>0</v>
      </c>
      <c r="TC23">
        <v>0</v>
      </c>
      <c r="TD23">
        <v>0</v>
      </c>
      <c r="TE23">
        <v>0</v>
      </c>
      <c r="TF23">
        <v>0</v>
      </c>
      <c r="TG23">
        <v>0</v>
      </c>
      <c r="TH23">
        <v>0</v>
      </c>
      <c r="TJ23" t="s">
        <v>278</v>
      </c>
      <c r="TL23" t="s">
        <v>278</v>
      </c>
      <c r="TN23" t="s">
        <v>278</v>
      </c>
      <c r="TP23" t="s">
        <v>314</v>
      </c>
      <c r="TZ23" t="s">
        <v>278</v>
      </c>
      <c r="UB23" t="s">
        <v>278</v>
      </c>
      <c r="UD23" t="s">
        <v>278</v>
      </c>
      <c r="UE23" t="s">
        <v>278</v>
      </c>
      <c r="UF23" t="s">
        <v>637</v>
      </c>
      <c r="UG23">
        <v>1</v>
      </c>
      <c r="UH23">
        <v>1</v>
      </c>
      <c r="UI23">
        <v>1</v>
      </c>
      <c r="UJ23">
        <v>0</v>
      </c>
      <c r="UK23">
        <v>1</v>
      </c>
      <c r="UL23">
        <v>0</v>
      </c>
      <c r="UM23">
        <v>0</v>
      </c>
      <c r="UN23">
        <v>0</v>
      </c>
      <c r="UO23" t="s">
        <v>278</v>
      </c>
      <c r="UP23" t="s">
        <v>278</v>
      </c>
      <c r="UQ23" t="s">
        <v>278</v>
      </c>
      <c r="UR23" t="s">
        <v>292</v>
      </c>
      <c r="UT23" t="s">
        <v>278</v>
      </c>
      <c r="UU23" t="s">
        <v>292</v>
      </c>
      <c r="UZ23">
        <v>413619749</v>
      </c>
      <c r="VA23" t="s">
        <v>638</v>
      </c>
      <c r="VB23">
        <v>45022.811967592592</v>
      </c>
      <c r="VE23" t="s">
        <v>296</v>
      </c>
      <c r="VG23" t="s">
        <v>497</v>
      </c>
      <c r="VI23">
        <v>231</v>
      </c>
    </row>
    <row r="24" spans="1:581" x14ac:dyDescent="0.35">
      <c r="A24" s="1">
        <v>45022.903742129631</v>
      </c>
      <c r="B24" s="1">
        <v>45022.910543935177</v>
      </c>
      <c r="C24" s="1">
        <v>45022</v>
      </c>
      <c r="D24" t="s">
        <v>297</v>
      </c>
      <c r="E24" t="s">
        <v>277</v>
      </c>
      <c r="F24" t="s">
        <v>278</v>
      </c>
      <c r="G24" t="s">
        <v>279</v>
      </c>
      <c r="H24" t="s">
        <v>280</v>
      </c>
      <c r="I24" s="1">
        <v>44976</v>
      </c>
      <c r="J24" t="s">
        <v>281</v>
      </c>
      <c r="K24" t="s">
        <v>495</v>
      </c>
      <c r="L24" t="s">
        <v>544</v>
      </c>
      <c r="M24" t="s">
        <v>544</v>
      </c>
      <c r="N24" s="2" t="s">
        <v>1169</v>
      </c>
      <c r="O24" t="s">
        <v>282</v>
      </c>
      <c r="P24" t="s">
        <v>283</v>
      </c>
      <c r="Q24" t="s">
        <v>545</v>
      </c>
      <c r="R24">
        <v>1</v>
      </c>
      <c r="S24">
        <v>0</v>
      </c>
      <c r="T24">
        <v>0</v>
      </c>
      <c r="U24">
        <v>0</v>
      </c>
      <c r="V24">
        <v>0</v>
      </c>
      <c r="W24">
        <v>0</v>
      </c>
      <c r="AK24" t="s">
        <v>278</v>
      </c>
      <c r="AM24" t="s">
        <v>284</v>
      </c>
      <c r="AN24">
        <v>38</v>
      </c>
      <c r="AO24">
        <v>5</v>
      </c>
      <c r="AP24" t="s">
        <v>278</v>
      </c>
      <c r="AQ24">
        <v>1</v>
      </c>
      <c r="AR24" t="s">
        <v>278</v>
      </c>
      <c r="AS24" t="s">
        <v>286</v>
      </c>
      <c r="AT24" t="s">
        <v>287</v>
      </c>
      <c r="AU24" t="s">
        <v>285</v>
      </c>
      <c r="AV24" t="s">
        <v>315</v>
      </c>
      <c r="AW24" t="s">
        <v>288</v>
      </c>
      <c r="AZ24" t="s">
        <v>374</v>
      </c>
      <c r="BB24" t="s">
        <v>278</v>
      </c>
      <c r="BD24" t="s">
        <v>278</v>
      </c>
      <c r="BF24" t="s">
        <v>278</v>
      </c>
      <c r="BG24" t="s">
        <v>496</v>
      </c>
      <c r="BI24" t="s">
        <v>278</v>
      </c>
      <c r="BJ24" t="s">
        <v>639</v>
      </c>
      <c r="BK24">
        <v>1</v>
      </c>
      <c r="BL24">
        <v>0</v>
      </c>
      <c r="BM24">
        <v>1</v>
      </c>
      <c r="BN24">
        <v>0</v>
      </c>
      <c r="BO24">
        <v>0</v>
      </c>
      <c r="BP24">
        <v>0</v>
      </c>
      <c r="BQ24">
        <v>0</v>
      </c>
      <c r="BR24">
        <v>1</v>
      </c>
      <c r="BS24">
        <v>0</v>
      </c>
      <c r="BT24">
        <v>0</v>
      </c>
      <c r="CC24">
        <v>10</v>
      </c>
      <c r="CH24" t="s">
        <v>278</v>
      </c>
      <c r="CI24" t="s">
        <v>278</v>
      </c>
      <c r="CJ24" t="s">
        <v>290</v>
      </c>
      <c r="CL24">
        <v>10</v>
      </c>
      <c r="CM24" t="s">
        <v>278</v>
      </c>
      <c r="CN24">
        <v>2</v>
      </c>
      <c r="CO24" t="s">
        <v>278</v>
      </c>
      <c r="CX24" t="s">
        <v>278</v>
      </c>
      <c r="CY24" t="s">
        <v>278</v>
      </c>
      <c r="CZ24" t="s">
        <v>278</v>
      </c>
      <c r="KQ24">
        <v>1</v>
      </c>
      <c r="KR24">
        <v>150</v>
      </c>
      <c r="KS24" t="s">
        <v>278</v>
      </c>
      <c r="LD24" t="s">
        <v>285</v>
      </c>
      <c r="LE24" s="1"/>
      <c r="LF24" t="s">
        <v>285</v>
      </c>
      <c r="LH24" t="s">
        <v>307</v>
      </c>
      <c r="LI24" t="s">
        <v>291</v>
      </c>
      <c r="LJ24" t="s">
        <v>302</v>
      </c>
      <c r="NX24" t="s">
        <v>292</v>
      </c>
      <c r="NZ24" t="s">
        <v>292</v>
      </c>
      <c r="OA24" t="s">
        <v>343</v>
      </c>
      <c r="OB24" t="s">
        <v>292</v>
      </c>
      <c r="OC24" t="s">
        <v>547</v>
      </c>
      <c r="OD24" t="s">
        <v>292</v>
      </c>
      <c r="OE24" t="s">
        <v>523</v>
      </c>
      <c r="OF24" t="s">
        <v>292</v>
      </c>
      <c r="OG24" t="s">
        <v>501</v>
      </c>
      <c r="OH24" t="s">
        <v>333</v>
      </c>
      <c r="OM24" t="s">
        <v>550</v>
      </c>
      <c r="OR24" t="s">
        <v>278</v>
      </c>
      <c r="OT24">
        <v>7</v>
      </c>
      <c r="OU24" t="s">
        <v>278</v>
      </c>
      <c r="OW24">
        <v>3</v>
      </c>
      <c r="OX24" t="s">
        <v>278</v>
      </c>
      <c r="OZ24">
        <v>3</v>
      </c>
      <c r="PA24" t="s">
        <v>285</v>
      </c>
      <c r="PD24" t="s">
        <v>285</v>
      </c>
      <c r="PG24" t="s">
        <v>278</v>
      </c>
      <c r="PI24">
        <v>1</v>
      </c>
      <c r="PJ24" t="s">
        <v>278</v>
      </c>
      <c r="PL24">
        <v>7</v>
      </c>
      <c r="PM24" t="s">
        <v>278</v>
      </c>
      <c r="PO24">
        <v>2</v>
      </c>
      <c r="PP24" t="s">
        <v>583</v>
      </c>
      <c r="PQ24">
        <v>0</v>
      </c>
      <c r="PR24">
        <v>1</v>
      </c>
      <c r="PS24">
        <v>0</v>
      </c>
      <c r="PT24">
        <v>0</v>
      </c>
      <c r="PU24">
        <v>0</v>
      </c>
      <c r="PV24">
        <v>0</v>
      </c>
      <c r="PW24">
        <v>0</v>
      </c>
      <c r="PX24">
        <v>0</v>
      </c>
      <c r="PY24" t="s">
        <v>285</v>
      </c>
      <c r="QA24" t="s">
        <v>285</v>
      </c>
      <c r="QC24" t="s">
        <v>640</v>
      </c>
      <c r="QD24">
        <v>1</v>
      </c>
      <c r="QE24">
        <v>0</v>
      </c>
      <c r="QF24">
        <v>0</v>
      </c>
      <c r="QG24">
        <v>1</v>
      </c>
      <c r="QH24">
        <v>0</v>
      </c>
      <c r="QI24">
        <v>0</v>
      </c>
      <c r="QJ24">
        <v>0</v>
      </c>
      <c r="QK24">
        <v>0</v>
      </c>
      <c r="QL24">
        <v>0</v>
      </c>
      <c r="QM24">
        <v>0</v>
      </c>
      <c r="QN24">
        <v>0</v>
      </c>
      <c r="QO24">
        <v>1</v>
      </c>
      <c r="RN24" t="s">
        <v>285</v>
      </c>
      <c r="RR24" t="s">
        <v>313</v>
      </c>
      <c r="RS24">
        <v>1</v>
      </c>
      <c r="RT24">
        <v>0</v>
      </c>
      <c r="RU24">
        <v>0</v>
      </c>
      <c r="RV24" t="s">
        <v>278</v>
      </c>
      <c r="RW24" t="s">
        <v>278</v>
      </c>
      <c r="RX24" t="s">
        <v>278</v>
      </c>
      <c r="RY24" t="s">
        <v>278</v>
      </c>
      <c r="RZ24" t="s">
        <v>278</v>
      </c>
      <c r="SA24" t="s">
        <v>278</v>
      </c>
      <c r="SB24" t="s">
        <v>278</v>
      </c>
      <c r="SC24" t="s">
        <v>278</v>
      </c>
      <c r="SD24" t="s">
        <v>278</v>
      </c>
      <c r="SE24" t="s">
        <v>278</v>
      </c>
      <c r="SO24" t="s">
        <v>524</v>
      </c>
      <c r="SP24" t="s">
        <v>641</v>
      </c>
      <c r="SQ24">
        <v>1</v>
      </c>
      <c r="SR24">
        <v>0</v>
      </c>
      <c r="SS24">
        <v>0</v>
      </c>
      <c r="ST24">
        <v>0</v>
      </c>
      <c r="SU24">
        <v>0</v>
      </c>
      <c r="SV24">
        <v>0</v>
      </c>
      <c r="SW24">
        <v>1</v>
      </c>
      <c r="SX24">
        <v>0</v>
      </c>
      <c r="SY24">
        <v>0</v>
      </c>
      <c r="SZ24">
        <v>0</v>
      </c>
      <c r="TA24">
        <v>0</v>
      </c>
      <c r="TB24">
        <v>0</v>
      </c>
      <c r="TC24">
        <v>1</v>
      </c>
      <c r="TD24">
        <v>0</v>
      </c>
      <c r="TE24">
        <v>0</v>
      </c>
      <c r="TF24">
        <v>0</v>
      </c>
      <c r="TG24">
        <v>0</v>
      </c>
      <c r="TH24">
        <v>0</v>
      </c>
      <c r="TJ24" t="s">
        <v>278</v>
      </c>
      <c r="TL24" t="s">
        <v>278</v>
      </c>
      <c r="TN24" t="s">
        <v>278</v>
      </c>
      <c r="TP24" t="s">
        <v>314</v>
      </c>
      <c r="TZ24" t="s">
        <v>278</v>
      </c>
      <c r="UB24" t="s">
        <v>278</v>
      </c>
      <c r="UD24" t="s">
        <v>278</v>
      </c>
      <c r="UE24" t="s">
        <v>278</v>
      </c>
      <c r="UF24" t="s">
        <v>642</v>
      </c>
      <c r="UG24">
        <v>1</v>
      </c>
      <c r="UH24">
        <v>1</v>
      </c>
      <c r="UI24">
        <v>1</v>
      </c>
      <c r="UJ24">
        <v>1</v>
      </c>
      <c r="UK24">
        <v>0</v>
      </c>
      <c r="UL24">
        <v>0</v>
      </c>
      <c r="UM24">
        <v>0</v>
      </c>
      <c r="UN24">
        <v>0</v>
      </c>
      <c r="UO24" t="s">
        <v>278</v>
      </c>
      <c r="UP24" t="s">
        <v>278</v>
      </c>
      <c r="UQ24" t="s">
        <v>278</v>
      </c>
      <c r="UR24" t="s">
        <v>292</v>
      </c>
      <c r="UT24" t="s">
        <v>278</v>
      </c>
      <c r="UU24" t="s">
        <v>292</v>
      </c>
      <c r="UZ24">
        <v>413619751</v>
      </c>
      <c r="VA24" t="s">
        <v>643</v>
      </c>
      <c r="VB24">
        <v>45022.811979166669</v>
      </c>
      <c r="VE24" t="s">
        <v>296</v>
      </c>
      <c r="VG24" t="s">
        <v>497</v>
      </c>
      <c r="VI24">
        <v>232</v>
      </c>
    </row>
    <row r="25" spans="1:581" x14ac:dyDescent="0.35">
      <c r="A25" s="1">
        <v>45022.549584074077</v>
      </c>
      <c r="B25" s="1">
        <v>45022.565407662027</v>
      </c>
      <c r="C25" s="1">
        <v>45022</v>
      </c>
      <c r="D25" t="s">
        <v>284</v>
      </c>
      <c r="E25" t="s">
        <v>277</v>
      </c>
      <c r="F25" t="s">
        <v>278</v>
      </c>
      <c r="G25" t="s">
        <v>279</v>
      </c>
      <c r="H25" t="s">
        <v>280</v>
      </c>
      <c r="I25" s="1">
        <v>44976</v>
      </c>
      <c r="J25" t="s">
        <v>281</v>
      </c>
      <c r="K25" t="s">
        <v>495</v>
      </c>
      <c r="L25" t="s">
        <v>544</v>
      </c>
      <c r="M25" t="s">
        <v>544</v>
      </c>
      <c r="N25" s="2" t="s">
        <v>1169</v>
      </c>
      <c r="O25" t="s">
        <v>282</v>
      </c>
      <c r="P25" t="s">
        <v>283</v>
      </c>
      <c r="Q25" t="s">
        <v>545</v>
      </c>
      <c r="R25">
        <v>1</v>
      </c>
      <c r="S25">
        <v>0</v>
      </c>
      <c r="T25">
        <v>0</v>
      </c>
      <c r="U25">
        <v>0</v>
      </c>
      <c r="V25">
        <v>0</v>
      </c>
      <c r="W25">
        <v>0</v>
      </c>
      <c r="AK25" t="s">
        <v>278</v>
      </c>
      <c r="AM25" t="s">
        <v>284</v>
      </c>
      <c r="AN25">
        <v>37</v>
      </c>
      <c r="AO25">
        <v>5</v>
      </c>
      <c r="AP25" t="s">
        <v>285</v>
      </c>
      <c r="AR25" t="s">
        <v>285</v>
      </c>
      <c r="AS25" t="s">
        <v>286</v>
      </c>
      <c r="AT25" t="s">
        <v>287</v>
      </c>
      <c r="AU25" t="s">
        <v>278</v>
      </c>
      <c r="AW25" t="s">
        <v>288</v>
      </c>
      <c r="AZ25" t="s">
        <v>374</v>
      </c>
      <c r="BB25" t="s">
        <v>278</v>
      </c>
      <c r="BD25" t="s">
        <v>278</v>
      </c>
      <c r="BF25" t="s">
        <v>278</v>
      </c>
      <c r="BG25" t="s">
        <v>496</v>
      </c>
      <c r="BI25" t="s">
        <v>278</v>
      </c>
      <c r="BJ25" t="s">
        <v>196</v>
      </c>
      <c r="BK25">
        <v>0</v>
      </c>
      <c r="BL25">
        <v>0</v>
      </c>
      <c r="BM25">
        <v>0</v>
      </c>
      <c r="BN25">
        <v>0</v>
      </c>
      <c r="BO25">
        <v>0</v>
      </c>
      <c r="BP25">
        <v>1</v>
      </c>
      <c r="BQ25">
        <v>0</v>
      </c>
      <c r="BR25">
        <v>0</v>
      </c>
      <c r="BS25">
        <v>0</v>
      </c>
      <c r="BT25">
        <v>0</v>
      </c>
      <c r="CC25">
        <v>15</v>
      </c>
      <c r="CH25" t="s">
        <v>278</v>
      </c>
      <c r="CI25" t="s">
        <v>278</v>
      </c>
      <c r="CJ25" t="s">
        <v>290</v>
      </c>
      <c r="CL25">
        <v>10</v>
      </c>
      <c r="CM25" t="s">
        <v>278</v>
      </c>
      <c r="CN25">
        <v>2</v>
      </c>
      <c r="CO25" t="s">
        <v>278</v>
      </c>
      <c r="CX25" t="s">
        <v>278</v>
      </c>
      <c r="CY25" t="s">
        <v>278</v>
      </c>
      <c r="CZ25" t="s">
        <v>278</v>
      </c>
      <c r="KQ25">
        <v>1</v>
      </c>
      <c r="KR25">
        <v>150</v>
      </c>
      <c r="KS25" t="s">
        <v>278</v>
      </c>
      <c r="LD25" t="s">
        <v>285</v>
      </c>
      <c r="LE25" s="1"/>
      <c r="LF25" t="s">
        <v>285</v>
      </c>
      <c r="LH25" t="s">
        <v>302</v>
      </c>
      <c r="LI25" t="s">
        <v>312</v>
      </c>
      <c r="LJ25" t="s">
        <v>307</v>
      </c>
      <c r="NX25" t="s">
        <v>292</v>
      </c>
      <c r="NZ25" t="s">
        <v>292</v>
      </c>
      <c r="OA25" t="s">
        <v>644</v>
      </c>
      <c r="OB25" t="s">
        <v>292</v>
      </c>
      <c r="OC25" t="s">
        <v>547</v>
      </c>
      <c r="OD25" t="s">
        <v>292</v>
      </c>
      <c r="OE25" t="s">
        <v>293</v>
      </c>
      <c r="OF25" t="s">
        <v>292</v>
      </c>
      <c r="OG25" t="s">
        <v>645</v>
      </c>
      <c r="OH25" t="s">
        <v>333</v>
      </c>
      <c r="OM25" t="s">
        <v>616</v>
      </c>
      <c r="OR25" t="s">
        <v>278</v>
      </c>
      <c r="OT25">
        <v>2</v>
      </c>
      <c r="OU25" t="s">
        <v>278</v>
      </c>
      <c r="OW25">
        <v>2</v>
      </c>
      <c r="OX25" t="s">
        <v>278</v>
      </c>
      <c r="OZ25">
        <v>3</v>
      </c>
      <c r="PA25" t="s">
        <v>278</v>
      </c>
      <c r="PC25">
        <v>2</v>
      </c>
      <c r="PD25" t="s">
        <v>278</v>
      </c>
      <c r="PF25">
        <v>2</v>
      </c>
      <c r="PG25" t="s">
        <v>278</v>
      </c>
      <c r="PI25">
        <v>3</v>
      </c>
      <c r="PJ25" t="s">
        <v>278</v>
      </c>
      <c r="PL25">
        <v>5</v>
      </c>
      <c r="PM25" t="s">
        <v>278</v>
      </c>
      <c r="PO25">
        <v>2</v>
      </c>
      <c r="PP25" t="s">
        <v>646</v>
      </c>
      <c r="PQ25">
        <v>0</v>
      </c>
      <c r="PR25">
        <v>1</v>
      </c>
      <c r="PS25">
        <v>0</v>
      </c>
      <c r="PT25">
        <v>0</v>
      </c>
      <c r="PU25">
        <v>1</v>
      </c>
      <c r="PV25">
        <v>0</v>
      </c>
      <c r="PW25">
        <v>1</v>
      </c>
      <c r="PX25">
        <v>0</v>
      </c>
      <c r="PY25" t="s">
        <v>285</v>
      </c>
      <c r="QA25" t="s">
        <v>278</v>
      </c>
      <c r="QB25" t="s">
        <v>647</v>
      </c>
      <c r="QC25" t="s">
        <v>648</v>
      </c>
      <c r="QD25">
        <v>1</v>
      </c>
      <c r="QE25">
        <v>0</v>
      </c>
      <c r="QF25">
        <v>1</v>
      </c>
      <c r="QG25">
        <v>1</v>
      </c>
      <c r="QH25">
        <v>0</v>
      </c>
      <c r="QI25">
        <v>0</v>
      </c>
      <c r="QJ25">
        <v>0</v>
      </c>
      <c r="QK25">
        <v>0</v>
      </c>
      <c r="QL25">
        <v>0</v>
      </c>
      <c r="QM25">
        <v>0</v>
      </c>
      <c r="QN25">
        <v>0</v>
      </c>
      <c r="QO25">
        <v>0</v>
      </c>
      <c r="RN25" t="s">
        <v>285</v>
      </c>
      <c r="RR25" t="s">
        <v>309</v>
      </c>
      <c r="RS25">
        <v>0</v>
      </c>
      <c r="RT25">
        <v>0</v>
      </c>
      <c r="RU25">
        <v>1</v>
      </c>
      <c r="RV25" t="s">
        <v>278</v>
      </c>
      <c r="RW25" t="s">
        <v>278</v>
      </c>
      <c r="RX25" t="s">
        <v>278</v>
      </c>
      <c r="RY25" t="s">
        <v>278</v>
      </c>
      <c r="RZ25" t="s">
        <v>278</v>
      </c>
      <c r="SA25" t="s">
        <v>278</v>
      </c>
      <c r="SB25" t="s">
        <v>278</v>
      </c>
      <c r="SC25" t="s">
        <v>278</v>
      </c>
      <c r="SD25" t="s">
        <v>278</v>
      </c>
      <c r="SE25" t="s">
        <v>278</v>
      </c>
      <c r="SO25" t="s">
        <v>504</v>
      </c>
      <c r="SP25" t="s">
        <v>543</v>
      </c>
      <c r="SQ25">
        <v>1</v>
      </c>
      <c r="SR25">
        <v>0</v>
      </c>
      <c r="SS25">
        <v>0</v>
      </c>
      <c r="ST25">
        <v>0</v>
      </c>
      <c r="SU25">
        <v>0</v>
      </c>
      <c r="SV25">
        <v>0</v>
      </c>
      <c r="SW25">
        <v>0</v>
      </c>
      <c r="SX25">
        <v>0</v>
      </c>
      <c r="SY25">
        <v>0</v>
      </c>
      <c r="SZ25">
        <v>1</v>
      </c>
      <c r="TA25">
        <v>0</v>
      </c>
      <c r="TB25">
        <v>1</v>
      </c>
      <c r="TC25">
        <v>0</v>
      </c>
      <c r="TD25">
        <v>0</v>
      </c>
      <c r="TE25">
        <v>0</v>
      </c>
      <c r="TF25">
        <v>0</v>
      </c>
      <c r="TG25">
        <v>0</v>
      </c>
      <c r="TH25">
        <v>0</v>
      </c>
      <c r="TJ25" t="s">
        <v>278</v>
      </c>
      <c r="TL25" t="s">
        <v>278</v>
      </c>
      <c r="TN25" t="s">
        <v>278</v>
      </c>
      <c r="TP25" t="s">
        <v>314</v>
      </c>
      <c r="TZ25" t="s">
        <v>278</v>
      </c>
      <c r="UB25" t="s">
        <v>278</v>
      </c>
      <c r="UD25" t="s">
        <v>278</v>
      </c>
      <c r="UE25" t="s">
        <v>278</v>
      </c>
      <c r="UF25" t="s">
        <v>310</v>
      </c>
      <c r="UG25">
        <v>1</v>
      </c>
      <c r="UH25">
        <v>0</v>
      </c>
      <c r="UI25">
        <v>1</v>
      </c>
      <c r="UJ25">
        <v>0</v>
      </c>
      <c r="UK25">
        <v>0</v>
      </c>
      <c r="UL25">
        <v>0</v>
      </c>
      <c r="UM25">
        <v>0</v>
      </c>
      <c r="UN25">
        <v>0</v>
      </c>
      <c r="UO25" t="s">
        <v>278</v>
      </c>
      <c r="UP25" t="s">
        <v>278</v>
      </c>
      <c r="UQ25" t="s">
        <v>278</v>
      </c>
      <c r="UR25" t="s">
        <v>292</v>
      </c>
      <c r="UT25" t="s">
        <v>278</v>
      </c>
      <c r="UU25" t="s">
        <v>292</v>
      </c>
      <c r="UZ25">
        <v>413584156</v>
      </c>
      <c r="VA25" t="s">
        <v>649</v>
      </c>
      <c r="VB25">
        <v>45022.71671296296</v>
      </c>
      <c r="VE25" t="s">
        <v>296</v>
      </c>
      <c r="VG25" t="s">
        <v>497</v>
      </c>
      <c r="VI25">
        <v>207</v>
      </c>
    </row>
    <row r="26" spans="1:581" x14ac:dyDescent="0.35">
      <c r="A26" s="1">
        <v>45022.910772465279</v>
      </c>
      <c r="B26" s="1">
        <v>45022.916326921288</v>
      </c>
      <c r="C26" s="1">
        <v>45022</v>
      </c>
      <c r="D26" t="s">
        <v>297</v>
      </c>
      <c r="E26" t="s">
        <v>277</v>
      </c>
      <c r="F26" t="s">
        <v>278</v>
      </c>
      <c r="G26" t="s">
        <v>279</v>
      </c>
      <c r="H26" t="s">
        <v>280</v>
      </c>
      <c r="I26" s="1">
        <v>44983</v>
      </c>
      <c r="J26" t="s">
        <v>281</v>
      </c>
      <c r="K26" t="s">
        <v>495</v>
      </c>
      <c r="L26" t="s">
        <v>544</v>
      </c>
      <c r="M26" t="s">
        <v>544</v>
      </c>
      <c r="N26" s="2" t="s">
        <v>1169</v>
      </c>
      <c r="O26" t="s">
        <v>282</v>
      </c>
      <c r="P26" t="s">
        <v>283</v>
      </c>
      <c r="Q26" t="s">
        <v>545</v>
      </c>
      <c r="R26">
        <v>1</v>
      </c>
      <c r="S26">
        <v>0</v>
      </c>
      <c r="T26">
        <v>0</v>
      </c>
      <c r="U26">
        <v>0</v>
      </c>
      <c r="V26">
        <v>0</v>
      </c>
      <c r="W26">
        <v>0</v>
      </c>
      <c r="AK26" t="s">
        <v>278</v>
      </c>
      <c r="AM26" t="s">
        <v>297</v>
      </c>
      <c r="AN26">
        <v>60</v>
      </c>
      <c r="AO26">
        <v>5</v>
      </c>
      <c r="AP26" t="s">
        <v>285</v>
      </c>
      <c r="AR26" t="s">
        <v>285</v>
      </c>
      <c r="AS26" t="s">
        <v>286</v>
      </c>
      <c r="AT26" t="s">
        <v>298</v>
      </c>
      <c r="AU26" t="s">
        <v>278</v>
      </c>
      <c r="AW26" t="s">
        <v>288</v>
      </c>
      <c r="AZ26" t="s">
        <v>374</v>
      </c>
      <c r="BB26" t="s">
        <v>278</v>
      </c>
      <c r="BD26" t="s">
        <v>278</v>
      </c>
      <c r="BF26" t="s">
        <v>278</v>
      </c>
      <c r="BG26" t="s">
        <v>496</v>
      </c>
      <c r="BI26" t="s">
        <v>278</v>
      </c>
      <c r="BJ26" t="s">
        <v>351</v>
      </c>
      <c r="BK26">
        <v>1</v>
      </c>
      <c r="BL26">
        <v>0</v>
      </c>
      <c r="BM26">
        <v>0</v>
      </c>
      <c r="BN26">
        <v>0</v>
      </c>
      <c r="BO26">
        <v>0</v>
      </c>
      <c r="BP26">
        <v>0</v>
      </c>
      <c r="BQ26">
        <v>0</v>
      </c>
      <c r="BR26">
        <v>1</v>
      </c>
      <c r="BS26">
        <v>0</v>
      </c>
      <c r="BT26">
        <v>0</v>
      </c>
      <c r="CC26">
        <v>15</v>
      </c>
      <c r="CH26" t="s">
        <v>278</v>
      </c>
      <c r="CI26" t="s">
        <v>278</v>
      </c>
      <c r="CJ26" t="s">
        <v>290</v>
      </c>
      <c r="CL26">
        <v>10</v>
      </c>
      <c r="CM26" t="s">
        <v>278</v>
      </c>
      <c r="CN26">
        <v>2</v>
      </c>
      <c r="CO26" t="s">
        <v>278</v>
      </c>
      <c r="CX26" t="s">
        <v>278</v>
      </c>
      <c r="CY26" t="s">
        <v>278</v>
      </c>
      <c r="CZ26" t="s">
        <v>278</v>
      </c>
      <c r="KQ26">
        <v>1</v>
      </c>
      <c r="KR26">
        <v>150</v>
      </c>
      <c r="KS26" t="s">
        <v>278</v>
      </c>
      <c r="LD26" t="s">
        <v>285</v>
      </c>
      <c r="LE26" s="1"/>
      <c r="LF26" t="s">
        <v>285</v>
      </c>
      <c r="LH26" t="s">
        <v>302</v>
      </c>
      <c r="LI26" t="s">
        <v>291</v>
      </c>
      <c r="LJ26" t="s">
        <v>307</v>
      </c>
      <c r="NX26" t="s">
        <v>292</v>
      </c>
      <c r="NZ26" t="s">
        <v>292</v>
      </c>
      <c r="OA26" t="s">
        <v>542</v>
      </c>
      <c r="OB26" t="s">
        <v>292</v>
      </c>
      <c r="OC26" t="s">
        <v>547</v>
      </c>
      <c r="OD26" t="s">
        <v>292</v>
      </c>
      <c r="OE26" t="s">
        <v>523</v>
      </c>
      <c r="OF26" t="s">
        <v>292</v>
      </c>
      <c r="OG26" t="s">
        <v>501</v>
      </c>
      <c r="OH26" t="s">
        <v>333</v>
      </c>
      <c r="OM26" t="s">
        <v>550</v>
      </c>
      <c r="OR26" t="s">
        <v>278</v>
      </c>
      <c r="OT26">
        <v>6</v>
      </c>
      <c r="OU26" t="s">
        <v>278</v>
      </c>
      <c r="OW26">
        <v>4</v>
      </c>
      <c r="OX26" t="s">
        <v>278</v>
      </c>
      <c r="OZ26">
        <v>3</v>
      </c>
      <c r="PA26" t="s">
        <v>285</v>
      </c>
      <c r="PD26" t="s">
        <v>285</v>
      </c>
      <c r="PG26" t="s">
        <v>285</v>
      </c>
      <c r="PJ26" t="s">
        <v>278</v>
      </c>
      <c r="PL26">
        <v>6</v>
      </c>
      <c r="PM26" t="s">
        <v>278</v>
      </c>
      <c r="PO26">
        <v>2</v>
      </c>
      <c r="PP26" t="s">
        <v>583</v>
      </c>
      <c r="PQ26">
        <v>0</v>
      </c>
      <c r="PR26">
        <v>1</v>
      </c>
      <c r="PS26">
        <v>0</v>
      </c>
      <c r="PT26">
        <v>0</v>
      </c>
      <c r="PU26">
        <v>0</v>
      </c>
      <c r="PV26">
        <v>0</v>
      </c>
      <c r="PW26">
        <v>0</v>
      </c>
      <c r="PX26">
        <v>0</v>
      </c>
      <c r="PY26" t="s">
        <v>285</v>
      </c>
      <c r="QA26" t="s">
        <v>285</v>
      </c>
      <c r="QC26" t="s">
        <v>650</v>
      </c>
      <c r="QD26">
        <v>0</v>
      </c>
      <c r="QE26">
        <v>1</v>
      </c>
      <c r="QF26">
        <v>0</v>
      </c>
      <c r="QG26">
        <v>1</v>
      </c>
      <c r="QH26">
        <v>0</v>
      </c>
      <c r="QI26">
        <v>0</v>
      </c>
      <c r="QJ26">
        <v>0</v>
      </c>
      <c r="QK26">
        <v>0</v>
      </c>
      <c r="QL26">
        <v>1</v>
      </c>
      <c r="QM26">
        <v>0</v>
      </c>
      <c r="QN26">
        <v>0</v>
      </c>
      <c r="QO26">
        <v>0</v>
      </c>
      <c r="RN26" t="s">
        <v>285</v>
      </c>
      <c r="RR26" t="s">
        <v>300</v>
      </c>
      <c r="RS26">
        <v>0</v>
      </c>
      <c r="RT26">
        <v>1</v>
      </c>
      <c r="RU26">
        <v>0</v>
      </c>
      <c r="RV26" t="s">
        <v>278</v>
      </c>
      <c r="RW26" t="s">
        <v>278</v>
      </c>
      <c r="RX26" t="s">
        <v>278</v>
      </c>
      <c r="RY26" t="s">
        <v>278</v>
      </c>
      <c r="RZ26" t="s">
        <v>278</v>
      </c>
      <c r="SA26" t="s">
        <v>278</v>
      </c>
      <c r="SB26" t="s">
        <v>278</v>
      </c>
      <c r="SC26" t="s">
        <v>278</v>
      </c>
      <c r="SD26" t="s">
        <v>278</v>
      </c>
      <c r="SE26" t="s">
        <v>278</v>
      </c>
      <c r="SO26" t="s">
        <v>651</v>
      </c>
      <c r="SP26" t="s">
        <v>652</v>
      </c>
      <c r="SQ26">
        <v>0</v>
      </c>
      <c r="SR26">
        <v>0</v>
      </c>
      <c r="SS26">
        <v>1</v>
      </c>
      <c r="ST26">
        <v>1</v>
      </c>
      <c r="SU26">
        <v>0</v>
      </c>
      <c r="SV26">
        <v>0</v>
      </c>
      <c r="SW26">
        <v>1</v>
      </c>
      <c r="SX26">
        <v>0</v>
      </c>
      <c r="SY26">
        <v>0</v>
      </c>
      <c r="SZ26">
        <v>0</v>
      </c>
      <c r="TA26">
        <v>0</v>
      </c>
      <c r="TB26">
        <v>0</v>
      </c>
      <c r="TC26">
        <v>0</v>
      </c>
      <c r="TD26">
        <v>0</v>
      </c>
      <c r="TE26">
        <v>0</v>
      </c>
      <c r="TF26">
        <v>0</v>
      </c>
      <c r="TG26">
        <v>0</v>
      </c>
      <c r="TH26">
        <v>0</v>
      </c>
      <c r="TJ26" t="s">
        <v>278</v>
      </c>
      <c r="TL26" t="s">
        <v>278</v>
      </c>
      <c r="TN26" t="s">
        <v>278</v>
      </c>
      <c r="TP26" t="s">
        <v>314</v>
      </c>
      <c r="TZ26" t="s">
        <v>278</v>
      </c>
      <c r="UB26" t="s">
        <v>278</v>
      </c>
      <c r="UD26" t="s">
        <v>278</v>
      </c>
      <c r="UE26" t="s">
        <v>278</v>
      </c>
      <c r="UF26" t="s">
        <v>653</v>
      </c>
      <c r="UG26">
        <v>1</v>
      </c>
      <c r="UH26">
        <v>1</v>
      </c>
      <c r="UI26">
        <v>0</v>
      </c>
      <c r="UJ26">
        <v>1</v>
      </c>
      <c r="UK26">
        <v>1</v>
      </c>
      <c r="UL26">
        <v>0</v>
      </c>
      <c r="UM26">
        <v>0</v>
      </c>
      <c r="UN26">
        <v>0</v>
      </c>
      <c r="UO26" t="s">
        <v>278</v>
      </c>
      <c r="UP26" t="s">
        <v>278</v>
      </c>
      <c r="UQ26" t="s">
        <v>278</v>
      </c>
      <c r="UR26" t="s">
        <v>292</v>
      </c>
      <c r="UT26" t="s">
        <v>278</v>
      </c>
      <c r="UU26" t="s">
        <v>292</v>
      </c>
      <c r="UZ26">
        <v>413619764</v>
      </c>
      <c r="VA26" t="s">
        <v>654</v>
      </c>
      <c r="VB26">
        <v>45022.812013888892</v>
      </c>
      <c r="VE26" t="s">
        <v>296</v>
      </c>
      <c r="VG26" t="s">
        <v>497</v>
      </c>
      <c r="VI26">
        <v>233</v>
      </c>
    </row>
    <row r="27" spans="1:581" x14ac:dyDescent="0.35">
      <c r="A27" s="1">
        <v>45022.916493946759</v>
      </c>
      <c r="B27" s="1">
        <v>45022.922543032408</v>
      </c>
      <c r="C27" s="1">
        <v>45022</v>
      </c>
      <c r="D27" t="s">
        <v>297</v>
      </c>
      <c r="E27" t="s">
        <v>277</v>
      </c>
      <c r="F27" t="s">
        <v>278</v>
      </c>
      <c r="G27" t="s">
        <v>279</v>
      </c>
      <c r="H27" t="s">
        <v>280</v>
      </c>
      <c r="I27" s="1">
        <v>44983</v>
      </c>
      <c r="J27" t="s">
        <v>281</v>
      </c>
      <c r="K27" t="s">
        <v>495</v>
      </c>
      <c r="L27" t="s">
        <v>544</v>
      </c>
      <c r="M27" t="s">
        <v>544</v>
      </c>
      <c r="N27" s="2" t="s">
        <v>1169</v>
      </c>
      <c r="O27" t="s">
        <v>282</v>
      </c>
      <c r="P27" t="s">
        <v>283</v>
      </c>
      <c r="Q27" t="s">
        <v>545</v>
      </c>
      <c r="R27">
        <v>1</v>
      </c>
      <c r="S27">
        <v>0</v>
      </c>
      <c r="T27">
        <v>0</v>
      </c>
      <c r="U27">
        <v>0</v>
      </c>
      <c r="V27">
        <v>0</v>
      </c>
      <c r="W27">
        <v>0</v>
      </c>
      <c r="AK27" t="s">
        <v>278</v>
      </c>
      <c r="AM27" t="s">
        <v>284</v>
      </c>
      <c r="AN27">
        <v>26</v>
      </c>
      <c r="AO27">
        <v>5</v>
      </c>
      <c r="AP27" t="s">
        <v>285</v>
      </c>
      <c r="AR27" t="s">
        <v>285</v>
      </c>
      <c r="AS27" t="s">
        <v>286</v>
      </c>
      <c r="AT27" t="s">
        <v>287</v>
      </c>
      <c r="AU27" t="s">
        <v>278</v>
      </c>
      <c r="AW27" t="s">
        <v>288</v>
      </c>
      <c r="AZ27" t="s">
        <v>374</v>
      </c>
      <c r="BB27" t="s">
        <v>278</v>
      </c>
      <c r="BD27" t="s">
        <v>278</v>
      </c>
      <c r="BF27" t="s">
        <v>278</v>
      </c>
      <c r="BG27" t="s">
        <v>496</v>
      </c>
      <c r="BI27" t="s">
        <v>278</v>
      </c>
      <c r="BJ27" t="s">
        <v>301</v>
      </c>
      <c r="BK27">
        <v>0</v>
      </c>
      <c r="BL27">
        <v>0</v>
      </c>
      <c r="BM27">
        <v>0</v>
      </c>
      <c r="BN27">
        <v>0</v>
      </c>
      <c r="BO27">
        <v>0</v>
      </c>
      <c r="BP27">
        <v>0</v>
      </c>
      <c r="BQ27">
        <v>0</v>
      </c>
      <c r="BR27">
        <v>1</v>
      </c>
      <c r="BS27">
        <v>0</v>
      </c>
      <c r="BT27">
        <v>0</v>
      </c>
      <c r="CC27">
        <v>20</v>
      </c>
      <c r="CH27" t="s">
        <v>278</v>
      </c>
      <c r="CI27" t="s">
        <v>278</v>
      </c>
      <c r="CJ27" t="s">
        <v>290</v>
      </c>
      <c r="CL27">
        <v>10</v>
      </c>
      <c r="CM27" t="s">
        <v>278</v>
      </c>
      <c r="CN27">
        <v>3</v>
      </c>
      <c r="CO27" t="s">
        <v>278</v>
      </c>
      <c r="CX27" t="s">
        <v>278</v>
      </c>
      <c r="CY27" t="s">
        <v>278</v>
      </c>
      <c r="CZ27" t="s">
        <v>278</v>
      </c>
      <c r="KQ27">
        <v>1</v>
      </c>
      <c r="KR27">
        <v>150</v>
      </c>
      <c r="KS27" t="s">
        <v>278</v>
      </c>
      <c r="LD27" t="s">
        <v>285</v>
      </c>
      <c r="LE27" s="1"/>
      <c r="LF27" t="s">
        <v>285</v>
      </c>
      <c r="LH27" t="s">
        <v>291</v>
      </c>
      <c r="LI27" t="s">
        <v>312</v>
      </c>
      <c r="LJ27" t="s">
        <v>302</v>
      </c>
      <c r="NX27" t="s">
        <v>292</v>
      </c>
      <c r="NZ27" t="s">
        <v>292</v>
      </c>
      <c r="OA27" t="s">
        <v>343</v>
      </c>
      <c r="OB27" t="s">
        <v>292</v>
      </c>
      <c r="OC27" t="s">
        <v>547</v>
      </c>
      <c r="OD27" t="s">
        <v>292</v>
      </c>
      <c r="OE27" t="s">
        <v>523</v>
      </c>
      <c r="OF27" t="s">
        <v>292</v>
      </c>
      <c r="OG27" t="s">
        <v>501</v>
      </c>
      <c r="OH27" t="s">
        <v>333</v>
      </c>
      <c r="OM27" t="s">
        <v>550</v>
      </c>
      <c r="OR27" t="s">
        <v>278</v>
      </c>
      <c r="OT27">
        <v>7</v>
      </c>
      <c r="OU27" t="s">
        <v>278</v>
      </c>
      <c r="OW27">
        <v>2</v>
      </c>
      <c r="OX27" t="s">
        <v>278</v>
      </c>
      <c r="OZ27">
        <v>4</v>
      </c>
      <c r="PA27" t="s">
        <v>285</v>
      </c>
      <c r="PD27" t="s">
        <v>285</v>
      </c>
      <c r="PG27" t="s">
        <v>278</v>
      </c>
      <c r="PI27">
        <v>2</v>
      </c>
      <c r="PJ27" t="s">
        <v>278</v>
      </c>
      <c r="PL27">
        <v>6</v>
      </c>
      <c r="PM27" t="s">
        <v>278</v>
      </c>
      <c r="PO27">
        <v>3</v>
      </c>
      <c r="PP27" t="s">
        <v>583</v>
      </c>
      <c r="PQ27">
        <v>0</v>
      </c>
      <c r="PR27">
        <v>1</v>
      </c>
      <c r="PS27">
        <v>0</v>
      </c>
      <c r="PT27">
        <v>0</v>
      </c>
      <c r="PU27">
        <v>0</v>
      </c>
      <c r="PV27">
        <v>0</v>
      </c>
      <c r="PW27">
        <v>0</v>
      </c>
      <c r="PX27">
        <v>0</v>
      </c>
      <c r="PY27" t="s">
        <v>285</v>
      </c>
      <c r="QA27" t="s">
        <v>285</v>
      </c>
      <c r="QC27" t="s">
        <v>655</v>
      </c>
      <c r="QD27">
        <v>0</v>
      </c>
      <c r="QE27">
        <v>1</v>
      </c>
      <c r="QF27">
        <v>0</v>
      </c>
      <c r="QG27">
        <v>1</v>
      </c>
      <c r="QH27">
        <v>0</v>
      </c>
      <c r="QI27">
        <v>0</v>
      </c>
      <c r="QJ27">
        <v>0</v>
      </c>
      <c r="QK27">
        <v>0</v>
      </c>
      <c r="QL27">
        <v>1</v>
      </c>
      <c r="QM27">
        <v>0</v>
      </c>
      <c r="QN27">
        <v>0</v>
      </c>
      <c r="QO27">
        <v>0</v>
      </c>
      <c r="RN27" t="s">
        <v>285</v>
      </c>
      <c r="RR27" t="s">
        <v>313</v>
      </c>
      <c r="RS27">
        <v>1</v>
      </c>
      <c r="RT27">
        <v>0</v>
      </c>
      <c r="RU27">
        <v>0</v>
      </c>
      <c r="RV27" t="s">
        <v>278</v>
      </c>
      <c r="RW27" t="s">
        <v>278</v>
      </c>
      <c r="RX27" t="s">
        <v>278</v>
      </c>
      <c r="RY27" t="s">
        <v>278</v>
      </c>
      <c r="RZ27" t="s">
        <v>278</v>
      </c>
      <c r="SA27" t="s">
        <v>278</v>
      </c>
      <c r="SB27" t="s">
        <v>278</v>
      </c>
      <c r="SC27" t="s">
        <v>278</v>
      </c>
      <c r="SD27" t="s">
        <v>278</v>
      </c>
      <c r="SE27" t="s">
        <v>278</v>
      </c>
      <c r="SO27" t="s">
        <v>524</v>
      </c>
      <c r="SP27" t="s">
        <v>656</v>
      </c>
      <c r="SQ27">
        <v>0</v>
      </c>
      <c r="SR27">
        <v>1</v>
      </c>
      <c r="SS27">
        <v>0</v>
      </c>
      <c r="ST27">
        <v>1</v>
      </c>
      <c r="SU27">
        <v>0</v>
      </c>
      <c r="SV27">
        <v>0</v>
      </c>
      <c r="SW27">
        <v>1</v>
      </c>
      <c r="SX27">
        <v>0</v>
      </c>
      <c r="SY27">
        <v>0</v>
      </c>
      <c r="SZ27">
        <v>0</v>
      </c>
      <c r="TA27">
        <v>0</v>
      </c>
      <c r="TB27">
        <v>0</v>
      </c>
      <c r="TC27">
        <v>0</v>
      </c>
      <c r="TD27">
        <v>0</v>
      </c>
      <c r="TE27">
        <v>0</v>
      </c>
      <c r="TF27">
        <v>0</v>
      </c>
      <c r="TG27">
        <v>0</v>
      </c>
      <c r="TH27">
        <v>0</v>
      </c>
      <c r="TJ27" t="s">
        <v>278</v>
      </c>
      <c r="TL27" t="s">
        <v>278</v>
      </c>
      <c r="TN27" t="s">
        <v>278</v>
      </c>
      <c r="TP27" t="s">
        <v>314</v>
      </c>
      <c r="TZ27" t="s">
        <v>278</v>
      </c>
      <c r="UB27" t="s">
        <v>278</v>
      </c>
      <c r="UD27" t="s">
        <v>278</v>
      </c>
      <c r="UE27" t="s">
        <v>278</v>
      </c>
      <c r="UF27" t="s">
        <v>526</v>
      </c>
      <c r="UG27">
        <v>1</v>
      </c>
      <c r="UH27">
        <v>1</v>
      </c>
      <c r="UI27">
        <v>1</v>
      </c>
      <c r="UJ27">
        <v>0</v>
      </c>
      <c r="UK27">
        <v>0</v>
      </c>
      <c r="UL27">
        <v>0</v>
      </c>
      <c r="UM27">
        <v>0</v>
      </c>
      <c r="UN27">
        <v>0</v>
      </c>
      <c r="UO27" t="s">
        <v>278</v>
      </c>
      <c r="UP27" t="s">
        <v>278</v>
      </c>
      <c r="UQ27" t="s">
        <v>278</v>
      </c>
      <c r="UR27" t="s">
        <v>292</v>
      </c>
      <c r="UT27" t="s">
        <v>278</v>
      </c>
      <c r="UU27" t="s">
        <v>292</v>
      </c>
      <c r="UZ27">
        <v>413619769</v>
      </c>
      <c r="VA27" t="s">
        <v>657</v>
      </c>
      <c r="VB27">
        <v>45022.812025462961</v>
      </c>
      <c r="VE27" t="s">
        <v>296</v>
      </c>
      <c r="VG27" t="s">
        <v>497</v>
      </c>
      <c r="VI27">
        <v>234</v>
      </c>
    </row>
    <row r="28" spans="1:581" x14ac:dyDescent="0.35">
      <c r="A28" s="1">
        <v>45022.922605717591</v>
      </c>
      <c r="B28" s="1">
        <v>45022.927296655093</v>
      </c>
      <c r="C28" s="1">
        <v>45022</v>
      </c>
      <c r="D28" t="s">
        <v>297</v>
      </c>
      <c r="E28" t="s">
        <v>277</v>
      </c>
      <c r="F28" t="s">
        <v>278</v>
      </c>
      <c r="G28" t="s">
        <v>279</v>
      </c>
      <c r="H28" t="s">
        <v>280</v>
      </c>
      <c r="I28" s="1">
        <v>44976</v>
      </c>
      <c r="J28" t="s">
        <v>281</v>
      </c>
      <c r="K28" t="s">
        <v>495</v>
      </c>
      <c r="L28" t="s">
        <v>544</v>
      </c>
      <c r="M28" t="s">
        <v>544</v>
      </c>
      <c r="N28" s="2" t="s">
        <v>1169</v>
      </c>
      <c r="O28" t="s">
        <v>282</v>
      </c>
      <c r="P28" t="s">
        <v>283</v>
      </c>
      <c r="Q28" t="s">
        <v>545</v>
      </c>
      <c r="R28">
        <v>1</v>
      </c>
      <c r="S28">
        <v>0</v>
      </c>
      <c r="T28">
        <v>0</v>
      </c>
      <c r="U28">
        <v>0</v>
      </c>
      <c r="V28">
        <v>0</v>
      </c>
      <c r="W28">
        <v>0</v>
      </c>
      <c r="AK28" t="s">
        <v>278</v>
      </c>
      <c r="AM28" t="s">
        <v>284</v>
      </c>
      <c r="AN28">
        <v>27</v>
      </c>
      <c r="AO28">
        <v>4</v>
      </c>
      <c r="AP28" t="s">
        <v>285</v>
      </c>
      <c r="AR28" t="s">
        <v>285</v>
      </c>
      <c r="AS28" t="s">
        <v>286</v>
      </c>
      <c r="AT28" t="s">
        <v>287</v>
      </c>
      <c r="AU28" t="s">
        <v>278</v>
      </c>
      <c r="AW28" t="s">
        <v>288</v>
      </c>
      <c r="AZ28" t="s">
        <v>374</v>
      </c>
      <c r="BB28" t="s">
        <v>278</v>
      </c>
      <c r="BD28" t="s">
        <v>278</v>
      </c>
      <c r="BF28" t="s">
        <v>278</v>
      </c>
      <c r="BG28" t="s">
        <v>496</v>
      </c>
      <c r="BI28" t="s">
        <v>278</v>
      </c>
      <c r="BJ28" t="s">
        <v>301</v>
      </c>
      <c r="BK28">
        <v>0</v>
      </c>
      <c r="BL28">
        <v>0</v>
      </c>
      <c r="BM28">
        <v>0</v>
      </c>
      <c r="BN28">
        <v>0</v>
      </c>
      <c r="BO28">
        <v>0</v>
      </c>
      <c r="BP28">
        <v>0</v>
      </c>
      <c r="BQ28">
        <v>0</v>
      </c>
      <c r="BR28">
        <v>1</v>
      </c>
      <c r="BS28">
        <v>0</v>
      </c>
      <c r="BT28">
        <v>0</v>
      </c>
      <c r="CC28">
        <v>15</v>
      </c>
      <c r="CH28" t="s">
        <v>278</v>
      </c>
      <c r="CI28" t="s">
        <v>278</v>
      </c>
      <c r="CJ28" t="s">
        <v>290</v>
      </c>
      <c r="CL28">
        <v>10</v>
      </c>
      <c r="CM28" t="s">
        <v>278</v>
      </c>
      <c r="CN28">
        <v>2</v>
      </c>
      <c r="CO28" t="s">
        <v>278</v>
      </c>
      <c r="CX28" t="s">
        <v>278</v>
      </c>
      <c r="CY28" t="s">
        <v>278</v>
      </c>
      <c r="CZ28" t="s">
        <v>278</v>
      </c>
      <c r="KQ28">
        <v>1</v>
      </c>
      <c r="KR28">
        <v>150</v>
      </c>
      <c r="KS28" t="s">
        <v>278</v>
      </c>
      <c r="LD28" t="s">
        <v>285</v>
      </c>
      <c r="LE28" s="1"/>
      <c r="LF28" t="s">
        <v>285</v>
      </c>
      <c r="LH28" t="s">
        <v>312</v>
      </c>
      <c r="LI28" t="s">
        <v>302</v>
      </c>
      <c r="LJ28" t="s">
        <v>291</v>
      </c>
      <c r="NX28" t="s">
        <v>292</v>
      </c>
      <c r="NZ28" t="s">
        <v>292</v>
      </c>
      <c r="OA28" t="s">
        <v>542</v>
      </c>
      <c r="OB28" t="s">
        <v>292</v>
      </c>
      <c r="OC28" t="s">
        <v>547</v>
      </c>
      <c r="OD28" t="s">
        <v>292</v>
      </c>
      <c r="OE28" t="s">
        <v>523</v>
      </c>
      <c r="OF28" t="s">
        <v>292</v>
      </c>
      <c r="OG28" t="s">
        <v>501</v>
      </c>
      <c r="OH28" t="s">
        <v>333</v>
      </c>
      <c r="OM28" t="s">
        <v>550</v>
      </c>
      <c r="OR28" t="s">
        <v>278</v>
      </c>
      <c r="OT28">
        <v>6</v>
      </c>
      <c r="OU28" t="s">
        <v>278</v>
      </c>
      <c r="OW28">
        <v>3</v>
      </c>
      <c r="OX28" t="s">
        <v>278</v>
      </c>
      <c r="OZ28">
        <v>2</v>
      </c>
      <c r="PA28" t="s">
        <v>285</v>
      </c>
      <c r="PD28" t="s">
        <v>285</v>
      </c>
      <c r="PG28" t="s">
        <v>278</v>
      </c>
      <c r="PI28">
        <v>2</v>
      </c>
      <c r="PJ28" t="s">
        <v>278</v>
      </c>
      <c r="PL28">
        <v>6</v>
      </c>
      <c r="PM28" t="s">
        <v>278</v>
      </c>
      <c r="PO28">
        <v>3</v>
      </c>
      <c r="PP28" t="s">
        <v>583</v>
      </c>
      <c r="PQ28">
        <v>0</v>
      </c>
      <c r="PR28">
        <v>1</v>
      </c>
      <c r="PS28">
        <v>0</v>
      </c>
      <c r="PT28">
        <v>0</v>
      </c>
      <c r="PU28">
        <v>0</v>
      </c>
      <c r="PV28">
        <v>0</v>
      </c>
      <c r="PW28">
        <v>0</v>
      </c>
      <c r="PX28">
        <v>0</v>
      </c>
      <c r="PY28" t="s">
        <v>285</v>
      </c>
      <c r="QA28" t="s">
        <v>285</v>
      </c>
      <c r="QC28" t="s">
        <v>658</v>
      </c>
      <c r="QD28">
        <v>1</v>
      </c>
      <c r="QE28">
        <v>1</v>
      </c>
      <c r="QF28">
        <v>0</v>
      </c>
      <c r="QG28">
        <v>1</v>
      </c>
      <c r="QH28">
        <v>0</v>
      </c>
      <c r="QI28">
        <v>0</v>
      </c>
      <c r="QJ28">
        <v>0</v>
      </c>
      <c r="QK28">
        <v>0</v>
      </c>
      <c r="QL28">
        <v>1</v>
      </c>
      <c r="QM28">
        <v>0</v>
      </c>
      <c r="QN28">
        <v>0</v>
      </c>
      <c r="QO28">
        <v>0</v>
      </c>
      <c r="RN28" t="s">
        <v>285</v>
      </c>
      <c r="RR28" t="s">
        <v>313</v>
      </c>
      <c r="RS28">
        <v>1</v>
      </c>
      <c r="RT28">
        <v>0</v>
      </c>
      <c r="RU28">
        <v>0</v>
      </c>
      <c r="RV28" t="s">
        <v>278</v>
      </c>
      <c r="RW28" t="s">
        <v>278</v>
      </c>
      <c r="RX28" t="s">
        <v>278</v>
      </c>
      <c r="RY28" t="s">
        <v>278</v>
      </c>
      <c r="RZ28" t="s">
        <v>278</v>
      </c>
      <c r="SA28" t="s">
        <v>278</v>
      </c>
      <c r="SB28" t="s">
        <v>278</v>
      </c>
      <c r="SC28" t="s">
        <v>278</v>
      </c>
      <c r="SD28" t="s">
        <v>278</v>
      </c>
      <c r="SE28" t="s">
        <v>278</v>
      </c>
      <c r="SO28" t="s">
        <v>659</v>
      </c>
      <c r="SP28" t="s">
        <v>525</v>
      </c>
      <c r="SQ28">
        <v>0</v>
      </c>
      <c r="SR28">
        <v>0</v>
      </c>
      <c r="SS28">
        <v>0</v>
      </c>
      <c r="ST28">
        <v>1</v>
      </c>
      <c r="SU28">
        <v>0</v>
      </c>
      <c r="SV28">
        <v>0</v>
      </c>
      <c r="SW28">
        <v>1</v>
      </c>
      <c r="SX28">
        <v>0</v>
      </c>
      <c r="SY28">
        <v>0</v>
      </c>
      <c r="SZ28">
        <v>1</v>
      </c>
      <c r="TA28">
        <v>0</v>
      </c>
      <c r="TB28">
        <v>0</v>
      </c>
      <c r="TC28">
        <v>0</v>
      </c>
      <c r="TD28">
        <v>0</v>
      </c>
      <c r="TE28">
        <v>0</v>
      </c>
      <c r="TF28">
        <v>0</v>
      </c>
      <c r="TG28">
        <v>0</v>
      </c>
      <c r="TH28">
        <v>0</v>
      </c>
      <c r="TJ28" t="s">
        <v>278</v>
      </c>
      <c r="TL28" t="s">
        <v>278</v>
      </c>
      <c r="TN28" t="s">
        <v>278</v>
      </c>
      <c r="TP28" t="s">
        <v>314</v>
      </c>
      <c r="TZ28" t="s">
        <v>278</v>
      </c>
      <c r="UB28" t="s">
        <v>278</v>
      </c>
      <c r="UD28" t="s">
        <v>278</v>
      </c>
      <c r="UE28" t="s">
        <v>278</v>
      </c>
      <c r="UF28" t="s">
        <v>526</v>
      </c>
      <c r="UG28">
        <v>1</v>
      </c>
      <c r="UH28">
        <v>1</v>
      </c>
      <c r="UI28">
        <v>1</v>
      </c>
      <c r="UJ28">
        <v>0</v>
      </c>
      <c r="UK28">
        <v>0</v>
      </c>
      <c r="UL28">
        <v>0</v>
      </c>
      <c r="UM28">
        <v>0</v>
      </c>
      <c r="UN28">
        <v>0</v>
      </c>
      <c r="UO28" t="s">
        <v>278</v>
      </c>
      <c r="UP28" t="s">
        <v>278</v>
      </c>
      <c r="UQ28" t="s">
        <v>278</v>
      </c>
      <c r="UR28" t="s">
        <v>292</v>
      </c>
      <c r="UT28" t="s">
        <v>278</v>
      </c>
      <c r="UU28" t="s">
        <v>292</v>
      </c>
      <c r="UZ28">
        <v>413619775</v>
      </c>
      <c r="VA28" t="s">
        <v>660</v>
      </c>
      <c r="VB28">
        <v>45022.812037037038</v>
      </c>
      <c r="VE28" t="s">
        <v>296</v>
      </c>
      <c r="VG28" t="s">
        <v>497</v>
      </c>
      <c r="VI28">
        <v>235</v>
      </c>
    </row>
    <row r="29" spans="1:581" x14ac:dyDescent="0.35">
      <c r="A29" s="1">
        <v>45022.54333630787</v>
      </c>
      <c r="B29" s="1">
        <v>45022.549506469913</v>
      </c>
      <c r="C29" s="1">
        <v>45022</v>
      </c>
      <c r="D29" t="s">
        <v>284</v>
      </c>
      <c r="E29" t="s">
        <v>277</v>
      </c>
      <c r="F29" t="s">
        <v>278</v>
      </c>
      <c r="G29" t="s">
        <v>279</v>
      </c>
      <c r="H29" t="s">
        <v>280</v>
      </c>
      <c r="I29" s="1">
        <v>44976</v>
      </c>
      <c r="J29" t="s">
        <v>281</v>
      </c>
      <c r="K29" t="s">
        <v>495</v>
      </c>
      <c r="L29" t="s">
        <v>544</v>
      </c>
      <c r="M29" t="s">
        <v>544</v>
      </c>
      <c r="N29" s="2" t="s">
        <v>1169</v>
      </c>
      <c r="O29" t="s">
        <v>282</v>
      </c>
      <c r="P29" t="s">
        <v>283</v>
      </c>
      <c r="Q29" t="s">
        <v>545</v>
      </c>
      <c r="R29">
        <v>1</v>
      </c>
      <c r="S29">
        <v>0</v>
      </c>
      <c r="T29">
        <v>0</v>
      </c>
      <c r="U29">
        <v>0</v>
      </c>
      <c r="V29">
        <v>0</v>
      </c>
      <c r="W29">
        <v>0</v>
      </c>
      <c r="AK29" t="s">
        <v>278</v>
      </c>
      <c r="AM29" t="s">
        <v>284</v>
      </c>
      <c r="AN29">
        <v>42</v>
      </c>
      <c r="AO29">
        <v>4</v>
      </c>
      <c r="AP29" t="s">
        <v>285</v>
      </c>
      <c r="AR29" t="s">
        <v>285</v>
      </c>
      <c r="AS29" t="s">
        <v>286</v>
      </c>
      <c r="AT29" t="s">
        <v>287</v>
      </c>
      <c r="AU29" t="s">
        <v>278</v>
      </c>
      <c r="AW29" t="s">
        <v>288</v>
      </c>
      <c r="AZ29" t="s">
        <v>374</v>
      </c>
      <c r="BB29" t="s">
        <v>278</v>
      </c>
      <c r="BD29" t="s">
        <v>278</v>
      </c>
      <c r="BF29" t="s">
        <v>278</v>
      </c>
      <c r="BG29" t="s">
        <v>496</v>
      </c>
      <c r="BI29" t="s">
        <v>278</v>
      </c>
      <c r="BJ29" t="s">
        <v>196</v>
      </c>
      <c r="BK29">
        <v>0</v>
      </c>
      <c r="BL29">
        <v>0</v>
      </c>
      <c r="BM29">
        <v>0</v>
      </c>
      <c r="BN29">
        <v>0</v>
      </c>
      <c r="BO29">
        <v>0</v>
      </c>
      <c r="BP29">
        <v>1</v>
      </c>
      <c r="BQ29">
        <v>0</v>
      </c>
      <c r="BR29">
        <v>0</v>
      </c>
      <c r="BS29">
        <v>0</v>
      </c>
      <c r="BT29">
        <v>0</v>
      </c>
      <c r="CC29">
        <v>35</v>
      </c>
      <c r="CH29" t="s">
        <v>278</v>
      </c>
      <c r="CI29" t="s">
        <v>278</v>
      </c>
      <c r="CJ29" t="s">
        <v>290</v>
      </c>
      <c r="CL29">
        <v>10</v>
      </c>
      <c r="CM29" t="s">
        <v>278</v>
      </c>
      <c r="CN29">
        <v>2</v>
      </c>
      <c r="CO29" t="s">
        <v>278</v>
      </c>
      <c r="CX29" t="s">
        <v>278</v>
      </c>
      <c r="CY29" t="s">
        <v>278</v>
      </c>
      <c r="CZ29" t="s">
        <v>278</v>
      </c>
      <c r="KQ29">
        <v>1</v>
      </c>
      <c r="KR29">
        <v>150</v>
      </c>
      <c r="KS29" t="s">
        <v>278</v>
      </c>
      <c r="LD29" t="s">
        <v>285</v>
      </c>
      <c r="LE29" s="1"/>
      <c r="LF29" t="s">
        <v>285</v>
      </c>
      <c r="LH29" t="s">
        <v>291</v>
      </c>
      <c r="LI29" t="s">
        <v>302</v>
      </c>
      <c r="LJ29" t="s">
        <v>307</v>
      </c>
      <c r="NX29" t="s">
        <v>292</v>
      </c>
      <c r="NZ29" t="s">
        <v>292</v>
      </c>
      <c r="OA29" t="s">
        <v>661</v>
      </c>
      <c r="OB29" t="s">
        <v>292</v>
      </c>
      <c r="OC29" t="s">
        <v>547</v>
      </c>
      <c r="OD29" t="s">
        <v>292</v>
      </c>
      <c r="OE29" t="s">
        <v>662</v>
      </c>
      <c r="OF29" t="s">
        <v>292</v>
      </c>
      <c r="OG29" t="s">
        <v>511</v>
      </c>
      <c r="OH29" t="s">
        <v>295</v>
      </c>
      <c r="OM29" t="s">
        <v>616</v>
      </c>
      <c r="OR29" t="s">
        <v>278</v>
      </c>
      <c r="OT29">
        <v>2</v>
      </c>
      <c r="OU29" t="s">
        <v>278</v>
      </c>
      <c r="OW29">
        <v>2</v>
      </c>
      <c r="OX29" t="s">
        <v>278</v>
      </c>
      <c r="OZ29">
        <v>3</v>
      </c>
      <c r="PA29" t="s">
        <v>278</v>
      </c>
      <c r="PC29">
        <v>5</v>
      </c>
      <c r="PD29" t="s">
        <v>278</v>
      </c>
      <c r="PF29">
        <v>2</v>
      </c>
      <c r="PG29" t="s">
        <v>278</v>
      </c>
      <c r="PI29">
        <v>3</v>
      </c>
      <c r="PJ29" t="s">
        <v>278</v>
      </c>
      <c r="PL29">
        <v>5</v>
      </c>
      <c r="PM29" t="s">
        <v>278</v>
      </c>
      <c r="PO29">
        <v>2</v>
      </c>
      <c r="PP29" t="s">
        <v>663</v>
      </c>
      <c r="PQ29">
        <v>0</v>
      </c>
      <c r="PR29">
        <v>1</v>
      </c>
      <c r="PS29">
        <v>0</v>
      </c>
      <c r="PT29">
        <v>0</v>
      </c>
      <c r="PU29">
        <v>1</v>
      </c>
      <c r="PV29">
        <v>0</v>
      </c>
      <c r="PW29">
        <v>0</v>
      </c>
      <c r="PX29">
        <v>0</v>
      </c>
      <c r="PY29" t="s">
        <v>285</v>
      </c>
      <c r="QA29" t="s">
        <v>278</v>
      </c>
      <c r="QB29" t="s">
        <v>664</v>
      </c>
      <c r="QC29" t="s">
        <v>665</v>
      </c>
      <c r="QD29">
        <v>0</v>
      </c>
      <c r="QE29">
        <v>0</v>
      </c>
      <c r="QF29">
        <v>1</v>
      </c>
      <c r="QG29">
        <v>0</v>
      </c>
      <c r="QH29">
        <v>0</v>
      </c>
      <c r="QI29">
        <v>0</v>
      </c>
      <c r="QJ29">
        <v>0</v>
      </c>
      <c r="QK29">
        <v>1</v>
      </c>
      <c r="QL29">
        <v>0</v>
      </c>
      <c r="QM29">
        <v>1</v>
      </c>
      <c r="QN29">
        <v>0</v>
      </c>
      <c r="QO29">
        <v>0</v>
      </c>
      <c r="RN29" t="s">
        <v>285</v>
      </c>
      <c r="RR29" t="s">
        <v>309</v>
      </c>
      <c r="RS29">
        <v>0</v>
      </c>
      <c r="RT29">
        <v>0</v>
      </c>
      <c r="RU29">
        <v>1</v>
      </c>
      <c r="RV29" t="s">
        <v>278</v>
      </c>
      <c r="RW29" t="s">
        <v>278</v>
      </c>
      <c r="RX29" t="s">
        <v>278</v>
      </c>
      <c r="RY29" t="s">
        <v>278</v>
      </c>
      <c r="RZ29" t="s">
        <v>278</v>
      </c>
      <c r="SA29" t="s">
        <v>278</v>
      </c>
      <c r="SB29" t="s">
        <v>278</v>
      </c>
      <c r="SC29" t="s">
        <v>278</v>
      </c>
      <c r="SD29" t="s">
        <v>278</v>
      </c>
      <c r="SE29" t="s">
        <v>278</v>
      </c>
      <c r="SO29" t="s">
        <v>534</v>
      </c>
      <c r="SP29" t="s">
        <v>666</v>
      </c>
      <c r="SQ29">
        <v>1</v>
      </c>
      <c r="SR29">
        <v>0</v>
      </c>
      <c r="SS29">
        <v>0</v>
      </c>
      <c r="ST29">
        <v>1</v>
      </c>
      <c r="SU29">
        <v>0</v>
      </c>
      <c r="SV29">
        <v>0</v>
      </c>
      <c r="SW29">
        <v>0</v>
      </c>
      <c r="SX29">
        <v>0</v>
      </c>
      <c r="SY29">
        <v>0</v>
      </c>
      <c r="SZ29">
        <v>0</v>
      </c>
      <c r="TA29">
        <v>0</v>
      </c>
      <c r="TB29">
        <v>1</v>
      </c>
      <c r="TC29">
        <v>0</v>
      </c>
      <c r="TD29">
        <v>0</v>
      </c>
      <c r="TE29">
        <v>0</v>
      </c>
      <c r="TF29">
        <v>0</v>
      </c>
      <c r="TG29">
        <v>0</v>
      </c>
      <c r="TH29">
        <v>0</v>
      </c>
      <c r="TJ29" t="s">
        <v>278</v>
      </c>
      <c r="TL29" t="s">
        <v>278</v>
      </c>
      <c r="TN29" t="s">
        <v>278</v>
      </c>
      <c r="TP29" t="s">
        <v>314</v>
      </c>
      <c r="TZ29" t="s">
        <v>278</v>
      </c>
      <c r="UB29" t="s">
        <v>278</v>
      </c>
      <c r="UD29" t="s">
        <v>278</v>
      </c>
      <c r="UE29" t="s">
        <v>278</v>
      </c>
      <c r="UF29" t="s">
        <v>363</v>
      </c>
      <c r="UG29">
        <v>1</v>
      </c>
      <c r="UH29">
        <v>0</v>
      </c>
      <c r="UI29">
        <v>1</v>
      </c>
      <c r="UJ29">
        <v>0</v>
      </c>
      <c r="UK29">
        <v>0</v>
      </c>
      <c r="UL29">
        <v>0</v>
      </c>
      <c r="UM29">
        <v>0</v>
      </c>
      <c r="UN29">
        <v>0</v>
      </c>
      <c r="UO29" t="s">
        <v>278</v>
      </c>
      <c r="UP29" t="s">
        <v>278</v>
      </c>
      <c r="UQ29" t="s">
        <v>278</v>
      </c>
      <c r="UR29" t="s">
        <v>292</v>
      </c>
      <c r="UT29" t="s">
        <v>278</v>
      </c>
      <c r="UU29" t="s">
        <v>292</v>
      </c>
      <c r="UZ29">
        <v>413584141</v>
      </c>
      <c r="VA29" t="s">
        <v>667</v>
      </c>
      <c r="VB29">
        <v>45022.71670138889</v>
      </c>
      <c r="VE29" t="s">
        <v>296</v>
      </c>
      <c r="VG29" t="s">
        <v>497</v>
      </c>
      <c r="VI29">
        <v>206</v>
      </c>
    </row>
    <row r="30" spans="1:581" x14ac:dyDescent="0.35">
      <c r="A30" s="1">
        <v>45022.927409745367</v>
      </c>
      <c r="B30" s="1">
        <v>45022.932040706008</v>
      </c>
      <c r="C30" s="1">
        <v>45022</v>
      </c>
      <c r="D30" t="s">
        <v>297</v>
      </c>
      <c r="E30" t="s">
        <v>277</v>
      </c>
      <c r="F30" t="s">
        <v>278</v>
      </c>
      <c r="G30" t="s">
        <v>279</v>
      </c>
      <c r="H30" t="s">
        <v>280</v>
      </c>
      <c r="I30" s="1">
        <v>44976</v>
      </c>
      <c r="J30" t="s">
        <v>281</v>
      </c>
      <c r="K30" t="s">
        <v>495</v>
      </c>
      <c r="L30" t="s">
        <v>544</v>
      </c>
      <c r="M30" t="s">
        <v>544</v>
      </c>
      <c r="N30" s="2" t="s">
        <v>1169</v>
      </c>
      <c r="O30" t="s">
        <v>282</v>
      </c>
      <c r="P30" t="s">
        <v>283</v>
      </c>
      <c r="Q30" t="s">
        <v>545</v>
      </c>
      <c r="R30">
        <v>1</v>
      </c>
      <c r="S30">
        <v>0</v>
      </c>
      <c r="T30">
        <v>0</v>
      </c>
      <c r="U30">
        <v>0</v>
      </c>
      <c r="V30">
        <v>0</v>
      </c>
      <c r="W30">
        <v>0</v>
      </c>
      <c r="AK30" t="s">
        <v>278</v>
      </c>
      <c r="AM30" t="s">
        <v>284</v>
      </c>
      <c r="AN30">
        <v>36</v>
      </c>
      <c r="AO30">
        <v>7</v>
      </c>
      <c r="AP30" t="s">
        <v>285</v>
      </c>
      <c r="AR30" t="s">
        <v>285</v>
      </c>
      <c r="AS30" t="s">
        <v>286</v>
      </c>
      <c r="AT30" t="s">
        <v>287</v>
      </c>
      <c r="AU30" t="s">
        <v>278</v>
      </c>
      <c r="AW30" t="s">
        <v>288</v>
      </c>
      <c r="AZ30" t="s">
        <v>374</v>
      </c>
      <c r="BB30" t="s">
        <v>278</v>
      </c>
      <c r="BD30" t="s">
        <v>278</v>
      </c>
      <c r="BF30" t="s">
        <v>278</v>
      </c>
      <c r="BG30" t="s">
        <v>496</v>
      </c>
      <c r="BI30" t="s">
        <v>278</v>
      </c>
      <c r="BJ30" t="s">
        <v>301</v>
      </c>
      <c r="BK30">
        <v>0</v>
      </c>
      <c r="BL30">
        <v>0</v>
      </c>
      <c r="BM30">
        <v>0</v>
      </c>
      <c r="BN30">
        <v>0</v>
      </c>
      <c r="BO30">
        <v>0</v>
      </c>
      <c r="BP30">
        <v>0</v>
      </c>
      <c r="BQ30">
        <v>0</v>
      </c>
      <c r="BR30">
        <v>1</v>
      </c>
      <c r="BS30">
        <v>0</v>
      </c>
      <c r="BT30">
        <v>0</v>
      </c>
      <c r="CC30">
        <v>15</v>
      </c>
      <c r="CH30" t="s">
        <v>278</v>
      </c>
      <c r="CI30" t="s">
        <v>278</v>
      </c>
      <c r="CJ30" t="s">
        <v>290</v>
      </c>
      <c r="CL30">
        <v>10</v>
      </c>
      <c r="CM30" t="s">
        <v>278</v>
      </c>
      <c r="CN30">
        <v>2</v>
      </c>
      <c r="CO30" t="s">
        <v>278</v>
      </c>
      <c r="CX30" t="s">
        <v>278</v>
      </c>
      <c r="CY30" t="s">
        <v>278</v>
      </c>
      <c r="CZ30" t="s">
        <v>278</v>
      </c>
      <c r="KQ30">
        <v>1</v>
      </c>
      <c r="KR30">
        <v>150</v>
      </c>
      <c r="KS30" t="s">
        <v>278</v>
      </c>
      <c r="LD30" t="s">
        <v>285</v>
      </c>
      <c r="LE30" s="1"/>
      <c r="LF30" t="s">
        <v>285</v>
      </c>
      <c r="LH30" t="s">
        <v>291</v>
      </c>
      <c r="LI30" t="s">
        <v>302</v>
      </c>
      <c r="LJ30" t="s">
        <v>312</v>
      </c>
      <c r="NX30" t="s">
        <v>292</v>
      </c>
      <c r="NZ30" t="s">
        <v>292</v>
      </c>
      <c r="OA30" t="s">
        <v>542</v>
      </c>
      <c r="OB30" t="s">
        <v>292</v>
      </c>
      <c r="OC30" t="s">
        <v>547</v>
      </c>
      <c r="OD30" t="s">
        <v>292</v>
      </c>
      <c r="OE30" t="s">
        <v>523</v>
      </c>
      <c r="OF30" t="s">
        <v>292</v>
      </c>
      <c r="OG30" t="s">
        <v>501</v>
      </c>
      <c r="OH30" t="s">
        <v>333</v>
      </c>
      <c r="OM30" t="s">
        <v>550</v>
      </c>
      <c r="OR30" t="s">
        <v>278</v>
      </c>
      <c r="OT30">
        <v>7</v>
      </c>
      <c r="OU30" t="s">
        <v>278</v>
      </c>
      <c r="OW30">
        <v>3</v>
      </c>
      <c r="OX30" t="s">
        <v>278</v>
      </c>
      <c r="OZ30">
        <v>4</v>
      </c>
      <c r="PA30" t="s">
        <v>285</v>
      </c>
      <c r="PD30" t="s">
        <v>285</v>
      </c>
      <c r="PG30" t="s">
        <v>285</v>
      </c>
      <c r="PJ30" t="s">
        <v>278</v>
      </c>
      <c r="PL30">
        <v>6</v>
      </c>
      <c r="PM30" t="s">
        <v>278</v>
      </c>
      <c r="PO30">
        <v>2</v>
      </c>
      <c r="PP30" t="s">
        <v>583</v>
      </c>
      <c r="PQ30">
        <v>0</v>
      </c>
      <c r="PR30">
        <v>1</v>
      </c>
      <c r="PS30">
        <v>0</v>
      </c>
      <c r="PT30">
        <v>0</v>
      </c>
      <c r="PU30">
        <v>0</v>
      </c>
      <c r="PV30">
        <v>0</v>
      </c>
      <c r="PW30">
        <v>0</v>
      </c>
      <c r="PX30">
        <v>0</v>
      </c>
      <c r="PY30" t="s">
        <v>285</v>
      </c>
      <c r="QA30" t="s">
        <v>285</v>
      </c>
      <c r="QC30" t="s">
        <v>668</v>
      </c>
      <c r="QD30">
        <v>1</v>
      </c>
      <c r="QE30">
        <v>1</v>
      </c>
      <c r="QF30">
        <v>0</v>
      </c>
      <c r="QG30">
        <v>1</v>
      </c>
      <c r="QH30">
        <v>1</v>
      </c>
      <c r="QI30">
        <v>0</v>
      </c>
      <c r="QJ30">
        <v>0</v>
      </c>
      <c r="QK30">
        <v>0</v>
      </c>
      <c r="QL30">
        <v>0</v>
      </c>
      <c r="QM30">
        <v>0</v>
      </c>
      <c r="QN30">
        <v>0</v>
      </c>
      <c r="QO30">
        <v>1</v>
      </c>
      <c r="RN30" t="s">
        <v>285</v>
      </c>
      <c r="RR30" t="s">
        <v>313</v>
      </c>
      <c r="RS30">
        <v>1</v>
      </c>
      <c r="RT30">
        <v>0</v>
      </c>
      <c r="RU30">
        <v>0</v>
      </c>
      <c r="RV30" t="s">
        <v>278</v>
      </c>
      <c r="RW30" t="s">
        <v>278</v>
      </c>
      <c r="RX30" t="s">
        <v>278</v>
      </c>
      <c r="RY30" t="s">
        <v>278</v>
      </c>
      <c r="RZ30" t="s">
        <v>278</v>
      </c>
      <c r="SA30" t="s">
        <v>278</v>
      </c>
      <c r="SB30" t="s">
        <v>278</v>
      </c>
      <c r="SC30" t="s">
        <v>278</v>
      </c>
      <c r="SD30" t="s">
        <v>278</v>
      </c>
      <c r="SE30" t="s">
        <v>278</v>
      </c>
      <c r="SO30" t="s">
        <v>669</v>
      </c>
      <c r="SP30" t="s">
        <v>670</v>
      </c>
      <c r="SQ30">
        <v>1</v>
      </c>
      <c r="SR30">
        <v>0</v>
      </c>
      <c r="SS30">
        <v>0</v>
      </c>
      <c r="ST30">
        <v>0</v>
      </c>
      <c r="SU30">
        <v>0</v>
      </c>
      <c r="SV30">
        <v>0</v>
      </c>
      <c r="SW30">
        <v>1</v>
      </c>
      <c r="SX30">
        <v>0</v>
      </c>
      <c r="SY30">
        <v>0</v>
      </c>
      <c r="SZ30">
        <v>0</v>
      </c>
      <c r="TA30">
        <v>0</v>
      </c>
      <c r="TB30">
        <v>1</v>
      </c>
      <c r="TC30">
        <v>0</v>
      </c>
      <c r="TD30">
        <v>0</v>
      </c>
      <c r="TE30">
        <v>0</v>
      </c>
      <c r="TF30">
        <v>0</v>
      </c>
      <c r="TG30">
        <v>0</v>
      </c>
      <c r="TH30">
        <v>0</v>
      </c>
      <c r="TJ30" t="s">
        <v>278</v>
      </c>
      <c r="TL30" t="s">
        <v>278</v>
      </c>
      <c r="TN30" t="s">
        <v>278</v>
      </c>
      <c r="TP30" t="s">
        <v>314</v>
      </c>
      <c r="TZ30" t="s">
        <v>278</v>
      </c>
      <c r="UB30" t="s">
        <v>278</v>
      </c>
      <c r="UD30" t="s">
        <v>278</v>
      </c>
      <c r="UE30" t="s">
        <v>278</v>
      </c>
      <c r="UF30" t="s">
        <v>345</v>
      </c>
      <c r="UG30">
        <v>1</v>
      </c>
      <c r="UH30">
        <v>1</v>
      </c>
      <c r="UI30">
        <v>0</v>
      </c>
      <c r="UJ30">
        <v>0</v>
      </c>
      <c r="UK30">
        <v>1</v>
      </c>
      <c r="UL30">
        <v>0</v>
      </c>
      <c r="UM30">
        <v>0</v>
      </c>
      <c r="UN30">
        <v>0</v>
      </c>
      <c r="UO30" t="s">
        <v>278</v>
      </c>
      <c r="UP30" t="s">
        <v>278</v>
      </c>
      <c r="UQ30" t="s">
        <v>278</v>
      </c>
      <c r="UR30" t="s">
        <v>292</v>
      </c>
      <c r="UT30" t="s">
        <v>278</v>
      </c>
      <c r="UU30" t="s">
        <v>292</v>
      </c>
      <c r="UZ30">
        <v>413619780</v>
      </c>
      <c r="VA30" t="s">
        <v>671</v>
      </c>
      <c r="VB30">
        <v>45022.812048611107</v>
      </c>
      <c r="VE30" t="s">
        <v>296</v>
      </c>
      <c r="VG30" t="s">
        <v>497</v>
      </c>
      <c r="VI30">
        <v>236</v>
      </c>
    </row>
    <row r="31" spans="1:581" x14ac:dyDescent="0.35">
      <c r="A31" s="1">
        <v>45022.932092800933</v>
      </c>
      <c r="B31" s="1">
        <v>45022.936748680557</v>
      </c>
      <c r="C31" s="1">
        <v>45022</v>
      </c>
      <c r="D31" t="s">
        <v>297</v>
      </c>
      <c r="E31" t="s">
        <v>277</v>
      </c>
      <c r="F31" t="s">
        <v>278</v>
      </c>
      <c r="G31" t="s">
        <v>279</v>
      </c>
      <c r="H31" t="s">
        <v>280</v>
      </c>
      <c r="I31" s="1">
        <v>44976</v>
      </c>
      <c r="J31" t="s">
        <v>281</v>
      </c>
      <c r="K31" t="s">
        <v>495</v>
      </c>
      <c r="L31" t="s">
        <v>544</v>
      </c>
      <c r="M31" t="s">
        <v>544</v>
      </c>
      <c r="N31" s="2" t="s">
        <v>1169</v>
      </c>
      <c r="O31" t="s">
        <v>282</v>
      </c>
      <c r="P31" t="s">
        <v>283</v>
      </c>
      <c r="Q31" t="s">
        <v>545</v>
      </c>
      <c r="R31">
        <v>1</v>
      </c>
      <c r="S31">
        <v>0</v>
      </c>
      <c r="T31">
        <v>0</v>
      </c>
      <c r="U31">
        <v>0</v>
      </c>
      <c r="V31">
        <v>0</v>
      </c>
      <c r="W31">
        <v>0</v>
      </c>
      <c r="AK31" t="s">
        <v>278</v>
      </c>
      <c r="AM31" t="s">
        <v>284</v>
      </c>
      <c r="AN31">
        <v>25</v>
      </c>
      <c r="AO31">
        <v>4</v>
      </c>
      <c r="AP31" t="s">
        <v>285</v>
      </c>
      <c r="AR31" t="s">
        <v>285</v>
      </c>
      <c r="AS31" t="s">
        <v>286</v>
      </c>
      <c r="AT31" t="s">
        <v>287</v>
      </c>
      <c r="AU31" t="s">
        <v>278</v>
      </c>
      <c r="AW31" t="s">
        <v>288</v>
      </c>
      <c r="AZ31" t="s">
        <v>374</v>
      </c>
      <c r="BB31" t="s">
        <v>278</v>
      </c>
      <c r="BD31" t="s">
        <v>278</v>
      </c>
      <c r="BF31" t="s">
        <v>278</v>
      </c>
      <c r="BG31" t="s">
        <v>496</v>
      </c>
      <c r="BI31" t="s">
        <v>278</v>
      </c>
      <c r="BJ31" t="s">
        <v>301</v>
      </c>
      <c r="BK31">
        <v>0</v>
      </c>
      <c r="BL31">
        <v>0</v>
      </c>
      <c r="BM31">
        <v>0</v>
      </c>
      <c r="BN31">
        <v>0</v>
      </c>
      <c r="BO31">
        <v>0</v>
      </c>
      <c r="BP31">
        <v>0</v>
      </c>
      <c r="BQ31">
        <v>0</v>
      </c>
      <c r="BR31">
        <v>1</v>
      </c>
      <c r="BS31">
        <v>0</v>
      </c>
      <c r="BT31">
        <v>0</v>
      </c>
      <c r="CC31">
        <v>15</v>
      </c>
      <c r="CH31" t="s">
        <v>278</v>
      </c>
      <c r="CI31" t="s">
        <v>278</v>
      </c>
      <c r="CJ31" t="s">
        <v>290</v>
      </c>
      <c r="CL31">
        <v>10</v>
      </c>
      <c r="CM31" t="s">
        <v>278</v>
      </c>
      <c r="CN31">
        <v>3</v>
      </c>
      <c r="CO31" t="s">
        <v>278</v>
      </c>
      <c r="CX31" t="s">
        <v>278</v>
      </c>
      <c r="CY31" t="s">
        <v>278</v>
      </c>
      <c r="CZ31" t="s">
        <v>278</v>
      </c>
      <c r="KQ31">
        <v>1</v>
      </c>
      <c r="KR31">
        <v>150</v>
      </c>
      <c r="KS31" t="s">
        <v>278</v>
      </c>
      <c r="LD31" t="s">
        <v>285</v>
      </c>
      <c r="LE31" s="1"/>
      <c r="LF31" t="s">
        <v>285</v>
      </c>
      <c r="LH31" t="s">
        <v>312</v>
      </c>
      <c r="LI31" t="s">
        <v>302</v>
      </c>
      <c r="LJ31" t="s">
        <v>291</v>
      </c>
      <c r="NX31" t="s">
        <v>292</v>
      </c>
      <c r="NZ31" t="s">
        <v>292</v>
      </c>
      <c r="OA31" t="s">
        <v>542</v>
      </c>
      <c r="OB31" t="s">
        <v>292</v>
      </c>
      <c r="OC31" t="s">
        <v>547</v>
      </c>
      <c r="OD31" t="s">
        <v>292</v>
      </c>
      <c r="OE31" t="s">
        <v>506</v>
      </c>
      <c r="OF31" t="s">
        <v>292</v>
      </c>
      <c r="OG31" t="s">
        <v>501</v>
      </c>
      <c r="OH31" t="s">
        <v>333</v>
      </c>
      <c r="OM31" t="s">
        <v>550</v>
      </c>
      <c r="OR31" t="s">
        <v>278</v>
      </c>
      <c r="OT31">
        <v>6</v>
      </c>
      <c r="OU31" t="s">
        <v>278</v>
      </c>
      <c r="OW31">
        <v>3</v>
      </c>
      <c r="OX31" t="s">
        <v>278</v>
      </c>
      <c r="OZ31">
        <v>3</v>
      </c>
      <c r="PA31" t="s">
        <v>285</v>
      </c>
      <c r="PD31" t="s">
        <v>278</v>
      </c>
      <c r="PF31">
        <v>1</v>
      </c>
      <c r="PG31" t="s">
        <v>285</v>
      </c>
      <c r="PJ31" t="s">
        <v>278</v>
      </c>
      <c r="PL31">
        <v>6</v>
      </c>
      <c r="PM31" t="s">
        <v>278</v>
      </c>
      <c r="PO31">
        <v>2</v>
      </c>
      <c r="PP31" t="s">
        <v>583</v>
      </c>
      <c r="PQ31">
        <v>0</v>
      </c>
      <c r="PR31">
        <v>1</v>
      </c>
      <c r="PS31">
        <v>0</v>
      </c>
      <c r="PT31">
        <v>0</v>
      </c>
      <c r="PU31">
        <v>0</v>
      </c>
      <c r="PV31">
        <v>0</v>
      </c>
      <c r="PW31">
        <v>0</v>
      </c>
      <c r="PX31">
        <v>0</v>
      </c>
      <c r="PY31" t="s">
        <v>285</v>
      </c>
      <c r="QA31" t="s">
        <v>285</v>
      </c>
      <c r="QC31" t="s">
        <v>672</v>
      </c>
      <c r="QD31">
        <v>1</v>
      </c>
      <c r="QE31">
        <v>1</v>
      </c>
      <c r="QF31">
        <v>0</v>
      </c>
      <c r="QG31">
        <v>1</v>
      </c>
      <c r="QH31">
        <v>0</v>
      </c>
      <c r="QI31">
        <v>0</v>
      </c>
      <c r="QJ31">
        <v>0</v>
      </c>
      <c r="QK31">
        <v>0</v>
      </c>
      <c r="QL31">
        <v>1</v>
      </c>
      <c r="QM31">
        <v>0</v>
      </c>
      <c r="QN31">
        <v>0</v>
      </c>
      <c r="QO31">
        <v>1</v>
      </c>
      <c r="RN31" t="s">
        <v>285</v>
      </c>
      <c r="RR31" t="s">
        <v>313</v>
      </c>
      <c r="RS31">
        <v>1</v>
      </c>
      <c r="RT31">
        <v>0</v>
      </c>
      <c r="RU31">
        <v>0</v>
      </c>
      <c r="RV31" t="s">
        <v>278</v>
      </c>
      <c r="RW31" t="s">
        <v>278</v>
      </c>
      <c r="RX31" t="s">
        <v>278</v>
      </c>
      <c r="RY31" t="s">
        <v>278</v>
      </c>
      <c r="RZ31" t="s">
        <v>278</v>
      </c>
      <c r="SA31" t="s">
        <v>278</v>
      </c>
      <c r="SB31" t="s">
        <v>278</v>
      </c>
      <c r="SC31" t="s">
        <v>278</v>
      </c>
      <c r="SD31" t="s">
        <v>278</v>
      </c>
      <c r="SE31" t="s">
        <v>278</v>
      </c>
      <c r="SO31" t="s">
        <v>673</v>
      </c>
      <c r="SP31" t="s">
        <v>674</v>
      </c>
      <c r="SQ31">
        <v>1</v>
      </c>
      <c r="SR31">
        <v>0</v>
      </c>
      <c r="SS31">
        <v>0</v>
      </c>
      <c r="ST31">
        <v>0</v>
      </c>
      <c r="SU31">
        <v>0</v>
      </c>
      <c r="SV31">
        <v>0</v>
      </c>
      <c r="SW31">
        <v>1</v>
      </c>
      <c r="SX31">
        <v>0</v>
      </c>
      <c r="SY31">
        <v>0</v>
      </c>
      <c r="SZ31">
        <v>1</v>
      </c>
      <c r="TA31">
        <v>0</v>
      </c>
      <c r="TB31">
        <v>0</v>
      </c>
      <c r="TC31">
        <v>0</v>
      </c>
      <c r="TD31">
        <v>0</v>
      </c>
      <c r="TE31">
        <v>0</v>
      </c>
      <c r="TF31">
        <v>0</v>
      </c>
      <c r="TG31">
        <v>0</v>
      </c>
      <c r="TH31">
        <v>0</v>
      </c>
      <c r="TJ31" t="s">
        <v>278</v>
      </c>
      <c r="TL31" t="s">
        <v>278</v>
      </c>
      <c r="TN31" t="s">
        <v>278</v>
      </c>
      <c r="TP31" t="s">
        <v>314</v>
      </c>
      <c r="TZ31" t="s">
        <v>278</v>
      </c>
      <c r="UB31" t="s">
        <v>278</v>
      </c>
      <c r="UD31" t="s">
        <v>278</v>
      </c>
      <c r="UE31" t="s">
        <v>278</v>
      </c>
      <c r="UF31" t="s">
        <v>675</v>
      </c>
      <c r="UG31">
        <v>1</v>
      </c>
      <c r="UH31">
        <v>1</v>
      </c>
      <c r="UI31">
        <v>0</v>
      </c>
      <c r="UJ31">
        <v>1</v>
      </c>
      <c r="UK31">
        <v>0</v>
      </c>
      <c r="UL31">
        <v>0</v>
      </c>
      <c r="UM31">
        <v>0</v>
      </c>
      <c r="UN31">
        <v>0</v>
      </c>
      <c r="UO31" t="s">
        <v>278</v>
      </c>
      <c r="UP31" t="s">
        <v>278</v>
      </c>
      <c r="UQ31" t="s">
        <v>278</v>
      </c>
      <c r="UR31" t="s">
        <v>292</v>
      </c>
      <c r="UT31" t="s">
        <v>278</v>
      </c>
      <c r="UU31" t="s">
        <v>292</v>
      </c>
      <c r="UZ31">
        <v>413619786</v>
      </c>
      <c r="VA31" t="s">
        <v>676</v>
      </c>
      <c r="VB31">
        <v>45022.812060185177</v>
      </c>
      <c r="VE31" t="s">
        <v>296</v>
      </c>
      <c r="VG31" t="s">
        <v>497</v>
      </c>
      <c r="VI31">
        <v>237</v>
      </c>
    </row>
    <row r="32" spans="1:581" x14ac:dyDescent="0.35">
      <c r="A32" s="1">
        <v>45022.459105104157</v>
      </c>
      <c r="B32" s="1">
        <v>45022.527703229163</v>
      </c>
      <c r="C32" s="1">
        <v>45022</v>
      </c>
      <c r="D32" t="s">
        <v>297</v>
      </c>
      <c r="E32" t="s">
        <v>277</v>
      </c>
      <c r="F32" t="s">
        <v>278</v>
      </c>
      <c r="G32" t="s">
        <v>279</v>
      </c>
      <c r="H32" t="s">
        <v>280</v>
      </c>
      <c r="I32" s="1">
        <v>44983</v>
      </c>
      <c r="J32" t="s">
        <v>281</v>
      </c>
      <c r="K32" t="s">
        <v>495</v>
      </c>
      <c r="L32" t="s">
        <v>544</v>
      </c>
      <c r="M32" t="s">
        <v>544</v>
      </c>
      <c r="N32" s="2" t="s">
        <v>1169</v>
      </c>
      <c r="O32" t="s">
        <v>282</v>
      </c>
      <c r="P32" t="s">
        <v>283</v>
      </c>
      <c r="Q32" t="s">
        <v>545</v>
      </c>
      <c r="R32">
        <v>1</v>
      </c>
      <c r="S32">
        <v>0</v>
      </c>
      <c r="T32">
        <v>0</v>
      </c>
      <c r="U32">
        <v>0</v>
      </c>
      <c r="V32">
        <v>0</v>
      </c>
      <c r="W32">
        <v>0</v>
      </c>
      <c r="AK32" t="s">
        <v>278</v>
      </c>
      <c r="AM32" t="s">
        <v>284</v>
      </c>
      <c r="AN32">
        <v>25</v>
      </c>
      <c r="AO32">
        <v>6</v>
      </c>
      <c r="AP32" t="s">
        <v>285</v>
      </c>
      <c r="AR32" t="s">
        <v>285</v>
      </c>
      <c r="AS32" t="s">
        <v>286</v>
      </c>
      <c r="AT32" t="s">
        <v>287</v>
      </c>
      <c r="AU32" t="s">
        <v>278</v>
      </c>
      <c r="AW32" t="s">
        <v>288</v>
      </c>
      <c r="AZ32" t="s">
        <v>374</v>
      </c>
      <c r="BB32" t="s">
        <v>278</v>
      </c>
      <c r="BD32" t="s">
        <v>278</v>
      </c>
      <c r="BF32" t="s">
        <v>278</v>
      </c>
      <c r="BG32" t="s">
        <v>496</v>
      </c>
      <c r="BI32" t="s">
        <v>278</v>
      </c>
      <c r="BJ32" t="s">
        <v>301</v>
      </c>
      <c r="BK32">
        <v>0</v>
      </c>
      <c r="BL32">
        <v>0</v>
      </c>
      <c r="BM32">
        <v>0</v>
      </c>
      <c r="BN32">
        <v>0</v>
      </c>
      <c r="BO32">
        <v>0</v>
      </c>
      <c r="BP32">
        <v>0</v>
      </c>
      <c r="BQ32">
        <v>0</v>
      </c>
      <c r="BR32">
        <v>1</v>
      </c>
      <c r="BS32">
        <v>0</v>
      </c>
      <c r="BT32">
        <v>0</v>
      </c>
      <c r="CC32">
        <v>10</v>
      </c>
      <c r="CH32" t="s">
        <v>278</v>
      </c>
      <c r="CI32" t="s">
        <v>278</v>
      </c>
      <c r="CJ32" t="s">
        <v>290</v>
      </c>
      <c r="CL32">
        <v>10</v>
      </c>
      <c r="CM32" t="s">
        <v>278</v>
      </c>
      <c r="CN32">
        <v>2</v>
      </c>
      <c r="CO32" t="s">
        <v>278</v>
      </c>
      <c r="CX32" t="s">
        <v>278</v>
      </c>
      <c r="CY32" t="s">
        <v>278</v>
      </c>
      <c r="CZ32" t="s">
        <v>278</v>
      </c>
      <c r="KQ32">
        <v>1</v>
      </c>
      <c r="KR32">
        <v>150</v>
      </c>
      <c r="KS32" t="s">
        <v>278</v>
      </c>
      <c r="LD32" t="s">
        <v>285</v>
      </c>
      <c r="LE32" s="1"/>
      <c r="LF32" t="s">
        <v>285</v>
      </c>
      <c r="LH32" t="s">
        <v>291</v>
      </c>
      <c r="LI32" t="s">
        <v>302</v>
      </c>
      <c r="LJ32" t="s">
        <v>312</v>
      </c>
      <c r="NX32" t="s">
        <v>292</v>
      </c>
      <c r="NZ32" t="s">
        <v>292</v>
      </c>
      <c r="OA32" t="s">
        <v>523</v>
      </c>
      <c r="OB32" t="s">
        <v>292</v>
      </c>
      <c r="OC32" t="s">
        <v>547</v>
      </c>
      <c r="OD32" t="s">
        <v>292</v>
      </c>
      <c r="OE32" t="s">
        <v>506</v>
      </c>
      <c r="OF32" t="s">
        <v>292</v>
      </c>
      <c r="OG32" t="s">
        <v>501</v>
      </c>
      <c r="OH32" t="s">
        <v>295</v>
      </c>
      <c r="OM32" t="s">
        <v>550</v>
      </c>
      <c r="OR32" t="s">
        <v>278</v>
      </c>
      <c r="OT32">
        <v>6</v>
      </c>
      <c r="OU32" t="s">
        <v>278</v>
      </c>
      <c r="OW32">
        <v>2</v>
      </c>
      <c r="OX32" t="s">
        <v>278</v>
      </c>
      <c r="OZ32">
        <v>3</v>
      </c>
      <c r="PA32" t="s">
        <v>285</v>
      </c>
      <c r="PD32" t="s">
        <v>285</v>
      </c>
      <c r="PG32" t="s">
        <v>278</v>
      </c>
      <c r="PI32">
        <v>1</v>
      </c>
      <c r="PJ32" t="s">
        <v>278</v>
      </c>
      <c r="PL32">
        <v>4</v>
      </c>
      <c r="PM32" t="s">
        <v>278</v>
      </c>
      <c r="PO32">
        <v>2</v>
      </c>
      <c r="PP32" t="s">
        <v>583</v>
      </c>
      <c r="PQ32">
        <v>0</v>
      </c>
      <c r="PR32">
        <v>1</v>
      </c>
      <c r="PS32">
        <v>0</v>
      </c>
      <c r="PT32">
        <v>0</v>
      </c>
      <c r="PU32">
        <v>0</v>
      </c>
      <c r="PV32">
        <v>0</v>
      </c>
      <c r="PW32">
        <v>0</v>
      </c>
      <c r="PX32">
        <v>0</v>
      </c>
      <c r="PY32" t="s">
        <v>285</v>
      </c>
      <c r="QA32" t="s">
        <v>285</v>
      </c>
      <c r="QC32" t="s">
        <v>677</v>
      </c>
      <c r="QD32">
        <v>0</v>
      </c>
      <c r="QE32">
        <v>0</v>
      </c>
      <c r="QF32">
        <v>0</v>
      </c>
      <c r="QG32">
        <v>1</v>
      </c>
      <c r="QH32">
        <v>0</v>
      </c>
      <c r="QI32">
        <v>0</v>
      </c>
      <c r="QJ32">
        <v>0</v>
      </c>
      <c r="QK32">
        <v>0</v>
      </c>
      <c r="QL32">
        <v>1</v>
      </c>
      <c r="QM32">
        <v>0</v>
      </c>
      <c r="QN32">
        <v>0</v>
      </c>
      <c r="QO32">
        <v>1</v>
      </c>
      <c r="RN32" t="s">
        <v>285</v>
      </c>
      <c r="RR32" t="s">
        <v>313</v>
      </c>
      <c r="RS32">
        <v>1</v>
      </c>
      <c r="RT32">
        <v>0</v>
      </c>
      <c r="RU32">
        <v>0</v>
      </c>
      <c r="RV32" t="s">
        <v>278</v>
      </c>
      <c r="RW32" t="s">
        <v>278</v>
      </c>
      <c r="RX32" t="s">
        <v>278</v>
      </c>
      <c r="RY32" t="s">
        <v>278</v>
      </c>
      <c r="RZ32" t="s">
        <v>278</v>
      </c>
      <c r="SA32" t="s">
        <v>278</v>
      </c>
      <c r="SB32" t="s">
        <v>278</v>
      </c>
      <c r="SC32" t="s">
        <v>278</v>
      </c>
      <c r="SD32" t="s">
        <v>278</v>
      </c>
      <c r="SE32" t="s">
        <v>278</v>
      </c>
      <c r="SO32" t="s">
        <v>524</v>
      </c>
      <c r="SP32" t="s">
        <v>678</v>
      </c>
      <c r="SQ32">
        <v>0</v>
      </c>
      <c r="SR32">
        <v>0</v>
      </c>
      <c r="SS32">
        <v>0</v>
      </c>
      <c r="ST32">
        <v>1</v>
      </c>
      <c r="SU32">
        <v>0</v>
      </c>
      <c r="SV32">
        <v>0</v>
      </c>
      <c r="SW32">
        <v>1</v>
      </c>
      <c r="SX32">
        <v>0</v>
      </c>
      <c r="SY32">
        <v>0</v>
      </c>
      <c r="SZ32">
        <v>0</v>
      </c>
      <c r="TA32">
        <v>0</v>
      </c>
      <c r="TB32">
        <v>0</v>
      </c>
      <c r="TC32">
        <v>1</v>
      </c>
      <c r="TD32">
        <v>0</v>
      </c>
      <c r="TE32">
        <v>0</v>
      </c>
      <c r="TF32">
        <v>0</v>
      </c>
      <c r="TG32">
        <v>0</v>
      </c>
      <c r="TH32">
        <v>0</v>
      </c>
      <c r="TJ32" t="s">
        <v>278</v>
      </c>
      <c r="TL32" t="s">
        <v>278</v>
      </c>
      <c r="TN32" t="s">
        <v>278</v>
      </c>
      <c r="TP32" t="s">
        <v>314</v>
      </c>
      <c r="TZ32" t="s">
        <v>278</v>
      </c>
      <c r="UB32" t="s">
        <v>278</v>
      </c>
      <c r="UD32" t="s">
        <v>278</v>
      </c>
      <c r="UE32" t="s">
        <v>278</v>
      </c>
      <c r="UF32" t="s">
        <v>306</v>
      </c>
      <c r="UG32">
        <v>1</v>
      </c>
      <c r="UH32">
        <v>0</v>
      </c>
      <c r="UI32">
        <v>1</v>
      </c>
      <c r="UJ32">
        <v>0</v>
      </c>
      <c r="UK32">
        <v>1</v>
      </c>
      <c r="UL32">
        <v>0</v>
      </c>
      <c r="UM32">
        <v>0</v>
      </c>
      <c r="UN32">
        <v>0</v>
      </c>
      <c r="UO32" t="s">
        <v>278</v>
      </c>
      <c r="UP32" t="s">
        <v>278</v>
      </c>
      <c r="UQ32" t="s">
        <v>278</v>
      </c>
      <c r="UR32" t="s">
        <v>292</v>
      </c>
      <c r="UT32" t="s">
        <v>278</v>
      </c>
      <c r="UU32" t="s">
        <v>292</v>
      </c>
      <c r="UZ32">
        <v>413619708</v>
      </c>
      <c r="VA32" t="s">
        <v>679</v>
      </c>
      <c r="VB32">
        <v>45022.811828703707</v>
      </c>
      <c r="VE32" t="s">
        <v>296</v>
      </c>
      <c r="VG32" t="s">
        <v>497</v>
      </c>
      <c r="VI32">
        <v>224</v>
      </c>
    </row>
    <row r="33" spans="1:581" x14ac:dyDescent="0.35">
      <c r="A33" s="1">
        <v>45022.472339479173</v>
      </c>
      <c r="B33" s="1">
        <v>45022.480230081019</v>
      </c>
      <c r="C33" s="1">
        <v>45022</v>
      </c>
      <c r="D33" t="s">
        <v>284</v>
      </c>
      <c r="E33" t="s">
        <v>277</v>
      </c>
      <c r="F33" t="s">
        <v>278</v>
      </c>
      <c r="G33" t="s">
        <v>279</v>
      </c>
      <c r="H33" t="s">
        <v>280</v>
      </c>
      <c r="I33" s="1">
        <v>44975</v>
      </c>
      <c r="J33" t="s">
        <v>281</v>
      </c>
      <c r="K33" t="s">
        <v>495</v>
      </c>
      <c r="L33" t="s">
        <v>544</v>
      </c>
      <c r="M33" t="s">
        <v>544</v>
      </c>
      <c r="N33" s="2" t="s">
        <v>1170</v>
      </c>
      <c r="O33" t="s">
        <v>282</v>
      </c>
      <c r="P33" t="s">
        <v>283</v>
      </c>
      <c r="Q33" t="s">
        <v>545</v>
      </c>
      <c r="R33">
        <v>1</v>
      </c>
      <c r="S33">
        <v>0</v>
      </c>
      <c r="T33">
        <v>0</v>
      </c>
      <c r="U33">
        <v>0</v>
      </c>
      <c r="V33">
        <v>0</v>
      </c>
      <c r="W33">
        <v>0</v>
      </c>
      <c r="AK33" t="s">
        <v>278</v>
      </c>
      <c r="AM33" t="s">
        <v>284</v>
      </c>
      <c r="AN33">
        <v>42</v>
      </c>
      <c r="AO33">
        <v>4</v>
      </c>
      <c r="AP33" t="s">
        <v>285</v>
      </c>
      <c r="AR33" t="s">
        <v>285</v>
      </c>
      <c r="AS33" t="s">
        <v>286</v>
      </c>
      <c r="AT33" t="s">
        <v>287</v>
      </c>
      <c r="AU33" t="s">
        <v>278</v>
      </c>
      <c r="AW33" t="s">
        <v>288</v>
      </c>
      <c r="AZ33" t="s">
        <v>374</v>
      </c>
      <c r="BB33" t="s">
        <v>278</v>
      </c>
      <c r="BD33" t="s">
        <v>278</v>
      </c>
      <c r="BF33" t="s">
        <v>278</v>
      </c>
      <c r="BG33" t="s">
        <v>496</v>
      </c>
      <c r="BI33" t="s">
        <v>278</v>
      </c>
      <c r="BJ33" t="s">
        <v>196</v>
      </c>
      <c r="BK33">
        <v>0</v>
      </c>
      <c r="BL33">
        <v>0</v>
      </c>
      <c r="BM33">
        <v>0</v>
      </c>
      <c r="BN33">
        <v>0</v>
      </c>
      <c r="BO33">
        <v>0</v>
      </c>
      <c r="BP33">
        <v>1</v>
      </c>
      <c r="BQ33">
        <v>0</v>
      </c>
      <c r="BR33">
        <v>0</v>
      </c>
      <c r="BS33">
        <v>0</v>
      </c>
      <c r="BT33">
        <v>0</v>
      </c>
      <c r="CC33">
        <v>20</v>
      </c>
      <c r="CH33" t="s">
        <v>278</v>
      </c>
      <c r="CI33" t="s">
        <v>278</v>
      </c>
      <c r="CJ33" t="s">
        <v>290</v>
      </c>
      <c r="CL33">
        <v>10</v>
      </c>
      <c r="CM33" t="s">
        <v>278</v>
      </c>
      <c r="CN33">
        <v>2</v>
      </c>
      <c r="CO33" t="s">
        <v>278</v>
      </c>
      <c r="CX33" t="s">
        <v>278</v>
      </c>
      <c r="CY33" t="s">
        <v>278</v>
      </c>
      <c r="CZ33" t="s">
        <v>278</v>
      </c>
      <c r="KQ33">
        <v>1</v>
      </c>
      <c r="KR33">
        <v>150</v>
      </c>
      <c r="KS33" t="s">
        <v>278</v>
      </c>
      <c r="LD33" t="s">
        <v>285</v>
      </c>
      <c r="LE33" s="1"/>
      <c r="LF33" t="s">
        <v>285</v>
      </c>
      <c r="LH33" t="s">
        <v>302</v>
      </c>
      <c r="LI33" t="s">
        <v>312</v>
      </c>
      <c r="LJ33" t="s">
        <v>324</v>
      </c>
      <c r="NX33" t="s">
        <v>292</v>
      </c>
      <c r="NZ33" t="s">
        <v>292</v>
      </c>
      <c r="OA33" t="s">
        <v>528</v>
      </c>
      <c r="OB33" t="s">
        <v>292</v>
      </c>
      <c r="OC33" t="s">
        <v>547</v>
      </c>
      <c r="OD33" t="s">
        <v>292</v>
      </c>
      <c r="OE33" t="s">
        <v>680</v>
      </c>
      <c r="OF33" t="s">
        <v>292</v>
      </c>
      <c r="OG33" t="s">
        <v>501</v>
      </c>
      <c r="OH33" t="s">
        <v>295</v>
      </c>
      <c r="OM33" t="s">
        <v>550</v>
      </c>
      <c r="OR33" t="s">
        <v>278</v>
      </c>
      <c r="OT33">
        <v>7</v>
      </c>
      <c r="OU33" t="s">
        <v>285</v>
      </c>
      <c r="OX33" t="s">
        <v>278</v>
      </c>
      <c r="OZ33">
        <v>2</v>
      </c>
      <c r="PA33" t="s">
        <v>285</v>
      </c>
      <c r="PD33" t="s">
        <v>278</v>
      </c>
      <c r="PF33">
        <v>2</v>
      </c>
      <c r="PG33" t="s">
        <v>285</v>
      </c>
      <c r="PJ33" t="s">
        <v>278</v>
      </c>
      <c r="PL33">
        <v>4</v>
      </c>
      <c r="PM33" t="s">
        <v>285</v>
      </c>
      <c r="PP33" t="s">
        <v>681</v>
      </c>
      <c r="PQ33">
        <v>0</v>
      </c>
      <c r="PR33">
        <v>0</v>
      </c>
      <c r="PS33">
        <v>0</v>
      </c>
      <c r="PT33">
        <v>0</v>
      </c>
      <c r="PU33">
        <v>0</v>
      </c>
      <c r="PV33">
        <v>0</v>
      </c>
      <c r="PW33">
        <v>0</v>
      </c>
      <c r="PX33">
        <v>1</v>
      </c>
      <c r="PY33" t="s">
        <v>285</v>
      </c>
      <c r="QA33" t="s">
        <v>285</v>
      </c>
      <c r="QC33" t="s">
        <v>682</v>
      </c>
      <c r="QD33">
        <v>1</v>
      </c>
      <c r="QE33">
        <v>1</v>
      </c>
      <c r="QF33">
        <v>1</v>
      </c>
      <c r="QG33">
        <v>0</v>
      </c>
      <c r="QH33">
        <v>0</v>
      </c>
      <c r="QI33">
        <v>0</v>
      </c>
      <c r="QJ33">
        <v>0</v>
      </c>
      <c r="QK33">
        <v>0</v>
      </c>
      <c r="QL33">
        <v>0</v>
      </c>
      <c r="QM33">
        <v>0</v>
      </c>
      <c r="QN33">
        <v>0</v>
      </c>
      <c r="QO33">
        <v>0</v>
      </c>
      <c r="RN33" t="s">
        <v>285</v>
      </c>
      <c r="RR33" t="s">
        <v>313</v>
      </c>
      <c r="RS33">
        <v>1</v>
      </c>
      <c r="RT33">
        <v>0</v>
      </c>
      <c r="RU33">
        <v>0</v>
      </c>
      <c r="RV33" t="s">
        <v>278</v>
      </c>
      <c r="RW33" t="s">
        <v>278</v>
      </c>
      <c r="RX33" t="s">
        <v>278</v>
      </c>
      <c r="RY33" t="s">
        <v>278</v>
      </c>
      <c r="RZ33" t="s">
        <v>278</v>
      </c>
      <c r="SA33" t="s">
        <v>278</v>
      </c>
      <c r="SB33" t="s">
        <v>278</v>
      </c>
      <c r="SC33" t="s">
        <v>278</v>
      </c>
      <c r="SD33" t="s">
        <v>278</v>
      </c>
      <c r="SE33" t="s">
        <v>278</v>
      </c>
      <c r="SF33" t="s">
        <v>505</v>
      </c>
      <c r="SH33">
        <v>0</v>
      </c>
      <c r="SJ33">
        <v>0</v>
      </c>
      <c r="SK33">
        <v>0</v>
      </c>
      <c r="SL33">
        <v>0</v>
      </c>
      <c r="SM33">
        <v>0</v>
      </c>
      <c r="SO33" t="s">
        <v>683</v>
      </c>
      <c r="SP33" t="s">
        <v>684</v>
      </c>
      <c r="SQ33">
        <v>1</v>
      </c>
      <c r="SR33">
        <v>1</v>
      </c>
      <c r="SS33">
        <v>0</v>
      </c>
      <c r="ST33">
        <v>0</v>
      </c>
      <c r="SU33">
        <v>1</v>
      </c>
      <c r="SV33">
        <v>0</v>
      </c>
      <c r="SW33">
        <v>0</v>
      </c>
      <c r="SX33">
        <v>0</v>
      </c>
      <c r="SY33">
        <v>0</v>
      </c>
      <c r="SZ33">
        <v>0</v>
      </c>
      <c r="TA33">
        <v>0</v>
      </c>
      <c r="TB33">
        <v>0</v>
      </c>
      <c r="TC33">
        <v>0</v>
      </c>
      <c r="TD33">
        <v>0</v>
      </c>
      <c r="TE33">
        <v>0</v>
      </c>
      <c r="TF33">
        <v>0</v>
      </c>
      <c r="TG33">
        <v>0</v>
      </c>
      <c r="TH33">
        <v>0</v>
      </c>
      <c r="TJ33" t="s">
        <v>278</v>
      </c>
      <c r="TL33" t="s">
        <v>278</v>
      </c>
      <c r="TN33" t="s">
        <v>278</v>
      </c>
      <c r="TP33" t="s">
        <v>314</v>
      </c>
      <c r="TZ33" t="s">
        <v>278</v>
      </c>
      <c r="UB33" t="s">
        <v>278</v>
      </c>
      <c r="UD33" t="s">
        <v>278</v>
      </c>
      <c r="UE33" t="s">
        <v>278</v>
      </c>
      <c r="UF33" t="s">
        <v>339</v>
      </c>
      <c r="UG33">
        <v>1</v>
      </c>
      <c r="UH33">
        <v>0</v>
      </c>
      <c r="UI33">
        <v>0</v>
      </c>
      <c r="UJ33">
        <v>0</v>
      </c>
      <c r="UK33">
        <v>1</v>
      </c>
      <c r="UL33">
        <v>0</v>
      </c>
      <c r="UM33">
        <v>0</v>
      </c>
      <c r="UN33">
        <v>0</v>
      </c>
      <c r="UO33" t="s">
        <v>278</v>
      </c>
      <c r="UP33" t="s">
        <v>278</v>
      </c>
      <c r="UQ33" t="s">
        <v>278</v>
      </c>
      <c r="UR33" t="s">
        <v>292</v>
      </c>
      <c r="UT33" t="s">
        <v>278</v>
      </c>
      <c r="UU33" t="s">
        <v>308</v>
      </c>
      <c r="UZ33">
        <v>413650011</v>
      </c>
      <c r="VA33" t="s">
        <v>685</v>
      </c>
      <c r="VB33">
        <v>45022.977500000001</v>
      </c>
      <c r="VE33" t="s">
        <v>296</v>
      </c>
      <c r="VG33" t="s">
        <v>497</v>
      </c>
      <c r="VI33">
        <v>255</v>
      </c>
    </row>
    <row r="34" spans="1:581" x14ac:dyDescent="0.35">
      <c r="A34" s="1">
        <v>45022.480333611107</v>
      </c>
      <c r="B34" s="1">
        <v>45022.490434282408</v>
      </c>
      <c r="C34" s="1">
        <v>45022</v>
      </c>
      <c r="D34" t="s">
        <v>284</v>
      </c>
      <c r="E34" t="s">
        <v>277</v>
      </c>
      <c r="F34" t="s">
        <v>278</v>
      </c>
      <c r="G34" t="s">
        <v>279</v>
      </c>
      <c r="H34" t="s">
        <v>280</v>
      </c>
      <c r="I34" s="1">
        <v>44976</v>
      </c>
      <c r="J34" t="s">
        <v>281</v>
      </c>
      <c r="K34" t="s">
        <v>495</v>
      </c>
      <c r="L34" t="s">
        <v>544</v>
      </c>
      <c r="M34" t="s">
        <v>544</v>
      </c>
      <c r="N34" s="2" t="s">
        <v>1170</v>
      </c>
      <c r="O34" t="s">
        <v>282</v>
      </c>
      <c r="P34" t="s">
        <v>283</v>
      </c>
      <c r="Q34" t="s">
        <v>545</v>
      </c>
      <c r="R34">
        <v>1</v>
      </c>
      <c r="S34">
        <v>0</v>
      </c>
      <c r="T34">
        <v>0</v>
      </c>
      <c r="U34">
        <v>0</v>
      </c>
      <c r="V34">
        <v>0</v>
      </c>
      <c r="W34">
        <v>0</v>
      </c>
      <c r="AK34" t="s">
        <v>278</v>
      </c>
      <c r="AM34" t="s">
        <v>284</v>
      </c>
      <c r="AN34">
        <v>38</v>
      </c>
      <c r="AO34">
        <v>7</v>
      </c>
      <c r="AP34" t="s">
        <v>285</v>
      </c>
      <c r="AR34" t="s">
        <v>285</v>
      </c>
      <c r="AS34" t="s">
        <v>286</v>
      </c>
      <c r="AT34" t="s">
        <v>287</v>
      </c>
      <c r="AU34" t="s">
        <v>278</v>
      </c>
      <c r="AW34" t="s">
        <v>288</v>
      </c>
      <c r="AZ34" t="s">
        <v>374</v>
      </c>
      <c r="BB34" t="s">
        <v>278</v>
      </c>
      <c r="BD34" t="s">
        <v>278</v>
      </c>
      <c r="BF34" t="s">
        <v>278</v>
      </c>
      <c r="BG34" t="s">
        <v>496</v>
      </c>
      <c r="BI34" t="s">
        <v>278</v>
      </c>
      <c r="BJ34" t="s">
        <v>196</v>
      </c>
      <c r="BK34">
        <v>0</v>
      </c>
      <c r="BL34">
        <v>0</v>
      </c>
      <c r="BM34">
        <v>0</v>
      </c>
      <c r="BN34">
        <v>0</v>
      </c>
      <c r="BO34">
        <v>0</v>
      </c>
      <c r="BP34">
        <v>1</v>
      </c>
      <c r="BQ34">
        <v>0</v>
      </c>
      <c r="BR34">
        <v>0</v>
      </c>
      <c r="BS34">
        <v>0</v>
      </c>
      <c r="BT34">
        <v>0</v>
      </c>
      <c r="CC34">
        <v>30</v>
      </c>
      <c r="CH34" t="s">
        <v>278</v>
      </c>
      <c r="CI34" t="s">
        <v>278</v>
      </c>
      <c r="CJ34" t="s">
        <v>290</v>
      </c>
      <c r="CL34">
        <v>10</v>
      </c>
      <c r="CM34" t="s">
        <v>278</v>
      </c>
      <c r="CN34">
        <v>3</v>
      </c>
      <c r="CO34" t="s">
        <v>278</v>
      </c>
      <c r="CX34" t="s">
        <v>278</v>
      </c>
      <c r="CY34" t="s">
        <v>278</v>
      </c>
      <c r="CZ34" t="s">
        <v>278</v>
      </c>
      <c r="KQ34">
        <v>1</v>
      </c>
      <c r="KR34">
        <v>150</v>
      </c>
      <c r="KS34" t="s">
        <v>278</v>
      </c>
      <c r="LD34" t="s">
        <v>285</v>
      </c>
      <c r="LE34" s="1"/>
      <c r="LF34" t="s">
        <v>285</v>
      </c>
      <c r="LH34" t="s">
        <v>312</v>
      </c>
      <c r="LI34" t="s">
        <v>302</v>
      </c>
      <c r="LJ34" t="s">
        <v>324</v>
      </c>
      <c r="NX34" t="s">
        <v>308</v>
      </c>
      <c r="NZ34" t="s">
        <v>308</v>
      </c>
      <c r="OA34" t="s">
        <v>528</v>
      </c>
      <c r="OB34" t="s">
        <v>292</v>
      </c>
      <c r="OC34" t="s">
        <v>547</v>
      </c>
      <c r="OD34" t="s">
        <v>292</v>
      </c>
      <c r="OE34" t="s">
        <v>686</v>
      </c>
      <c r="OF34" t="s">
        <v>292</v>
      </c>
      <c r="OG34" t="s">
        <v>501</v>
      </c>
      <c r="OH34" t="s">
        <v>295</v>
      </c>
      <c r="OM34" t="s">
        <v>550</v>
      </c>
      <c r="OR34" t="s">
        <v>278</v>
      </c>
      <c r="OT34">
        <v>7</v>
      </c>
      <c r="OU34" t="s">
        <v>285</v>
      </c>
      <c r="OX34" t="s">
        <v>278</v>
      </c>
      <c r="OZ34">
        <v>3</v>
      </c>
      <c r="PA34" t="s">
        <v>285</v>
      </c>
      <c r="PD34" t="s">
        <v>278</v>
      </c>
      <c r="PF34">
        <v>2</v>
      </c>
      <c r="PG34" t="s">
        <v>285</v>
      </c>
      <c r="PJ34" t="s">
        <v>278</v>
      </c>
      <c r="PL34">
        <v>4</v>
      </c>
      <c r="PM34" t="s">
        <v>278</v>
      </c>
      <c r="PO34">
        <v>2</v>
      </c>
      <c r="PP34" t="s">
        <v>687</v>
      </c>
      <c r="PQ34">
        <v>0</v>
      </c>
      <c r="PR34">
        <v>0</v>
      </c>
      <c r="PS34">
        <v>0</v>
      </c>
      <c r="PT34">
        <v>0</v>
      </c>
      <c r="PU34">
        <v>0</v>
      </c>
      <c r="PV34">
        <v>0</v>
      </c>
      <c r="PW34">
        <v>1</v>
      </c>
      <c r="PX34">
        <v>0</v>
      </c>
      <c r="PY34" t="s">
        <v>285</v>
      </c>
      <c r="QA34" t="s">
        <v>285</v>
      </c>
      <c r="QC34" t="s">
        <v>688</v>
      </c>
      <c r="QD34">
        <v>1</v>
      </c>
      <c r="QE34">
        <v>0</v>
      </c>
      <c r="QF34">
        <v>1</v>
      </c>
      <c r="QG34">
        <v>0</v>
      </c>
      <c r="QH34">
        <v>0</v>
      </c>
      <c r="QI34">
        <v>0</v>
      </c>
      <c r="QJ34">
        <v>0</v>
      </c>
      <c r="QK34">
        <v>0</v>
      </c>
      <c r="QL34">
        <v>0</v>
      </c>
      <c r="QM34">
        <v>0</v>
      </c>
      <c r="QN34">
        <v>0</v>
      </c>
      <c r="QO34">
        <v>0</v>
      </c>
      <c r="RN34" t="s">
        <v>285</v>
      </c>
      <c r="RR34" t="s">
        <v>313</v>
      </c>
      <c r="RS34">
        <v>1</v>
      </c>
      <c r="RT34">
        <v>0</v>
      </c>
      <c r="RU34">
        <v>0</v>
      </c>
      <c r="RV34" t="s">
        <v>278</v>
      </c>
      <c r="RW34" t="s">
        <v>278</v>
      </c>
      <c r="RX34" t="s">
        <v>278</v>
      </c>
      <c r="RY34" t="s">
        <v>278</v>
      </c>
      <c r="RZ34" t="s">
        <v>278</v>
      </c>
      <c r="SA34" t="s">
        <v>278</v>
      </c>
      <c r="SB34" t="s">
        <v>278</v>
      </c>
      <c r="SC34" t="s">
        <v>278</v>
      </c>
      <c r="SD34" t="s">
        <v>278</v>
      </c>
      <c r="SE34" t="s">
        <v>278</v>
      </c>
      <c r="SF34" t="s">
        <v>505</v>
      </c>
      <c r="SH34">
        <v>0</v>
      </c>
      <c r="SJ34">
        <v>0</v>
      </c>
      <c r="SK34">
        <v>0</v>
      </c>
      <c r="SL34">
        <v>0</v>
      </c>
      <c r="SM34">
        <v>0</v>
      </c>
      <c r="SO34" t="s">
        <v>513</v>
      </c>
      <c r="SP34" t="s">
        <v>319</v>
      </c>
      <c r="SQ34">
        <v>1</v>
      </c>
      <c r="SR34">
        <v>1</v>
      </c>
      <c r="SS34">
        <v>0</v>
      </c>
      <c r="ST34">
        <v>1</v>
      </c>
      <c r="SU34">
        <v>0</v>
      </c>
      <c r="SV34">
        <v>0</v>
      </c>
      <c r="SW34">
        <v>0</v>
      </c>
      <c r="SX34">
        <v>0</v>
      </c>
      <c r="SY34">
        <v>0</v>
      </c>
      <c r="SZ34">
        <v>0</v>
      </c>
      <c r="TA34">
        <v>0</v>
      </c>
      <c r="TB34">
        <v>0</v>
      </c>
      <c r="TC34">
        <v>0</v>
      </c>
      <c r="TD34">
        <v>0</v>
      </c>
      <c r="TE34">
        <v>0</v>
      </c>
      <c r="TF34">
        <v>0</v>
      </c>
      <c r="TG34">
        <v>0</v>
      </c>
      <c r="TH34">
        <v>0</v>
      </c>
      <c r="TJ34" t="s">
        <v>278</v>
      </c>
      <c r="TL34" t="s">
        <v>278</v>
      </c>
      <c r="TN34" t="s">
        <v>278</v>
      </c>
      <c r="TP34" t="s">
        <v>314</v>
      </c>
      <c r="TZ34" t="s">
        <v>278</v>
      </c>
      <c r="UB34" t="s">
        <v>278</v>
      </c>
      <c r="UD34" t="s">
        <v>278</v>
      </c>
      <c r="UE34" t="s">
        <v>278</v>
      </c>
      <c r="UF34" t="s">
        <v>339</v>
      </c>
      <c r="UG34">
        <v>1</v>
      </c>
      <c r="UH34">
        <v>0</v>
      </c>
      <c r="UI34">
        <v>0</v>
      </c>
      <c r="UJ34">
        <v>0</v>
      </c>
      <c r="UK34">
        <v>1</v>
      </c>
      <c r="UL34">
        <v>0</v>
      </c>
      <c r="UM34">
        <v>0</v>
      </c>
      <c r="UN34">
        <v>0</v>
      </c>
      <c r="UO34" t="s">
        <v>278</v>
      </c>
      <c r="UP34" t="s">
        <v>278</v>
      </c>
      <c r="UQ34" t="s">
        <v>278</v>
      </c>
      <c r="UR34" t="s">
        <v>308</v>
      </c>
      <c r="UT34" t="s">
        <v>278</v>
      </c>
      <c r="UU34" t="s">
        <v>292</v>
      </c>
      <c r="UZ34">
        <v>413650013</v>
      </c>
      <c r="VA34" t="s">
        <v>689</v>
      </c>
      <c r="VB34">
        <v>45022.977500000001</v>
      </c>
      <c r="VE34" t="s">
        <v>296</v>
      </c>
      <c r="VG34" t="s">
        <v>497</v>
      </c>
      <c r="VI34">
        <v>256</v>
      </c>
    </row>
    <row r="35" spans="1:581" x14ac:dyDescent="0.35">
      <c r="A35" s="1">
        <v>45022.446252951391</v>
      </c>
      <c r="B35" s="1">
        <v>45022.691126342594</v>
      </c>
      <c r="C35" s="1">
        <v>45022</v>
      </c>
      <c r="D35" t="s">
        <v>284</v>
      </c>
      <c r="E35" t="s">
        <v>277</v>
      </c>
      <c r="F35" t="s">
        <v>278</v>
      </c>
      <c r="G35" t="s">
        <v>279</v>
      </c>
      <c r="H35" t="s">
        <v>280</v>
      </c>
      <c r="I35" s="1">
        <v>44975</v>
      </c>
      <c r="J35" t="s">
        <v>281</v>
      </c>
      <c r="K35" t="s">
        <v>495</v>
      </c>
      <c r="L35" t="s">
        <v>544</v>
      </c>
      <c r="M35" t="s">
        <v>544</v>
      </c>
      <c r="N35" s="2" t="s">
        <v>1170</v>
      </c>
      <c r="O35" t="s">
        <v>282</v>
      </c>
      <c r="P35" t="s">
        <v>283</v>
      </c>
      <c r="Q35" t="s">
        <v>545</v>
      </c>
      <c r="R35">
        <v>1</v>
      </c>
      <c r="S35">
        <v>0</v>
      </c>
      <c r="T35">
        <v>0</v>
      </c>
      <c r="U35">
        <v>0</v>
      </c>
      <c r="V35">
        <v>0</v>
      </c>
      <c r="W35">
        <v>0</v>
      </c>
      <c r="AK35" t="s">
        <v>278</v>
      </c>
      <c r="AM35" t="s">
        <v>284</v>
      </c>
      <c r="AN35">
        <v>32</v>
      </c>
      <c r="AO35">
        <v>4</v>
      </c>
      <c r="AP35" t="s">
        <v>285</v>
      </c>
      <c r="AR35" t="s">
        <v>285</v>
      </c>
      <c r="AS35" t="s">
        <v>286</v>
      </c>
      <c r="AT35" t="s">
        <v>287</v>
      </c>
      <c r="AU35" t="s">
        <v>278</v>
      </c>
      <c r="AW35" t="s">
        <v>288</v>
      </c>
      <c r="AZ35" t="s">
        <v>374</v>
      </c>
      <c r="BB35" t="s">
        <v>278</v>
      </c>
      <c r="BD35" t="s">
        <v>278</v>
      </c>
      <c r="BF35" t="s">
        <v>278</v>
      </c>
      <c r="BG35" t="s">
        <v>496</v>
      </c>
      <c r="BI35" t="s">
        <v>278</v>
      </c>
      <c r="BJ35" t="s">
        <v>196</v>
      </c>
      <c r="BK35">
        <v>0</v>
      </c>
      <c r="BL35">
        <v>0</v>
      </c>
      <c r="BM35">
        <v>0</v>
      </c>
      <c r="BN35">
        <v>0</v>
      </c>
      <c r="BO35">
        <v>0</v>
      </c>
      <c r="BP35">
        <v>1</v>
      </c>
      <c r="BQ35">
        <v>0</v>
      </c>
      <c r="BR35">
        <v>0</v>
      </c>
      <c r="BS35">
        <v>0</v>
      </c>
      <c r="BT35">
        <v>0</v>
      </c>
      <c r="CC35">
        <v>30</v>
      </c>
      <c r="CH35" t="s">
        <v>278</v>
      </c>
      <c r="CI35" t="s">
        <v>278</v>
      </c>
      <c r="CJ35" t="s">
        <v>290</v>
      </c>
      <c r="CL35">
        <v>10</v>
      </c>
      <c r="CM35" t="s">
        <v>278</v>
      </c>
      <c r="CN35">
        <v>2</v>
      </c>
      <c r="CO35" t="s">
        <v>278</v>
      </c>
      <c r="CX35" t="s">
        <v>278</v>
      </c>
      <c r="CY35" t="s">
        <v>278</v>
      </c>
      <c r="CZ35" t="s">
        <v>278</v>
      </c>
      <c r="KQ35">
        <v>1</v>
      </c>
      <c r="KR35">
        <v>150</v>
      </c>
      <c r="KS35" t="s">
        <v>278</v>
      </c>
      <c r="LD35" t="s">
        <v>285</v>
      </c>
      <c r="LE35" s="1"/>
      <c r="LF35" t="s">
        <v>285</v>
      </c>
      <c r="LH35" t="s">
        <v>302</v>
      </c>
      <c r="LI35" t="s">
        <v>312</v>
      </c>
      <c r="LJ35" t="s">
        <v>326</v>
      </c>
      <c r="NX35" t="s">
        <v>292</v>
      </c>
      <c r="NZ35" t="s">
        <v>308</v>
      </c>
      <c r="OA35" t="s">
        <v>508</v>
      </c>
      <c r="OB35" t="s">
        <v>292</v>
      </c>
      <c r="OC35" t="s">
        <v>547</v>
      </c>
      <c r="OD35" t="s">
        <v>292</v>
      </c>
      <c r="OE35" t="s">
        <v>517</v>
      </c>
      <c r="OF35" t="s">
        <v>292</v>
      </c>
      <c r="OG35" t="s">
        <v>517</v>
      </c>
      <c r="OH35" t="s">
        <v>295</v>
      </c>
      <c r="OM35" t="s">
        <v>616</v>
      </c>
      <c r="OR35" t="s">
        <v>278</v>
      </c>
      <c r="OT35">
        <v>3</v>
      </c>
      <c r="OU35" t="s">
        <v>278</v>
      </c>
      <c r="OW35">
        <v>2</v>
      </c>
      <c r="OX35" t="s">
        <v>278</v>
      </c>
      <c r="OZ35">
        <v>2</v>
      </c>
      <c r="PA35" t="s">
        <v>285</v>
      </c>
      <c r="PD35" t="s">
        <v>285</v>
      </c>
      <c r="PG35" t="s">
        <v>278</v>
      </c>
      <c r="PI35">
        <v>2</v>
      </c>
      <c r="PJ35" t="s">
        <v>285</v>
      </c>
      <c r="PM35" t="s">
        <v>278</v>
      </c>
      <c r="PO35">
        <v>1</v>
      </c>
      <c r="PP35" t="s">
        <v>577</v>
      </c>
      <c r="PQ35">
        <v>0</v>
      </c>
      <c r="PR35">
        <v>1</v>
      </c>
      <c r="PS35">
        <v>0</v>
      </c>
      <c r="PT35">
        <v>0</v>
      </c>
      <c r="PU35">
        <v>1</v>
      </c>
      <c r="PV35">
        <v>0</v>
      </c>
      <c r="PW35">
        <v>0</v>
      </c>
      <c r="PX35">
        <v>0</v>
      </c>
      <c r="PY35" t="s">
        <v>285</v>
      </c>
      <c r="QA35" t="s">
        <v>285</v>
      </c>
      <c r="QC35" t="s">
        <v>690</v>
      </c>
      <c r="QD35">
        <v>1</v>
      </c>
      <c r="QE35">
        <v>0</v>
      </c>
      <c r="QF35">
        <v>0</v>
      </c>
      <c r="QG35">
        <v>0</v>
      </c>
      <c r="QH35">
        <v>1</v>
      </c>
      <c r="QI35">
        <v>0</v>
      </c>
      <c r="QJ35">
        <v>0</v>
      </c>
      <c r="QK35">
        <v>0</v>
      </c>
      <c r="QL35">
        <v>1</v>
      </c>
      <c r="QM35">
        <v>0</v>
      </c>
      <c r="QN35">
        <v>0</v>
      </c>
      <c r="QO35">
        <v>0</v>
      </c>
      <c r="RN35" t="s">
        <v>285</v>
      </c>
      <c r="RR35" t="s">
        <v>309</v>
      </c>
      <c r="RS35">
        <v>0</v>
      </c>
      <c r="RT35">
        <v>0</v>
      </c>
      <c r="RU35">
        <v>1</v>
      </c>
      <c r="RV35" t="s">
        <v>278</v>
      </c>
      <c r="RW35" t="s">
        <v>278</v>
      </c>
      <c r="RX35" t="s">
        <v>278</v>
      </c>
      <c r="RY35" t="s">
        <v>278</v>
      </c>
      <c r="RZ35" t="s">
        <v>278</v>
      </c>
      <c r="SA35" t="s">
        <v>278</v>
      </c>
      <c r="SB35" t="s">
        <v>278</v>
      </c>
      <c r="SC35" t="s">
        <v>278</v>
      </c>
      <c r="SD35" t="s">
        <v>278</v>
      </c>
      <c r="SE35" t="s">
        <v>278</v>
      </c>
      <c r="SO35" t="s">
        <v>691</v>
      </c>
      <c r="SP35" t="s">
        <v>316</v>
      </c>
      <c r="SQ35">
        <v>1</v>
      </c>
      <c r="SR35">
        <v>0</v>
      </c>
      <c r="SS35">
        <v>0</v>
      </c>
      <c r="ST35">
        <v>0</v>
      </c>
      <c r="SU35">
        <v>0</v>
      </c>
      <c r="SV35">
        <v>0</v>
      </c>
      <c r="SW35">
        <v>0</v>
      </c>
      <c r="SX35">
        <v>0</v>
      </c>
      <c r="SY35">
        <v>0</v>
      </c>
      <c r="SZ35">
        <v>1</v>
      </c>
      <c r="TA35">
        <v>0</v>
      </c>
      <c r="TB35">
        <v>0</v>
      </c>
      <c r="TC35">
        <v>1</v>
      </c>
      <c r="TD35">
        <v>0</v>
      </c>
      <c r="TE35">
        <v>0</v>
      </c>
      <c r="TF35">
        <v>0</v>
      </c>
      <c r="TG35">
        <v>0</v>
      </c>
      <c r="TH35">
        <v>0</v>
      </c>
      <c r="TJ35" t="s">
        <v>278</v>
      </c>
      <c r="TL35" t="s">
        <v>278</v>
      </c>
      <c r="TN35" t="s">
        <v>278</v>
      </c>
      <c r="TP35" t="s">
        <v>314</v>
      </c>
      <c r="TZ35" t="s">
        <v>278</v>
      </c>
      <c r="UB35" t="s">
        <v>278</v>
      </c>
      <c r="UD35" t="s">
        <v>278</v>
      </c>
      <c r="UE35" t="s">
        <v>278</v>
      </c>
      <c r="UF35" t="s">
        <v>339</v>
      </c>
      <c r="UG35">
        <v>1</v>
      </c>
      <c r="UH35">
        <v>0</v>
      </c>
      <c r="UI35">
        <v>0</v>
      </c>
      <c r="UJ35">
        <v>0</v>
      </c>
      <c r="UK35">
        <v>1</v>
      </c>
      <c r="UL35">
        <v>0</v>
      </c>
      <c r="UM35">
        <v>0</v>
      </c>
      <c r="UN35">
        <v>0</v>
      </c>
      <c r="UO35" t="s">
        <v>278</v>
      </c>
      <c r="UP35" t="s">
        <v>278</v>
      </c>
      <c r="UQ35" t="s">
        <v>278</v>
      </c>
      <c r="UR35" t="s">
        <v>308</v>
      </c>
      <c r="UT35" t="s">
        <v>278</v>
      </c>
      <c r="UU35" t="s">
        <v>308</v>
      </c>
      <c r="UZ35">
        <v>413513185</v>
      </c>
      <c r="VA35" t="s">
        <v>692</v>
      </c>
      <c r="VB35">
        <v>45022.591087962966</v>
      </c>
      <c r="VE35" t="s">
        <v>296</v>
      </c>
      <c r="VG35" t="s">
        <v>497</v>
      </c>
      <c r="VI35">
        <v>163</v>
      </c>
    </row>
    <row r="36" spans="1:581" x14ac:dyDescent="0.35">
      <c r="A36" s="1">
        <v>45022.465257881937</v>
      </c>
      <c r="B36" s="1">
        <v>45022.692489016197</v>
      </c>
      <c r="C36" s="1">
        <v>45022</v>
      </c>
      <c r="D36" t="s">
        <v>284</v>
      </c>
      <c r="E36" t="s">
        <v>277</v>
      </c>
      <c r="F36" t="s">
        <v>278</v>
      </c>
      <c r="G36" t="s">
        <v>279</v>
      </c>
      <c r="H36" t="s">
        <v>280</v>
      </c>
      <c r="I36" s="1">
        <v>44975</v>
      </c>
      <c r="J36" t="s">
        <v>281</v>
      </c>
      <c r="K36" t="s">
        <v>495</v>
      </c>
      <c r="L36" t="s">
        <v>544</v>
      </c>
      <c r="M36" t="s">
        <v>544</v>
      </c>
      <c r="N36" s="2" t="s">
        <v>1170</v>
      </c>
      <c r="O36" t="s">
        <v>282</v>
      </c>
      <c r="P36" t="s">
        <v>283</v>
      </c>
      <c r="Q36" t="s">
        <v>545</v>
      </c>
      <c r="R36">
        <v>1</v>
      </c>
      <c r="S36">
        <v>0</v>
      </c>
      <c r="T36">
        <v>0</v>
      </c>
      <c r="U36">
        <v>0</v>
      </c>
      <c r="V36">
        <v>0</v>
      </c>
      <c r="W36">
        <v>0</v>
      </c>
      <c r="AK36" t="s">
        <v>278</v>
      </c>
      <c r="AM36" t="s">
        <v>284</v>
      </c>
      <c r="AN36">
        <v>35</v>
      </c>
      <c r="AO36">
        <v>5</v>
      </c>
      <c r="AP36" t="s">
        <v>285</v>
      </c>
      <c r="AR36" t="s">
        <v>285</v>
      </c>
      <c r="AS36" t="s">
        <v>286</v>
      </c>
      <c r="AT36" t="s">
        <v>287</v>
      </c>
      <c r="AU36" t="s">
        <v>278</v>
      </c>
      <c r="AW36" t="s">
        <v>288</v>
      </c>
      <c r="AZ36" t="s">
        <v>374</v>
      </c>
      <c r="BB36" t="s">
        <v>278</v>
      </c>
      <c r="BD36" t="s">
        <v>278</v>
      </c>
      <c r="BF36" t="s">
        <v>278</v>
      </c>
      <c r="BG36" t="s">
        <v>496</v>
      </c>
      <c r="BI36" t="s">
        <v>278</v>
      </c>
      <c r="BJ36" t="s">
        <v>194</v>
      </c>
      <c r="BK36">
        <v>0</v>
      </c>
      <c r="BL36">
        <v>0</v>
      </c>
      <c r="BM36">
        <v>0</v>
      </c>
      <c r="BN36">
        <v>1</v>
      </c>
      <c r="BO36">
        <v>0</v>
      </c>
      <c r="BP36">
        <v>0</v>
      </c>
      <c r="BQ36">
        <v>0</v>
      </c>
      <c r="BR36">
        <v>0</v>
      </c>
      <c r="BS36">
        <v>0</v>
      </c>
      <c r="BT36">
        <v>0</v>
      </c>
      <c r="CC36">
        <v>30</v>
      </c>
      <c r="CH36" t="s">
        <v>278</v>
      </c>
      <c r="CI36" t="s">
        <v>278</v>
      </c>
      <c r="CJ36" t="s">
        <v>290</v>
      </c>
      <c r="CL36">
        <v>10</v>
      </c>
      <c r="CM36" t="s">
        <v>278</v>
      </c>
      <c r="CN36">
        <v>2</v>
      </c>
      <c r="CO36" t="s">
        <v>278</v>
      </c>
      <c r="CX36" t="s">
        <v>278</v>
      </c>
      <c r="CY36" t="s">
        <v>278</v>
      </c>
      <c r="CZ36" t="s">
        <v>278</v>
      </c>
      <c r="KQ36">
        <v>1</v>
      </c>
      <c r="KR36">
        <v>150</v>
      </c>
      <c r="KS36" t="s">
        <v>278</v>
      </c>
      <c r="LD36" t="s">
        <v>285</v>
      </c>
      <c r="LE36" s="1"/>
      <c r="LF36" t="s">
        <v>285</v>
      </c>
      <c r="LH36" t="s">
        <v>312</v>
      </c>
      <c r="LI36" t="s">
        <v>302</v>
      </c>
      <c r="LJ36" t="s">
        <v>327</v>
      </c>
      <c r="NX36" t="s">
        <v>308</v>
      </c>
      <c r="NZ36" t="s">
        <v>308</v>
      </c>
      <c r="OA36" t="s">
        <v>508</v>
      </c>
      <c r="OB36" t="s">
        <v>292</v>
      </c>
      <c r="OC36" t="s">
        <v>547</v>
      </c>
      <c r="OD36" t="s">
        <v>292</v>
      </c>
      <c r="OE36" t="s">
        <v>517</v>
      </c>
      <c r="OF36" t="s">
        <v>292</v>
      </c>
      <c r="OG36" t="s">
        <v>693</v>
      </c>
      <c r="OH36" t="s">
        <v>295</v>
      </c>
      <c r="OM36" t="s">
        <v>616</v>
      </c>
      <c r="OR36" t="s">
        <v>278</v>
      </c>
      <c r="OT36">
        <v>3</v>
      </c>
      <c r="OU36" t="s">
        <v>278</v>
      </c>
      <c r="OW36">
        <v>2</v>
      </c>
      <c r="OX36" t="s">
        <v>278</v>
      </c>
      <c r="OZ36">
        <v>2</v>
      </c>
      <c r="PA36" t="s">
        <v>285</v>
      </c>
      <c r="PD36" t="s">
        <v>285</v>
      </c>
      <c r="PG36" t="s">
        <v>278</v>
      </c>
      <c r="PI36">
        <v>2</v>
      </c>
      <c r="PJ36" t="s">
        <v>285</v>
      </c>
      <c r="PM36" t="s">
        <v>278</v>
      </c>
      <c r="PO36">
        <v>2</v>
      </c>
      <c r="PP36" t="s">
        <v>577</v>
      </c>
      <c r="PQ36">
        <v>0</v>
      </c>
      <c r="PR36">
        <v>1</v>
      </c>
      <c r="PS36">
        <v>0</v>
      </c>
      <c r="PT36">
        <v>0</v>
      </c>
      <c r="PU36">
        <v>1</v>
      </c>
      <c r="PV36">
        <v>0</v>
      </c>
      <c r="PW36">
        <v>0</v>
      </c>
      <c r="PX36">
        <v>0</v>
      </c>
      <c r="PY36" t="s">
        <v>285</v>
      </c>
      <c r="QA36" t="s">
        <v>285</v>
      </c>
      <c r="QC36" t="s">
        <v>694</v>
      </c>
      <c r="QD36">
        <v>1</v>
      </c>
      <c r="QE36">
        <v>1</v>
      </c>
      <c r="QF36">
        <v>0</v>
      </c>
      <c r="QG36">
        <v>0</v>
      </c>
      <c r="QH36">
        <v>0</v>
      </c>
      <c r="QI36">
        <v>0</v>
      </c>
      <c r="QJ36">
        <v>0</v>
      </c>
      <c r="QK36">
        <v>0</v>
      </c>
      <c r="QL36">
        <v>1</v>
      </c>
      <c r="QM36">
        <v>0</v>
      </c>
      <c r="QN36">
        <v>0</v>
      </c>
      <c r="QO36">
        <v>0</v>
      </c>
      <c r="RN36" t="s">
        <v>285</v>
      </c>
      <c r="RR36" t="s">
        <v>313</v>
      </c>
      <c r="RS36">
        <v>1</v>
      </c>
      <c r="RT36">
        <v>0</v>
      </c>
      <c r="RU36">
        <v>0</v>
      </c>
      <c r="RV36" t="s">
        <v>278</v>
      </c>
      <c r="RW36" t="s">
        <v>278</v>
      </c>
      <c r="RX36" t="s">
        <v>278</v>
      </c>
      <c r="RY36" t="s">
        <v>278</v>
      </c>
      <c r="RZ36" t="s">
        <v>278</v>
      </c>
      <c r="SA36" t="s">
        <v>278</v>
      </c>
      <c r="SB36" t="s">
        <v>278</v>
      </c>
      <c r="SC36" t="s">
        <v>278</v>
      </c>
      <c r="SD36" t="s">
        <v>278</v>
      </c>
      <c r="SE36" t="s">
        <v>278</v>
      </c>
      <c r="SO36" t="s">
        <v>691</v>
      </c>
      <c r="SP36" t="s">
        <v>366</v>
      </c>
      <c r="SQ36">
        <v>1</v>
      </c>
      <c r="SR36">
        <v>0</v>
      </c>
      <c r="SS36">
        <v>0</v>
      </c>
      <c r="ST36">
        <v>0</v>
      </c>
      <c r="SU36">
        <v>0</v>
      </c>
      <c r="SV36">
        <v>0</v>
      </c>
      <c r="SW36">
        <v>0</v>
      </c>
      <c r="SX36">
        <v>0</v>
      </c>
      <c r="SY36">
        <v>0</v>
      </c>
      <c r="SZ36">
        <v>1</v>
      </c>
      <c r="TA36">
        <v>0</v>
      </c>
      <c r="TB36">
        <v>0</v>
      </c>
      <c r="TC36">
        <v>0</v>
      </c>
      <c r="TD36">
        <v>0</v>
      </c>
      <c r="TE36">
        <v>1</v>
      </c>
      <c r="TF36">
        <v>0</v>
      </c>
      <c r="TG36">
        <v>0</v>
      </c>
      <c r="TH36">
        <v>0</v>
      </c>
      <c r="TJ36" t="s">
        <v>278</v>
      </c>
      <c r="TL36" t="s">
        <v>278</v>
      </c>
      <c r="TN36" t="s">
        <v>278</v>
      </c>
      <c r="TP36" t="s">
        <v>314</v>
      </c>
      <c r="TZ36" t="s">
        <v>278</v>
      </c>
      <c r="UB36" t="s">
        <v>278</v>
      </c>
      <c r="UD36" t="s">
        <v>278</v>
      </c>
      <c r="UE36" t="s">
        <v>278</v>
      </c>
      <c r="UF36" t="s">
        <v>339</v>
      </c>
      <c r="UG36">
        <v>1</v>
      </c>
      <c r="UH36">
        <v>0</v>
      </c>
      <c r="UI36">
        <v>0</v>
      </c>
      <c r="UJ36">
        <v>0</v>
      </c>
      <c r="UK36">
        <v>1</v>
      </c>
      <c r="UL36">
        <v>0</v>
      </c>
      <c r="UM36">
        <v>0</v>
      </c>
      <c r="UN36">
        <v>0</v>
      </c>
      <c r="UO36" t="s">
        <v>278</v>
      </c>
      <c r="UP36" t="s">
        <v>278</v>
      </c>
      <c r="UQ36" t="s">
        <v>278</v>
      </c>
      <c r="UR36" t="s">
        <v>308</v>
      </c>
      <c r="UT36" t="s">
        <v>278</v>
      </c>
      <c r="UU36" t="s">
        <v>308</v>
      </c>
      <c r="UZ36">
        <v>413513244</v>
      </c>
      <c r="VA36" t="s">
        <v>695</v>
      </c>
      <c r="VB36">
        <v>45022.591145833343</v>
      </c>
      <c r="VE36" t="s">
        <v>296</v>
      </c>
      <c r="VG36" t="s">
        <v>497</v>
      </c>
      <c r="VI36">
        <v>164</v>
      </c>
    </row>
    <row r="37" spans="1:581" x14ac:dyDescent="0.35">
      <c r="A37" s="1">
        <v>45022.478574814813</v>
      </c>
      <c r="B37" s="1">
        <v>45022.693010868054</v>
      </c>
      <c r="C37" s="1">
        <v>45022</v>
      </c>
      <c r="D37" t="s">
        <v>284</v>
      </c>
      <c r="E37" t="s">
        <v>277</v>
      </c>
      <c r="F37" t="s">
        <v>278</v>
      </c>
      <c r="G37" t="s">
        <v>279</v>
      </c>
      <c r="H37" t="s">
        <v>280</v>
      </c>
      <c r="I37" s="1">
        <v>44976</v>
      </c>
      <c r="J37" t="s">
        <v>281</v>
      </c>
      <c r="K37" t="s">
        <v>495</v>
      </c>
      <c r="L37" t="s">
        <v>544</v>
      </c>
      <c r="M37" t="s">
        <v>544</v>
      </c>
      <c r="N37" s="2" t="s">
        <v>1170</v>
      </c>
      <c r="O37" t="s">
        <v>282</v>
      </c>
      <c r="P37" t="s">
        <v>283</v>
      </c>
      <c r="Q37" t="s">
        <v>545</v>
      </c>
      <c r="R37">
        <v>1</v>
      </c>
      <c r="S37">
        <v>0</v>
      </c>
      <c r="T37">
        <v>0</v>
      </c>
      <c r="U37">
        <v>0</v>
      </c>
      <c r="V37">
        <v>0</v>
      </c>
      <c r="W37">
        <v>0</v>
      </c>
      <c r="AK37" t="s">
        <v>278</v>
      </c>
      <c r="AM37" t="s">
        <v>284</v>
      </c>
      <c r="AN37">
        <v>33</v>
      </c>
      <c r="AO37">
        <v>6</v>
      </c>
      <c r="AP37" t="s">
        <v>285</v>
      </c>
      <c r="AR37" t="s">
        <v>285</v>
      </c>
      <c r="AS37" t="s">
        <v>286</v>
      </c>
      <c r="AT37" t="s">
        <v>287</v>
      </c>
      <c r="AU37" t="s">
        <v>278</v>
      </c>
      <c r="AW37" t="s">
        <v>288</v>
      </c>
      <c r="AZ37" t="s">
        <v>374</v>
      </c>
      <c r="BB37" t="s">
        <v>278</v>
      </c>
      <c r="BD37" t="s">
        <v>278</v>
      </c>
      <c r="BF37" t="s">
        <v>278</v>
      </c>
      <c r="BG37" t="s">
        <v>496</v>
      </c>
      <c r="BI37" t="s">
        <v>278</v>
      </c>
      <c r="BJ37" t="s">
        <v>196</v>
      </c>
      <c r="BK37">
        <v>0</v>
      </c>
      <c r="BL37">
        <v>0</v>
      </c>
      <c r="BM37">
        <v>0</v>
      </c>
      <c r="BN37">
        <v>0</v>
      </c>
      <c r="BO37">
        <v>0</v>
      </c>
      <c r="BP37">
        <v>1</v>
      </c>
      <c r="BQ37">
        <v>0</v>
      </c>
      <c r="BR37">
        <v>0</v>
      </c>
      <c r="BS37">
        <v>0</v>
      </c>
      <c r="BT37">
        <v>0</v>
      </c>
      <c r="CC37">
        <v>30</v>
      </c>
      <c r="CH37" t="s">
        <v>278</v>
      </c>
      <c r="CI37" t="s">
        <v>278</v>
      </c>
      <c r="CJ37" t="s">
        <v>290</v>
      </c>
      <c r="CL37">
        <v>10</v>
      </c>
      <c r="CM37" t="s">
        <v>278</v>
      </c>
      <c r="CN37">
        <v>3</v>
      </c>
      <c r="CO37" t="s">
        <v>278</v>
      </c>
      <c r="CX37" t="s">
        <v>278</v>
      </c>
      <c r="CY37" t="s">
        <v>278</v>
      </c>
      <c r="CZ37" t="s">
        <v>278</v>
      </c>
      <c r="KQ37">
        <v>1</v>
      </c>
      <c r="KR37">
        <v>150</v>
      </c>
      <c r="KS37" t="s">
        <v>278</v>
      </c>
      <c r="LD37" t="s">
        <v>285</v>
      </c>
      <c r="LE37" s="1"/>
      <c r="LF37" t="s">
        <v>285</v>
      </c>
      <c r="LH37" t="s">
        <v>302</v>
      </c>
      <c r="LI37" t="s">
        <v>312</v>
      </c>
      <c r="LJ37" t="s">
        <v>328</v>
      </c>
      <c r="NX37" t="s">
        <v>308</v>
      </c>
      <c r="NZ37" t="s">
        <v>292</v>
      </c>
      <c r="OA37" t="s">
        <v>508</v>
      </c>
      <c r="OB37" t="s">
        <v>292</v>
      </c>
      <c r="OC37" t="s">
        <v>547</v>
      </c>
      <c r="OD37" t="s">
        <v>292</v>
      </c>
      <c r="OE37" t="s">
        <v>517</v>
      </c>
      <c r="OF37" t="s">
        <v>292</v>
      </c>
      <c r="OG37" t="s">
        <v>696</v>
      </c>
      <c r="OH37" t="s">
        <v>295</v>
      </c>
      <c r="OM37" t="s">
        <v>616</v>
      </c>
      <c r="OR37" t="s">
        <v>278</v>
      </c>
      <c r="OT37">
        <v>6</v>
      </c>
      <c r="OU37" t="s">
        <v>278</v>
      </c>
      <c r="OW37">
        <v>3</v>
      </c>
      <c r="OX37" t="s">
        <v>278</v>
      </c>
      <c r="OZ37">
        <v>4</v>
      </c>
      <c r="PA37" t="s">
        <v>278</v>
      </c>
      <c r="PC37">
        <v>2</v>
      </c>
      <c r="PD37" t="s">
        <v>285</v>
      </c>
      <c r="PG37" t="s">
        <v>278</v>
      </c>
      <c r="PI37">
        <v>2</v>
      </c>
      <c r="PJ37" t="s">
        <v>285</v>
      </c>
      <c r="PM37" t="s">
        <v>278</v>
      </c>
      <c r="PO37">
        <v>2</v>
      </c>
      <c r="PP37" t="s">
        <v>577</v>
      </c>
      <c r="PQ37">
        <v>0</v>
      </c>
      <c r="PR37">
        <v>1</v>
      </c>
      <c r="PS37">
        <v>0</v>
      </c>
      <c r="PT37">
        <v>0</v>
      </c>
      <c r="PU37">
        <v>1</v>
      </c>
      <c r="PV37">
        <v>0</v>
      </c>
      <c r="PW37">
        <v>0</v>
      </c>
      <c r="PX37">
        <v>0</v>
      </c>
      <c r="PY37" t="s">
        <v>285</v>
      </c>
      <c r="QA37" t="s">
        <v>285</v>
      </c>
      <c r="QC37" t="s">
        <v>697</v>
      </c>
      <c r="QD37">
        <v>1</v>
      </c>
      <c r="QE37">
        <v>1</v>
      </c>
      <c r="QF37">
        <v>0</v>
      </c>
      <c r="QG37">
        <v>0</v>
      </c>
      <c r="QH37">
        <v>0</v>
      </c>
      <c r="QI37">
        <v>0</v>
      </c>
      <c r="QJ37">
        <v>0</v>
      </c>
      <c r="QK37">
        <v>0</v>
      </c>
      <c r="QL37">
        <v>1</v>
      </c>
      <c r="QM37">
        <v>0</v>
      </c>
      <c r="QN37">
        <v>0</v>
      </c>
      <c r="QO37">
        <v>0</v>
      </c>
      <c r="RN37" t="s">
        <v>285</v>
      </c>
      <c r="RR37" t="s">
        <v>309</v>
      </c>
      <c r="RS37">
        <v>0</v>
      </c>
      <c r="RT37">
        <v>0</v>
      </c>
      <c r="RU37">
        <v>1</v>
      </c>
      <c r="RV37" t="s">
        <v>278</v>
      </c>
      <c r="RW37" t="s">
        <v>278</v>
      </c>
      <c r="RX37" t="s">
        <v>278</v>
      </c>
      <c r="RY37" t="s">
        <v>278</v>
      </c>
      <c r="RZ37" t="s">
        <v>278</v>
      </c>
      <c r="SA37" t="s">
        <v>278</v>
      </c>
      <c r="SB37" t="s">
        <v>278</v>
      </c>
      <c r="SC37" t="s">
        <v>278</v>
      </c>
      <c r="SD37" t="s">
        <v>278</v>
      </c>
      <c r="SE37" t="s">
        <v>278</v>
      </c>
      <c r="SO37" t="s">
        <v>691</v>
      </c>
      <c r="SP37" t="s">
        <v>344</v>
      </c>
      <c r="SQ37">
        <v>1</v>
      </c>
      <c r="SR37">
        <v>0</v>
      </c>
      <c r="SS37">
        <v>0</v>
      </c>
      <c r="ST37">
        <v>0</v>
      </c>
      <c r="SU37">
        <v>0</v>
      </c>
      <c r="SV37">
        <v>1</v>
      </c>
      <c r="SW37">
        <v>0</v>
      </c>
      <c r="SX37">
        <v>0</v>
      </c>
      <c r="SY37">
        <v>0</v>
      </c>
      <c r="SZ37">
        <v>1</v>
      </c>
      <c r="TA37">
        <v>0</v>
      </c>
      <c r="TB37">
        <v>0</v>
      </c>
      <c r="TC37">
        <v>0</v>
      </c>
      <c r="TD37">
        <v>0</v>
      </c>
      <c r="TE37">
        <v>0</v>
      </c>
      <c r="TF37">
        <v>0</v>
      </c>
      <c r="TG37">
        <v>0</v>
      </c>
      <c r="TH37">
        <v>0</v>
      </c>
      <c r="TJ37" t="s">
        <v>278</v>
      </c>
      <c r="TL37" t="s">
        <v>278</v>
      </c>
      <c r="TN37" t="s">
        <v>278</v>
      </c>
      <c r="TP37" t="s">
        <v>314</v>
      </c>
      <c r="TZ37" t="s">
        <v>278</v>
      </c>
      <c r="UB37" t="s">
        <v>314</v>
      </c>
      <c r="UD37" t="s">
        <v>278</v>
      </c>
      <c r="UE37" t="s">
        <v>278</v>
      </c>
      <c r="UF37" t="s">
        <v>339</v>
      </c>
      <c r="UG37">
        <v>1</v>
      </c>
      <c r="UH37">
        <v>0</v>
      </c>
      <c r="UI37">
        <v>0</v>
      </c>
      <c r="UJ37">
        <v>0</v>
      </c>
      <c r="UK37">
        <v>1</v>
      </c>
      <c r="UL37">
        <v>0</v>
      </c>
      <c r="UM37">
        <v>0</v>
      </c>
      <c r="UN37">
        <v>0</v>
      </c>
      <c r="UO37" t="s">
        <v>278</v>
      </c>
      <c r="UP37" t="s">
        <v>278</v>
      </c>
      <c r="UQ37" t="s">
        <v>278</v>
      </c>
      <c r="UR37" t="s">
        <v>308</v>
      </c>
      <c r="UT37" t="s">
        <v>278</v>
      </c>
      <c r="UU37" t="s">
        <v>308</v>
      </c>
      <c r="UZ37">
        <v>413513256</v>
      </c>
      <c r="VA37" t="s">
        <v>698</v>
      </c>
      <c r="VB37">
        <v>45022.591157407413</v>
      </c>
      <c r="VE37" t="s">
        <v>296</v>
      </c>
      <c r="VG37" t="s">
        <v>497</v>
      </c>
      <c r="VI37">
        <v>165</v>
      </c>
    </row>
    <row r="38" spans="1:581" x14ac:dyDescent="0.35">
      <c r="A38" s="1">
        <v>45022.528532372693</v>
      </c>
      <c r="B38" s="1">
        <v>45022.560998530091</v>
      </c>
      <c r="C38" s="1">
        <v>45022</v>
      </c>
      <c r="D38" t="s">
        <v>284</v>
      </c>
      <c r="E38" t="s">
        <v>277</v>
      </c>
      <c r="F38" t="s">
        <v>278</v>
      </c>
      <c r="G38" t="s">
        <v>279</v>
      </c>
      <c r="H38" t="s">
        <v>280</v>
      </c>
      <c r="I38" s="1">
        <v>44975</v>
      </c>
      <c r="J38" t="s">
        <v>281</v>
      </c>
      <c r="K38" t="s">
        <v>495</v>
      </c>
      <c r="L38" t="s">
        <v>544</v>
      </c>
      <c r="M38" t="s">
        <v>544</v>
      </c>
      <c r="N38" s="2" t="s">
        <v>1170</v>
      </c>
      <c r="O38" t="s">
        <v>282</v>
      </c>
      <c r="P38" t="s">
        <v>283</v>
      </c>
      <c r="Q38" t="s">
        <v>545</v>
      </c>
      <c r="R38">
        <v>1</v>
      </c>
      <c r="S38">
        <v>0</v>
      </c>
      <c r="T38">
        <v>0</v>
      </c>
      <c r="U38">
        <v>0</v>
      </c>
      <c r="V38">
        <v>0</v>
      </c>
      <c r="W38">
        <v>0</v>
      </c>
      <c r="AK38" t="s">
        <v>278</v>
      </c>
      <c r="AM38" t="s">
        <v>284</v>
      </c>
      <c r="AN38">
        <v>29</v>
      </c>
      <c r="AO38">
        <v>5</v>
      </c>
      <c r="AP38" t="s">
        <v>285</v>
      </c>
      <c r="AR38" t="s">
        <v>285</v>
      </c>
      <c r="AS38" t="s">
        <v>286</v>
      </c>
      <c r="AT38" t="s">
        <v>287</v>
      </c>
      <c r="AU38" t="s">
        <v>278</v>
      </c>
      <c r="AW38" t="s">
        <v>288</v>
      </c>
      <c r="AZ38" t="s">
        <v>374</v>
      </c>
      <c r="BB38" t="s">
        <v>278</v>
      </c>
      <c r="BD38" t="s">
        <v>278</v>
      </c>
      <c r="BF38" t="s">
        <v>278</v>
      </c>
      <c r="BG38" t="s">
        <v>496</v>
      </c>
      <c r="BI38" t="s">
        <v>278</v>
      </c>
      <c r="BJ38" t="s">
        <v>301</v>
      </c>
      <c r="BK38">
        <v>0</v>
      </c>
      <c r="BL38">
        <v>0</v>
      </c>
      <c r="BM38">
        <v>0</v>
      </c>
      <c r="BN38">
        <v>0</v>
      </c>
      <c r="BO38">
        <v>0</v>
      </c>
      <c r="BP38">
        <v>0</v>
      </c>
      <c r="BQ38">
        <v>0</v>
      </c>
      <c r="BR38">
        <v>1</v>
      </c>
      <c r="BS38">
        <v>0</v>
      </c>
      <c r="BT38">
        <v>0</v>
      </c>
      <c r="CC38">
        <v>25</v>
      </c>
      <c r="CH38" t="s">
        <v>278</v>
      </c>
      <c r="CI38" t="s">
        <v>278</v>
      </c>
      <c r="CJ38" t="s">
        <v>290</v>
      </c>
      <c r="CL38">
        <v>10</v>
      </c>
      <c r="CM38" t="s">
        <v>278</v>
      </c>
      <c r="CN38">
        <v>2</v>
      </c>
      <c r="CO38" t="s">
        <v>278</v>
      </c>
      <c r="CX38" t="s">
        <v>278</v>
      </c>
      <c r="CY38" t="s">
        <v>278</v>
      </c>
      <c r="CZ38" t="s">
        <v>278</v>
      </c>
      <c r="KQ38">
        <v>1</v>
      </c>
      <c r="KR38">
        <v>150</v>
      </c>
      <c r="KS38" t="s">
        <v>278</v>
      </c>
      <c r="LD38" t="s">
        <v>285</v>
      </c>
      <c r="LE38" s="1"/>
      <c r="LF38" t="s">
        <v>285</v>
      </c>
      <c r="LH38" t="s">
        <v>302</v>
      </c>
      <c r="LI38" t="s">
        <v>312</v>
      </c>
      <c r="LJ38" t="s">
        <v>307</v>
      </c>
      <c r="NX38" t="s">
        <v>292</v>
      </c>
      <c r="NZ38" t="s">
        <v>292</v>
      </c>
      <c r="OA38" t="s">
        <v>510</v>
      </c>
      <c r="OB38" t="s">
        <v>292</v>
      </c>
      <c r="OC38" t="s">
        <v>547</v>
      </c>
      <c r="OD38" t="s">
        <v>292</v>
      </c>
      <c r="OE38" t="s">
        <v>699</v>
      </c>
      <c r="OF38" t="s">
        <v>292</v>
      </c>
      <c r="OG38" t="s">
        <v>700</v>
      </c>
      <c r="OH38" t="s">
        <v>295</v>
      </c>
      <c r="OM38" t="s">
        <v>616</v>
      </c>
      <c r="OR38" t="s">
        <v>278</v>
      </c>
      <c r="OT38">
        <v>7</v>
      </c>
      <c r="OU38" t="s">
        <v>285</v>
      </c>
      <c r="OX38" t="s">
        <v>285</v>
      </c>
      <c r="PA38" t="s">
        <v>285</v>
      </c>
      <c r="PD38" t="s">
        <v>285</v>
      </c>
      <c r="PG38" t="s">
        <v>285</v>
      </c>
      <c r="PJ38" t="s">
        <v>285</v>
      </c>
      <c r="PM38" t="s">
        <v>285</v>
      </c>
      <c r="PP38" t="s">
        <v>583</v>
      </c>
      <c r="PQ38">
        <v>0</v>
      </c>
      <c r="PR38">
        <v>1</v>
      </c>
      <c r="PS38">
        <v>0</v>
      </c>
      <c r="PT38">
        <v>0</v>
      </c>
      <c r="PU38">
        <v>0</v>
      </c>
      <c r="PV38">
        <v>0</v>
      </c>
      <c r="PW38">
        <v>0</v>
      </c>
      <c r="PX38">
        <v>0</v>
      </c>
      <c r="PY38" t="s">
        <v>285</v>
      </c>
      <c r="QA38" t="s">
        <v>285</v>
      </c>
      <c r="QC38" t="s">
        <v>701</v>
      </c>
      <c r="QD38">
        <v>1</v>
      </c>
      <c r="QE38">
        <v>0</v>
      </c>
      <c r="QF38">
        <v>0</v>
      </c>
      <c r="QG38">
        <v>1</v>
      </c>
      <c r="QH38">
        <v>0</v>
      </c>
      <c r="QI38">
        <v>0</v>
      </c>
      <c r="QJ38">
        <v>0</v>
      </c>
      <c r="QK38">
        <v>0</v>
      </c>
      <c r="QL38">
        <v>1</v>
      </c>
      <c r="QM38">
        <v>0</v>
      </c>
      <c r="QN38">
        <v>0</v>
      </c>
      <c r="QO38">
        <v>0</v>
      </c>
      <c r="RN38" t="s">
        <v>285</v>
      </c>
      <c r="RR38" t="s">
        <v>309</v>
      </c>
      <c r="RS38">
        <v>0</v>
      </c>
      <c r="RT38">
        <v>0</v>
      </c>
      <c r="RU38">
        <v>1</v>
      </c>
      <c r="RV38" t="s">
        <v>278</v>
      </c>
      <c r="RW38" t="s">
        <v>278</v>
      </c>
      <c r="RX38" t="s">
        <v>278</v>
      </c>
      <c r="RY38" t="s">
        <v>278</v>
      </c>
      <c r="RZ38" t="s">
        <v>278</v>
      </c>
      <c r="SA38" t="s">
        <v>278</v>
      </c>
      <c r="SB38" t="s">
        <v>278</v>
      </c>
      <c r="SC38" t="s">
        <v>278</v>
      </c>
      <c r="SD38" t="s">
        <v>278</v>
      </c>
      <c r="SE38" t="s">
        <v>278</v>
      </c>
      <c r="SO38" t="s">
        <v>541</v>
      </c>
      <c r="SP38" t="s">
        <v>340</v>
      </c>
      <c r="SQ38">
        <v>1</v>
      </c>
      <c r="SR38">
        <v>1</v>
      </c>
      <c r="SS38">
        <v>0</v>
      </c>
      <c r="ST38">
        <v>0</v>
      </c>
      <c r="SU38">
        <v>0</v>
      </c>
      <c r="SV38">
        <v>0</v>
      </c>
      <c r="SW38">
        <v>0</v>
      </c>
      <c r="SX38">
        <v>0</v>
      </c>
      <c r="SY38">
        <v>0</v>
      </c>
      <c r="SZ38">
        <v>0</v>
      </c>
      <c r="TA38">
        <v>0</v>
      </c>
      <c r="TB38">
        <v>1</v>
      </c>
      <c r="TC38">
        <v>0</v>
      </c>
      <c r="TD38">
        <v>0</v>
      </c>
      <c r="TE38">
        <v>0</v>
      </c>
      <c r="TF38">
        <v>0</v>
      </c>
      <c r="TG38">
        <v>0</v>
      </c>
      <c r="TH38">
        <v>0</v>
      </c>
      <c r="TJ38" t="s">
        <v>278</v>
      </c>
      <c r="TL38" t="s">
        <v>278</v>
      </c>
      <c r="TN38" t="s">
        <v>278</v>
      </c>
      <c r="TP38" t="s">
        <v>314</v>
      </c>
      <c r="TZ38" t="s">
        <v>278</v>
      </c>
      <c r="UB38" t="s">
        <v>278</v>
      </c>
      <c r="UD38" t="s">
        <v>278</v>
      </c>
      <c r="UE38" t="s">
        <v>278</v>
      </c>
      <c r="UF38" t="s">
        <v>323</v>
      </c>
      <c r="UG38">
        <v>1</v>
      </c>
      <c r="UH38">
        <v>0</v>
      </c>
      <c r="UI38">
        <v>0</v>
      </c>
      <c r="UJ38">
        <v>0</v>
      </c>
      <c r="UK38">
        <v>1</v>
      </c>
      <c r="UL38">
        <v>0</v>
      </c>
      <c r="UM38">
        <v>0</v>
      </c>
      <c r="UN38">
        <v>0</v>
      </c>
      <c r="UO38" t="s">
        <v>278</v>
      </c>
      <c r="UP38" t="s">
        <v>278</v>
      </c>
      <c r="UQ38" t="s">
        <v>278</v>
      </c>
      <c r="UR38" t="s">
        <v>308</v>
      </c>
      <c r="UT38" t="s">
        <v>278</v>
      </c>
      <c r="UU38" t="s">
        <v>308</v>
      </c>
      <c r="UZ38">
        <v>413478887</v>
      </c>
      <c r="VA38" t="s">
        <v>702</v>
      </c>
      <c r="VB38">
        <v>45022.543263888889</v>
      </c>
      <c r="VE38" t="s">
        <v>296</v>
      </c>
      <c r="VG38" t="s">
        <v>497</v>
      </c>
      <c r="VI38">
        <v>142</v>
      </c>
    </row>
    <row r="39" spans="1:581" x14ac:dyDescent="0.35">
      <c r="A39" s="1">
        <v>45022.520861053243</v>
      </c>
      <c r="B39" s="1">
        <v>45022.534294606477</v>
      </c>
      <c r="C39" s="1">
        <v>45022</v>
      </c>
      <c r="D39" t="s">
        <v>284</v>
      </c>
      <c r="E39" t="s">
        <v>277</v>
      </c>
      <c r="F39" t="s">
        <v>278</v>
      </c>
      <c r="G39" t="s">
        <v>279</v>
      </c>
      <c r="H39" t="s">
        <v>280</v>
      </c>
      <c r="I39" s="1">
        <v>44976</v>
      </c>
      <c r="J39" t="s">
        <v>281</v>
      </c>
      <c r="K39" t="s">
        <v>495</v>
      </c>
      <c r="L39" t="s">
        <v>544</v>
      </c>
      <c r="M39" t="s">
        <v>544</v>
      </c>
      <c r="N39" s="2" t="s">
        <v>1170</v>
      </c>
      <c r="O39" t="s">
        <v>282</v>
      </c>
      <c r="P39" t="s">
        <v>283</v>
      </c>
      <c r="Q39" t="s">
        <v>545</v>
      </c>
      <c r="R39">
        <v>1</v>
      </c>
      <c r="S39">
        <v>0</v>
      </c>
      <c r="T39">
        <v>0</v>
      </c>
      <c r="U39">
        <v>0</v>
      </c>
      <c r="V39">
        <v>0</v>
      </c>
      <c r="W39">
        <v>0</v>
      </c>
      <c r="AK39" t="s">
        <v>278</v>
      </c>
      <c r="AM39" t="s">
        <v>297</v>
      </c>
      <c r="AN39">
        <v>36</v>
      </c>
      <c r="AO39">
        <v>2</v>
      </c>
      <c r="AP39" t="s">
        <v>285</v>
      </c>
      <c r="AR39" t="s">
        <v>285</v>
      </c>
      <c r="AS39" t="s">
        <v>286</v>
      </c>
      <c r="AT39" t="s">
        <v>298</v>
      </c>
      <c r="AU39" t="s">
        <v>278</v>
      </c>
      <c r="AW39" t="s">
        <v>288</v>
      </c>
      <c r="AZ39" t="s">
        <v>374</v>
      </c>
      <c r="BB39" t="s">
        <v>278</v>
      </c>
      <c r="BD39" t="s">
        <v>278</v>
      </c>
      <c r="BF39" t="s">
        <v>278</v>
      </c>
      <c r="BG39" t="s">
        <v>496</v>
      </c>
      <c r="BI39" t="s">
        <v>278</v>
      </c>
      <c r="BJ39" t="s">
        <v>195</v>
      </c>
      <c r="BK39">
        <v>0</v>
      </c>
      <c r="BL39">
        <v>0</v>
      </c>
      <c r="BM39">
        <v>0</v>
      </c>
      <c r="BN39">
        <v>0</v>
      </c>
      <c r="BO39">
        <v>1</v>
      </c>
      <c r="BP39">
        <v>0</v>
      </c>
      <c r="BQ39">
        <v>0</v>
      </c>
      <c r="BR39">
        <v>0</v>
      </c>
      <c r="BS39">
        <v>0</v>
      </c>
      <c r="BT39">
        <v>0</v>
      </c>
      <c r="CC39">
        <v>15</v>
      </c>
      <c r="CH39" t="s">
        <v>278</v>
      </c>
      <c r="CI39" t="s">
        <v>278</v>
      </c>
      <c r="CJ39" t="s">
        <v>290</v>
      </c>
      <c r="CL39">
        <v>10</v>
      </c>
      <c r="CM39" t="s">
        <v>278</v>
      </c>
      <c r="CN39">
        <v>3</v>
      </c>
      <c r="CO39" t="s">
        <v>278</v>
      </c>
      <c r="CX39" t="s">
        <v>278</v>
      </c>
      <c r="CY39" t="s">
        <v>278</v>
      </c>
      <c r="CZ39" t="s">
        <v>278</v>
      </c>
      <c r="KQ39">
        <v>1</v>
      </c>
      <c r="KR39">
        <v>150</v>
      </c>
      <c r="KS39" t="s">
        <v>278</v>
      </c>
      <c r="LD39" t="s">
        <v>285</v>
      </c>
      <c r="LE39" s="1"/>
      <c r="LF39" t="s">
        <v>285</v>
      </c>
      <c r="LH39" t="s">
        <v>302</v>
      </c>
      <c r="LI39" t="s">
        <v>291</v>
      </c>
      <c r="LJ39" t="s">
        <v>364</v>
      </c>
      <c r="NX39" t="s">
        <v>331</v>
      </c>
      <c r="NZ39" t="s">
        <v>331</v>
      </c>
      <c r="OB39" t="s">
        <v>292</v>
      </c>
      <c r="OC39" t="s">
        <v>547</v>
      </c>
      <c r="OD39" t="s">
        <v>292</v>
      </c>
      <c r="OF39" t="s">
        <v>292</v>
      </c>
      <c r="OG39" t="s">
        <v>501</v>
      </c>
      <c r="OH39" t="s">
        <v>295</v>
      </c>
      <c r="OM39" t="s">
        <v>616</v>
      </c>
      <c r="OR39" t="s">
        <v>278</v>
      </c>
      <c r="OT39">
        <v>7</v>
      </c>
      <c r="OU39" t="s">
        <v>285</v>
      </c>
      <c r="OX39" t="s">
        <v>278</v>
      </c>
      <c r="OZ39">
        <v>2</v>
      </c>
      <c r="PA39" t="s">
        <v>285</v>
      </c>
      <c r="PD39" t="s">
        <v>285</v>
      </c>
      <c r="PG39" t="s">
        <v>278</v>
      </c>
      <c r="PI39">
        <v>2</v>
      </c>
      <c r="PJ39" t="s">
        <v>278</v>
      </c>
      <c r="PL39">
        <v>7</v>
      </c>
      <c r="PM39" t="s">
        <v>278</v>
      </c>
      <c r="PO39">
        <v>2</v>
      </c>
      <c r="PP39" t="s">
        <v>551</v>
      </c>
      <c r="PQ39">
        <v>0</v>
      </c>
      <c r="PR39">
        <v>1</v>
      </c>
      <c r="PS39">
        <v>0</v>
      </c>
      <c r="PT39">
        <v>0</v>
      </c>
      <c r="PU39">
        <v>0</v>
      </c>
      <c r="PV39">
        <v>0</v>
      </c>
      <c r="PW39">
        <v>0</v>
      </c>
      <c r="PX39">
        <v>1</v>
      </c>
      <c r="PY39" t="s">
        <v>278</v>
      </c>
      <c r="PZ39" t="s">
        <v>703</v>
      </c>
      <c r="QA39" t="s">
        <v>285</v>
      </c>
      <c r="QC39" t="s">
        <v>655</v>
      </c>
      <c r="QD39">
        <v>0</v>
      </c>
      <c r="QE39">
        <v>1</v>
      </c>
      <c r="QF39">
        <v>0</v>
      </c>
      <c r="QG39">
        <v>1</v>
      </c>
      <c r="QH39">
        <v>0</v>
      </c>
      <c r="QI39">
        <v>0</v>
      </c>
      <c r="QJ39">
        <v>0</v>
      </c>
      <c r="QK39">
        <v>0</v>
      </c>
      <c r="QL39">
        <v>1</v>
      </c>
      <c r="QM39">
        <v>0</v>
      </c>
      <c r="QN39">
        <v>0</v>
      </c>
      <c r="QO39">
        <v>0</v>
      </c>
      <c r="RN39" t="s">
        <v>285</v>
      </c>
      <c r="RR39" t="s">
        <v>313</v>
      </c>
      <c r="RS39">
        <v>1</v>
      </c>
      <c r="RT39">
        <v>0</v>
      </c>
      <c r="RU39">
        <v>0</v>
      </c>
      <c r="RV39" t="s">
        <v>278</v>
      </c>
      <c r="RW39" t="s">
        <v>278</v>
      </c>
      <c r="RX39" t="s">
        <v>278</v>
      </c>
      <c r="RY39" t="s">
        <v>278</v>
      </c>
      <c r="RZ39" t="s">
        <v>278</v>
      </c>
      <c r="SA39" t="s">
        <v>278</v>
      </c>
      <c r="SB39" t="s">
        <v>278</v>
      </c>
      <c r="SC39" t="s">
        <v>278</v>
      </c>
      <c r="SD39" t="s">
        <v>278</v>
      </c>
      <c r="SE39" t="s">
        <v>278</v>
      </c>
      <c r="SO39" t="s">
        <v>704</v>
      </c>
      <c r="SP39" t="s">
        <v>705</v>
      </c>
      <c r="SQ39">
        <v>0</v>
      </c>
      <c r="SR39">
        <v>0</v>
      </c>
      <c r="SS39">
        <v>0</v>
      </c>
      <c r="ST39">
        <v>1</v>
      </c>
      <c r="SU39">
        <v>0</v>
      </c>
      <c r="SV39">
        <v>1</v>
      </c>
      <c r="SW39">
        <v>0</v>
      </c>
      <c r="SX39">
        <v>0</v>
      </c>
      <c r="SY39">
        <v>0</v>
      </c>
      <c r="SZ39">
        <v>0</v>
      </c>
      <c r="TA39">
        <v>0</v>
      </c>
      <c r="TB39">
        <v>1</v>
      </c>
      <c r="TC39">
        <v>0</v>
      </c>
      <c r="TD39">
        <v>0</v>
      </c>
      <c r="TE39">
        <v>0</v>
      </c>
      <c r="TF39">
        <v>0</v>
      </c>
      <c r="TG39">
        <v>0</v>
      </c>
      <c r="TH39">
        <v>0</v>
      </c>
      <c r="TJ39" t="s">
        <v>278</v>
      </c>
      <c r="TL39" t="s">
        <v>278</v>
      </c>
      <c r="TN39" t="s">
        <v>278</v>
      </c>
      <c r="TP39" t="s">
        <v>314</v>
      </c>
      <c r="TZ39" t="s">
        <v>278</v>
      </c>
      <c r="UB39" t="s">
        <v>278</v>
      </c>
      <c r="UD39" t="s">
        <v>278</v>
      </c>
      <c r="UE39" t="s">
        <v>278</v>
      </c>
      <c r="UF39" t="s">
        <v>339</v>
      </c>
      <c r="UG39">
        <v>1</v>
      </c>
      <c r="UH39">
        <v>0</v>
      </c>
      <c r="UI39">
        <v>0</v>
      </c>
      <c r="UJ39">
        <v>0</v>
      </c>
      <c r="UK39">
        <v>1</v>
      </c>
      <c r="UL39">
        <v>0</v>
      </c>
      <c r="UM39">
        <v>0</v>
      </c>
      <c r="UN39">
        <v>0</v>
      </c>
      <c r="UO39" t="s">
        <v>278</v>
      </c>
      <c r="UP39" t="s">
        <v>278</v>
      </c>
      <c r="UQ39" t="s">
        <v>278</v>
      </c>
      <c r="UR39" t="s">
        <v>292</v>
      </c>
      <c r="UT39" t="s">
        <v>278</v>
      </c>
      <c r="UU39" t="s">
        <v>331</v>
      </c>
      <c r="UZ39">
        <v>413643753</v>
      </c>
      <c r="VA39" t="s">
        <v>706</v>
      </c>
      <c r="VB39">
        <v>45022.925578703696</v>
      </c>
      <c r="VE39" t="s">
        <v>296</v>
      </c>
      <c r="VG39" t="s">
        <v>497</v>
      </c>
      <c r="VI39">
        <v>248</v>
      </c>
    </row>
    <row r="40" spans="1:581" x14ac:dyDescent="0.35">
      <c r="A40" s="1">
        <v>45022.474985613429</v>
      </c>
      <c r="B40" s="1">
        <v>45022.596285474538</v>
      </c>
      <c r="C40" s="1">
        <v>45022</v>
      </c>
      <c r="D40" t="s">
        <v>284</v>
      </c>
      <c r="E40" t="s">
        <v>277</v>
      </c>
      <c r="F40" t="s">
        <v>278</v>
      </c>
      <c r="G40" t="s">
        <v>279</v>
      </c>
      <c r="H40" t="s">
        <v>280</v>
      </c>
      <c r="I40" s="1">
        <v>44983</v>
      </c>
      <c r="J40" t="s">
        <v>281</v>
      </c>
      <c r="K40" t="s">
        <v>495</v>
      </c>
      <c r="L40" t="s">
        <v>544</v>
      </c>
      <c r="M40" t="s">
        <v>544</v>
      </c>
      <c r="N40" s="2" t="s">
        <v>1170</v>
      </c>
      <c r="O40" t="s">
        <v>282</v>
      </c>
      <c r="P40" t="s">
        <v>283</v>
      </c>
      <c r="Q40" t="s">
        <v>545</v>
      </c>
      <c r="R40">
        <v>1</v>
      </c>
      <c r="S40">
        <v>0</v>
      </c>
      <c r="T40">
        <v>0</v>
      </c>
      <c r="U40">
        <v>0</v>
      </c>
      <c r="V40">
        <v>0</v>
      </c>
      <c r="W40">
        <v>0</v>
      </c>
      <c r="AK40" t="s">
        <v>278</v>
      </c>
      <c r="AM40" t="s">
        <v>284</v>
      </c>
      <c r="AN40">
        <v>29</v>
      </c>
      <c r="AO40">
        <v>4</v>
      </c>
      <c r="AP40" t="s">
        <v>285</v>
      </c>
      <c r="AR40" t="s">
        <v>285</v>
      </c>
      <c r="AS40" t="s">
        <v>286</v>
      </c>
      <c r="AT40" t="s">
        <v>287</v>
      </c>
      <c r="AU40" t="s">
        <v>278</v>
      </c>
      <c r="AW40" t="s">
        <v>288</v>
      </c>
      <c r="AZ40" t="s">
        <v>374</v>
      </c>
      <c r="BB40" t="s">
        <v>278</v>
      </c>
      <c r="BD40" t="s">
        <v>278</v>
      </c>
      <c r="BF40" t="s">
        <v>278</v>
      </c>
      <c r="BG40" t="s">
        <v>496</v>
      </c>
      <c r="BI40" t="s">
        <v>278</v>
      </c>
      <c r="BJ40" t="s">
        <v>318</v>
      </c>
      <c r="BK40">
        <v>0</v>
      </c>
      <c r="BL40">
        <v>0</v>
      </c>
      <c r="BM40">
        <v>0</v>
      </c>
      <c r="BN40">
        <v>0</v>
      </c>
      <c r="BO40">
        <v>1</v>
      </c>
      <c r="BP40">
        <v>0</v>
      </c>
      <c r="BQ40">
        <v>0</v>
      </c>
      <c r="BR40">
        <v>1</v>
      </c>
      <c r="BS40">
        <v>0</v>
      </c>
      <c r="BT40">
        <v>0</v>
      </c>
      <c r="CC40">
        <v>15</v>
      </c>
      <c r="CH40" t="s">
        <v>278</v>
      </c>
      <c r="CI40" t="s">
        <v>278</v>
      </c>
      <c r="CJ40" t="s">
        <v>290</v>
      </c>
      <c r="CL40">
        <v>10</v>
      </c>
      <c r="CM40" t="s">
        <v>278</v>
      </c>
      <c r="CN40">
        <v>2</v>
      </c>
      <c r="CO40" t="s">
        <v>278</v>
      </c>
      <c r="CX40" t="s">
        <v>278</v>
      </c>
      <c r="CY40" t="s">
        <v>278</v>
      </c>
      <c r="CZ40" t="s">
        <v>278</v>
      </c>
      <c r="KQ40">
        <v>1</v>
      </c>
      <c r="KR40">
        <v>150</v>
      </c>
      <c r="KS40" t="s">
        <v>278</v>
      </c>
      <c r="LD40" t="s">
        <v>285</v>
      </c>
      <c r="LE40" s="1"/>
      <c r="LF40" t="s">
        <v>285</v>
      </c>
      <c r="LH40" t="s">
        <v>302</v>
      </c>
      <c r="LI40" t="s">
        <v>307</v>
      </c>
      <c r="LJ40" t="s">
        <v>326</v>
      </c>
      <c r="NX40" t="s">
        <v>292</v>
      </c>
      <c r="NZ40" t="s">
        <v>292</v>
      </c>
      <c r="OA40" t="s">
        <v>498</v>
      </c>
      <c r="OB40" t="s">
        <v>292</v>
      </c>
      <c r="OC40" t="s">
        <v>547</v>
      </c>
      <c r="OD40" t="s">
        <v>292</v>
      </c>
      <c r="OE40" t="s">
        <v>514</v>
      </c>
      <c r="OF40" t="s">
        <v>292</v>
      </c>
      <c r="OG40" t="s">
        <v>536</v>
      </c>
      <c r="OH40" t="s">
        <v>295</v>
      </c>
      <c r="OM40" t="s">
        <v>616</v>
      </c>
      <c r="OR40" t="s">
        <v>278</v>
      </c>
      <c r="OT40">
        <v>3</v>
      </c>
      <c r="OU40" t="s">
        <v>278</v>
      </c>
      <c r="OW40">
        <v>1</v>
      </c>
      <c r="OX40" t="s">
        <v>278</v>
      </c>
      <c r="OZ40">
        <v>2</v>
      </c>
      <c r="PA40" t="s">
        <v>285</v>
      </c>
      <c r="PD40" t="s">
        <v>285</v>
      </c>
      <c r="PG40" t="s">
        <v>278</v>
      </c>
      <c r="PI40">
        <v>1</v>
      </c>
      <c r="PJ40" t="s">
        <v>285</v>
      </c>
      <c r="PM40" t="s">
        <v>278</v>
      </c>
      <c r="PO40">
        <v>1</v>
      </c>
      <c r="PP40" t="s">
        <v>707</v>
      </c>
      <c r="PQ40">
        <v>0</v>
      </c>
      <c r="PR40">
        <v>0</v>
      </c>
      <c r="PS40">
        <v>0</v>
      </c>
      <c r="PT40">
        <v>0</v>
      </c>
      <c r="PU40">
        <v>1</v>
      </c>
      <c r="PV40">
        <v>0</v>
      </c>
      <c r="PW40">
        <v>0</v>
      </c>
      <c r="PX40">
        <v>0</v>
      </c>
      <c r="PY40" t="s">
        <v>278</v>
      </c>
      <c r="PZ40" t="s">
        <v>708</v>
      </c>
      <c r="QA40" t="s">
        <v>285</v>
      </c>
      <c r="QC40" t="s">
        <v>709</v>
      </c>
      <c r="QD40">
        <v>0</v>
      </c>
      <c r="QE40">
        <v>1</v>
      </c>
      <c r="QF40">
        <v>0</v>
      </c>
      <c r="QG40">
        <v>0</v>
      </c>
      <c r="QH40">
        <v>0</v>
      </c>
      <c r="QI40">
        <v>0</v>
      </c>
      <c r="QJ40">
        <v>1</v>
      </c>
      <c r="QK40">
        <v>0</v>
      </c>
      <c r="QL40">
        <v>1</v>
      </c>
      <c r="QM40">
        <v>0</v>
      </c>
      <c r="QN40">
        <v>0</v>
      </c>
      <c r="QO40">
        <v>0</v>
      </c>
      <c r="RN40" t="s">
        <v>285</v>
      </c>
      <c r="RR40" t="s">
        <v>313</v>
      </c>
      <c r="RS40">
        <v>1</v>
      </c>
      <c r="RT40">
        <v>0</v>
      </c>
      <c r="RU40">
        <v>0</v>
      </c>
      <c r="RV40" t="s">
        <v>278</v>
      </c>
      <c r="RW40" t="s">
        <v>278</v>
      </c>
      <c r="RX40" t="s">
        <v>278</v>
      </c>
      <c r="RY40" t="s">
        <v>278</v>
      </c>
      <c r="RZ40" t="s">
        <v>278</v>
      </c>
      <c r="SA40" t="s">
        <v>278</v>
      </c>
      <c r="SB40" t="s">
        <v>278</v>
      </c>
      <c r="SC40" t="s">
        <v>278</v>
      </c>
      <c r="SD40" t="s">
        <v>278</v>
      </c>
      <c r="SE40" t="s">
        <v>278</v>
      </c>
      <c r="SO40" t="s">
        <v>531</v>
      </c>
      <c r="SP40" t="s">
        <v>710</v>
      </c>
      <c r="SQ40">
        <v>0</v>
      </c>
      <c r="SR40">
        <v>0</v>
      </c>
      <c r="SS40">
        <v>0</v>
      </c>
      <c r="ST40">
        <v>1</v>
      </c>
      <c r="SU40">
        <v>1</v>
      </c>
      <c r="SV40">
        <v>0</v>
      </c>
      <c r="SW40">
        <v>0</v>
      </c>
      <c r="SX40">
        <v>0</v>
      </c>
      <c r="SY40">
        <v>0</v>
      </c>
      <c r="SZ40">
        <v>0</v>
      </c>
      <c r="TA40">
        <v>0</v>
      </c>
      <c r="TB40">
        <v>0</v>
      </c>
      <c r="TC40">
        <v>0</v>
      </c>
      <c r="TD40">
        <v>0</v>
      </c>
      <c r="TE40">
        <v>1</v>
      </c>
      <c r="TF40">
        <v>0</v>
      </c>
      <c r="TG40">
        <v>0</v>
      </c>
      <c r="TH40">
        <v>0</v>
      </c>
      <c r="TJ40" t="s">
        <v>278</v>
      </c>
      <c r="TL40" t="s">
        <v>278</v>
      </c>
      <c r="TN40" t="s">
        <v>278</v>
      </c>
      <c r="TP40" t="s">
        <v>314</v>
      </c>
      <c r="TZ40" t="s">
        <v>278</v>
      </c>
      <c r="UB40" t="s">
        <v>278</v>
      </c>
      <c r="UD40" t="s">
        <v>278</v>
      </c>
      <c r="UE40" t="s">
        <v>278</v>
      </c>
      <c r="UF40" t="s">
        <v>342</v>
      </c>
      <c r="UG40">
        <v>1</v>
      </c>
      <c r="UH40">
        <v>0</v>
      </c>
      <c r="UI40">
        <v>0</v>
      </c>
      <c r="UJ40">
        <v>0</v>
      </c>
      <c r="UK40">
        <v>0</v>
      </c>
      <c r="UL40">
        <v>0</v>
      </c>
      <c r="UM40">
        <v>0</v>
      </c>
      <c r="UN40">
        <v>0</v>
      </c>
      <c r="UO40" t="s">
        <v>278</v>
      </c>
      <c r="UP40" t="s">
        <v>278</v>
      </c>
      <c r="UQ40" t="s">
        <v>278</v>
      </c>
      <c r="UR40" t="s">
        <v>308</v>
      </c>
      <c r="UT40" t="s">
        <v>278</v>
      </c>
      <c r="UU40" t="s">
        <v>308</v>
      </c>
      <c r="UZ40">
        <v>413500109</v>
      </c>
      <c r="VA40" t="s">
        <v>711</v>
      </c>
      <c r="VB40">
        <v>45022.572384259263</v>
      </c>
      <c r="VE40" t="s">
        <v>296</v>
      </c>
      <c r="VG40" t="s">
        <v>497</v>
      </c>
      <c r="VI40">
        <v>150</v>
      </c>
    </row>
    <row r="41" spans="1:581" x14ac:dyDescent="0.35">
      <c r="A41" s="1">
        <v>45022.489041446759</v>
      </c>
      <c r="B41" s="1">
        <v>45022.69354064815</v>
      </c>
      <c r="C41" s="1">
        <v>45022</v>
      </c>
      <c r="D41" t="s">
        <v>284</v>
      </c>
      <c r="E41" t="s">
        <v>277</v>
      </c>
      <c r="F41" t="s">
        <v>278</v>
      </c>
      <c r="G41" t="s">
        <v>279</v>
      </c>
      <c r="H41" t="s">
        <v>280</v>
      </c>
      <c r="I41" s="1">
        <v>44976</v>
      </c>
      <c r="J41" t="s">
        <v>281</v>
      </c>
      <c r="K41" t="s">
        <v>495</v>
      </c>
      <c r="L41" t="s">
        <v>544</v>
      </c>
      <c r="M41" t="s">
        <v>544</v>
      </c>
      <c r="N41" s="2" t="s">
        <v>1170</v>
      </c>
      <c r="O41" t="s">
        <v>282</v>
      </c>
      <c r="P41" t="s">
        <v>283</v>
      </c>
      <c r="Q41" t="s">
        <v>545</v>
      </c>
      <c r="R41">
        <v>1</v>
      </c>
      <c r="S41">
        <v>0</v>
      </c>
      <c r="T41">
        <v>0</v>
      </c>
      <c r="U41">
        <v>0</v>
      </c>
      <c r="V41">
        <v>0</v>
      </c>
      <c r="W41">
        <v>0</v>
      </c>
      <c r="AK41" t="s">
        <v>278</v>
      </c>
      <c r="AM41" t="s">
        <v>284</v>
      </c>
      <c r="AN41">
        <v>28</v>
      </c>
      <c r="AO41">
        <v>4</v>
      </c>
      <c r="AP41" t="s">
        <v>285</v>
      </c>
      <c r="AR41" t="s">
        <v>285</v>
      </c>
      <c r="AS41" t="s">
        <v>286</v>
      </c>
      <c r="AT41" t="s">
        <v>287</v>
      </c>
      <c r="AU41" t="s">
        <v>278</v>
      </c>
      <c r="AW41" t="s">
        <v>288</v>
      </c>
      <c r="AZ41" t="s">
        <v>374</v>
      </c>
      <c r="BB41" t="s">
        <v>278</v>
      </c>
      <c r="BD41" t="s">
        <v>278</v>
      </c>
      <c r="BF41" t="s">
        <v>278</v>
      </c>
      <c r="BG41" t="s">
        <v>496</v>
      </c>
      <c r="BI41" t="s">
        <v>278</v>
      </c>
      <c r="BJ41" t="s">
        <v>196</v>
      </c>
      <c r="BK41">
        <v>0</v>
      </c>
      <c r="BL41">
        <v>0</v>
      </c>
      <c r="BM41">
        <v>0</v>
      </c>
      <c r="BN41">
        <v>0</v>
      </c>
      <c r="BO41">
        <v>0</v>
      </c>
      <c r="BP41">
        <v>1</v>
      </c>
      <c r="BQ41">
        <v>0</v>
      </c>
      <c r="BR41">
        <v>0</v>
      </c>
      <c r="BS41">
        <v>0</v>
      </c>
      <c r="BT41">
        <v>0</v>
      </c>
      <c r="CC41">
        <v>25</v>
      </c>
      <c r="CH41" t="s">
        <v>278</v>
      </c>
      <c r="CI41" t="s">
        <v>278</v>
      </c>
      <c r="CJ41" t="s">
        <v>290</v>
      </c>
      <c r="CL41">
        <v>10</v>
      </c>
      <c r="CM41" t="s">
        <v>278</v>
      </c>
      <c r="CN41">
        <v>2</v>
      </c>
      <c r="CO41" t="s">
        <v>278</v>
      </c>
      <c r="CX41" t="s">
        <v>278</v>
      </c>
      <c r="CY41" t="s">
        <v>278</v>
      </c>
      <c r="CZ41" t="s">
        <v>278</v>
      </c>
      <c r="KQ41">
        <v>1</v>
      </c>
      <c r="KR41">
        <v>150</v>
      </c>
      <c r="KS41" t="s">
        <v>278</v>
      </c>
      <c r="LD41" t="s">
        <v>285</v>
      </c>
      <c r="LE41" s="1"/>
      <c r="LF41" t="s">
        <v>285</v>
      </c>
      <c r="LH41" t="s">
        <v>302</v>
      </c>
      <c r="LI41" t="s">
        <v>312</v>
      </c>
      <c r="LJ41" t="s">
        <v>328</v>
      </c>
      <c r="NX41" t="s">
        <v>292</v>
      </c>
      <c r="NZ41" t="s">
        <v>308</v>
      </c>
      <c r="OA41" t="s">
        <v>508</v>
      </c>
      <c r="OB41" t="s">
        <v>292</v>
      </c>
      <c r="OC41" t="s">
        <v>547</v>
      </c>
      <c r="OD41" t="s">
        <v>292</v>
      </c>
      <c r="OE41" t="s">
        <v>517</v>
      </c>
      <c r="OF41" t="s">
        <v>292</v>
      </c>
      <c r="OG41" t="s">
        <v>696</v>
      </c>
      <c r="OH41" t="s">
        <v>295</v>
      </c>
      <c r="OM41" t="s">
        <v>550</v>
      </c>
      <c r="OR41" t="s">
        <v>278</v>
      </c>
      <c r="OT41">
        <v>7</v>
      </c>
      <c r="OU41" t="s">
        <v>278</v>
      </c>
      <c r="OW41">
        <v>5</v>
      </c>
      <c r="OX41" t="s">
        <v>278</v>
      </c>
      <c r="OZ41">
        <v>4</v>
      </c>
      <c r="PA41" t="s">
        <v>278</v>
      </c>
      <c r="PC41">
        <v>2</v>
      </c>
      <c r="PD41" t="s">
        <v>285</v>
      </c>
      <c r="PG41" t="s">
        <v>278</v>
      </c>
      <c r="PI41">
        <v>2</v>
      </c>
      <c r="PJ41" t="s">
        <v>285</v>
      </c>
      <c r="PM41" t="s">
        <v>278</v>
      </c>
      <c r="PO41">
        <v>2</v>
      </c>
      <c r="PP41" t="s">
        <v>577</v>
      </c>
      <c r="PQ41">
        <v>0</v>
      </c>
      <c r="PR41">
        <v>1</v>
      </c>
      <c r="PS41">
        <v>0</v>
      </c>
      <c r="PT41">
        <v>0</v>
      </c>
      <c r="PU41">
        <v>1</v>
      </c>
      <c r="PV41">
        <v>0</v>
      </c>
      <c r="PW41">
        <v>0</v>
      </c>
      <c r="PX41">
        <v>0</v>
      </c>
      <c r="PY41" t="s">
        <v>285</v>
      </c>
      <c r="QA41" t="s">
        <v>285</v>
      </c>
      <c r="QC41" t="s">
        <v>712</v>
      </c>
      <c r="QD41">
        <v>1</v>
      </c>
      <c r="QE41">
        <v>0</v>
      </c>
      <c r="QF41">
        <v>1</v>
      </c>
      <c r="QG41">
        <v>0</v>
      </c>
      <c r="QH41">
        <v>0</v>
      </c>
      <c r="QI41">
        <v>0</v>
      </c>
      <c r="QJ41">
        <v>0</v>
      </c>
      <c r="QK41">
        <v>0</v>
      </c>
      <c r="QL41">
        <v>1</v>
      </c>
      <c r="QM41">
        <v>0</v>
      </c>
      <c r="QN41">
        <v>0</v>
      </c>
      <c r="QO41">
        <v>0</v>
      </c>
      <c r="RN41" t="s">
        <v>285</v>
      </c>
      <c r="RR41" t="s">
        <v>309</v>
      </c>
      <c r="RS41">
        <v>0</v>
      </c>
      <c r="RT41">
        <v>0</v>
      </c>
      <c r="RU41">
        <v>1</v>
      </c>
      <c r="RV41" t="s">
        <v>278</v>
      </c>
      <c r="RW41" t="s">
        <v>278</v>
      </c>
      <c r="RX41" t="s">
        <v>278</v>
      </c>
      <c r="RY41" t="s">
        <v>278</v>
      </c>
      <c r="RZ41" t="s">
        <v>278</v>
      </c>
      <c r="SA41" t="s">
        <v>278</v>
      </c>
      <c r="SB41" t="s">
        <v>278</v>
      </c>
      <c r="SC41" t="s">
        <v>278</v>
      </c>
      <c r="SD41" t="s">
        <v>278</v>
      </c>
      <c r="SE41" t="s">
        <v>278</v>
      </c>
      <c r="SO41" t="s">
        <v>691</v>
      </c>
      <c r="SP41" t="s">
        <v>316</v>
      </c>
      <c r="SQ41">
        <v>1</v>
      </c>
      <c r="SR41">
        <v>0</v>
      </c>
      <c r="SS41">
        <v>0</v>
      </c>
      <c r="ST41">
        <v>0</v>
      </c>
      <c r="SU41">
        <v>0</v>
      </c>
      <c r="SV41">
        <v>0</v>
      </c>
      <c r="SW41">
        <v>0</v>
      </c>
      <c r="SX41">
        <v>0</v>
      </c>
      <c r="SY41">
        <v>0</v>
      </c>
      <c r="SZ41">
        <v>1</v>
      </c>
      <c r="TA41">
        <v>0</v>
      </c>
      <c r="TB41">
        <v>0</v>
      </c>
      <c r="TC41">
        <v>1</v>
      </c>
      <c r="TD41">
        <v>0</v>
      </c>
      <c r="TE41">
        <v>0</v>
      </c>
      <c r="TF41">
        <v>0</v>
      </c>
      <c r="TG41">
        <v>0</v>
      </c>
      <c r="TH41">
        <v>0</v>
      </c>
      <c r="TJ41" t="s">
        <v>278</v>
      </c>
      <c r="TL41" t="s">
        <v>278</v>
      </c>
      <c r="TN41" t="s">
        <v>278</v>
      </c>
      <c r="TP41" t="s">
        <v>314</v>
      </c>
      <c r="TZ41" t="s">
        <v>278</v>
      </c>
      <c r="UB41" t="s">
        <v>278</v>
      </c>
      <c r="UD41" t="s">
        <v>278</v>
      </c>
      <c r="UE41" t="s">
        <v>278</v>
      </c>
      <c r="UF41" t="s">
        <v>361</v>
      </c>
      <c r="UG41">
        <v>1</v>
      </c>
      <c r="UH41">
        <v>0</v>
      </c>
      <c r="UI41">
        <v>0</v>
      </c>
      <c r="UJ41">
        <v>1</v>
      </c>
      <c r="UK41">
        <v>0</v>
      </c>
      <c r="UL41">
        <v>0</v>
      </c>
      <c r="UM41">
        <v>0</v>
      </c>
      <c r="UN41">
        <v>0</v>
      </c>
      <c r="UO41" t="s">
        <v>278</v>
      </c>
      <c r="UP41" t="s">
        <v>278</v>
      </c>
      <c r="UQ41" t="s">
        <v>278</v>
      </c>
      <c r="UR41" t="s">
        <v>308</v>
      </c>
      <c r="UT41" t="s">
        <v>278</v>
      </c>
      <c r="UU41" t="s">
        <v>292</v>
      </c>
      <c r="UZ41">
        <v>413513265</v>
      </c>
      <c r="VA41" t="s">
        <v>713</v>
      </c>
      <c r="VB41">
        <v>45022.591180555559</v>
      </c>
      <c r="VE41" t="s">
        <v>296</v>
      </c>
      <c r="VG41" t="s">
        <v>497</v>
      </c>
      <c r="VI41">
        <v>166</v>
      </c>
    </row>
    <row r="42" spans="1:581" x14ac:dyDescent="0.35">
      <c r="A42" s="1">
        <v>45022.496651666668</v>
      </c>
      <c r="B42" s="1">
        <v>45022.694004583333</v>
      </c>
      <c r="C42" s="1">
        <v>45022</v>
      </c>
      <c r="D42" t="s">
        <v>284</v>
      </c>
      <c r="E42" t="s">
        <v>277</v>
      </c>
      <c r="F42" t="s">
        <v>278</v>
      </c>
      <c r="G42" t="s">
        <v>279</v>
      </c>
      <c r="H42" t="s">
        <v>280</v>
      </c>
      <c r="I42" s="1">
        <v>44975</v>
      </c>
      <c r="J42" t="s">
        <v>281</v>
      </c>
      <c r="K42" t="s">
        <v>495</v>
      </c>
      <c r="L42" t="s">
        <v>544</v>
      </c>
      <c r="M42" t="s">
        <v>544</v>
      </c>
      <c r="N42" s="2" t="s">
        <v>1170</v>
      </c>
      <c r="O42" t="s">
        <v>282</v>
      </c>
      <c r="P42" t="s">
        <v>283</v>
      </c>
      <c r="Q42" t="s">
        <v>545</v>
      </c>
      <c r="R42">
        <v>1</v>
      </c>
      <c r="S42">
        <v>0</v>
      </c>
      <c r="T42">
        <v>0</v>
      </c>
      <c r="U42">
        <v>0</v>
      </c>
      <c r="V42">
        <v>0</v>
      </c>
      <c r="W42">
        <v>0</v>
      </c>
      <c r="AK42" t="s">
        <v>278</v>
      </c>
      <c r="AM42" t="s">
        <v>284</v>
      </c>
      <c r="AN42">
        <v>49</v>
      </c>
      <c r="AO42">
        <v>4</v>
      </c>
      <c r="AP42" t="s">
        <v>285</v>
      </c>
      <c r="AR42" t="s">
        <v>285</v>
      </c>
      <c r="AS42" t="s">
        <v>286</v>
      </c>
      <c r="AT42" t="s">
        <v>287</v>
      </c>
      <c r="AU42" t="s">
        <v>278</v>
      </c>
      <c r="AW42" t="s">
        <v>288</v>
      </c>
      <c r="AZ42" t="s">
        <v>374</v>
      </c>
      <c r="BB42" t="s">
        <v>278</v>
      </c>
      <c r="BD42" t="s">
        <v>278</v>
      </c>
      <c r="BF42" t="s">
        <v>278</v>
      </c>
      <c r="BG42" t="s">
        <v>496</v>
      </c>
      <c r="BI42" t="s">
        <v>278</v>
      </c>
      <c r="BJ42" t="s">
        <v>370</v>
      </c>
      <c r="BK42">
        <v>0</v>
      </c>
      <c r="BL42">
        <v>0</v>
      </c>
      <c r="BM42">
        <v>0</v>
      </c>
      <c r="BN42">
        <v>1</v>
      </c>
      <c r="BO42">
        <v>0</v>
      </c>
      <c r="BP42">
        <v>1</v>
      </c>
      <c r="BQ42">
        <v>0</v>
      </c>
      <c r="BR42">
        <v>0</v>
      </c>
      <c r="BS42">
        <v>0</v>
      </c>
      <c r="BT42">
        <v>0</v>
      </c>
      <c r="CC42">
        <v>20</v>
      </c>
      <c r="CH42" t="s">
        <v>278</v>
      </c>
      <c r="CI42" t="s">
        <v>278</v>
      </c>
      <c r="CJ42" t="s">
        <v>290</v>
      </c>
      <c r="CL42">
        <v>10</v>
      </c>
      <c r="CM42" t="s">
        <v>278</v>
      </c>
      <c r="CN42">
        <v>2</v>
      </c>
      <c r="CO42" t="s">
        <v>278</v>
      </c>
      <c r="CX42" t="s">
        <v>278</v>
      </c>
      <c r="CY42" t="s">
        <v>278</v>
      </c>
      <c r="CZ42" t="s">
        <v>278</v>
      </c>
      <c r="KQ42">
        <v>1</v>
      </c>
      <c r="KR42">
        <v>150</v>
      </c>
      <c r="KS42" t="s">
        <v>278</v>
      </c>
      <c r="LD42" t="s">
        <v>285</v>
      </c>
      <c r="LE42" s="1"/>
      <c r="LF42" t="s">
        <v>285</v>
      </c>
      <c r="LH42" t="s">
        <v>302</v>
      </c>
      <c r="LI42" t="s">
        <v>312</v>
      </c>
      <c r="LJ42" t="s">
        <v>328</v>
      </c>
      <c r="NX42" t="s">
        <v>308</v>
      </c>
      <c r="NZ42" t="s">
        <v>292</v>
      </c>
      <c r="OA42" t="s">
        <v>508</v>
      </c>
      <c r="OB42" t="s">
        <v>292</v>
      </c>
      <c r="OC42" t="s">
        <v>547</v>
      </c>
      <c r="OD42" t="s">
        <v>292</v>
      </c>
      <c r="OE42" t="s">
        <v>517</v>
      </c>
      <c r="OF42" t="s">
        <v>292</v>
      </c>
      <c r="OG42" t="s">
        <v>696</v>
      </c>
      <c r="OH42" t="s">
        <v>295</v>
      </c>
      <c r="OM42" t="s">
        <v>550</v>
      </c>
      <c r="OR42" t="s">
        <v>278</v>
      </c>
      <c r="OT42">
        <v>6</v>
      </c>
      <c r="OU42" t="s">
        <v>278</v>
      </c>
      <c r="OW42">
        <v>5</v>
      </c>
      <c r="OX42" t="s">
        <v>278</v>
      </c>
      <c r="OZ42">
        <v>3</v>
      </c>
      <c r="PA42" t="s">
        <v>285</v>
      </c>
      <c r="PD42" t="s">
        <v>285</v>
      </c>
      <c r="PG42" t="s">
        <v>278</v>
      </c>
      <c r="PI42">
        <v>2</v>
      </c>
      <c r="PJ42" t="s">
        <v>285</v>
      </c>
      <c r="PM42" t="s">
        <v>278</v>
      </c>
      <c r="PO42">
        <v>2</v>
      </c>
      <c r="PP42" t="s">
        <v>577</v>
      </c>
      <c r="PQ42">
        <v>0</v>
      </c>
      <c r="PR42">
        <v>1</v>
      </c>
      <c r="PS42">
        <v>0</v>
      </c>
      <c r="PT42">
        <v>0</v>
      </c>
      <c r="PU42">
        <v>1</v>
      </c>
      <c r="PV42">
        <v>0</v>
      </c>
      <c r="PW42">
        <v>0</v>
      </c>
      <c r="PX42">
        <v>0</v>
      </c>
      <c r="PY42" t="s">
        <v>285</v>
      </c>
      <c r="QA42" t="s">
        <v>285</v>
      </c>
      <c r="QC42" t="s">
        <v>701</v>
      </c>
      <c r="QD42">
        <v>1</v>
      </c>
      <c r="QE42">
        <v>0</v>
      </c>
      <c r="QF42">
        <v>0</v>
      </c>
      <c r="QG42">
        <v>1</v>
      </c>
      <c r="QH42">
        <v>0</v>
      </c>
      <c r="QI42">
        <v>0</v>
      </c>
      <c r="QJ42">
        <v>0</v>
      </c>
      <c r="QK42">
        <v>0</v>
      </c>
      <c r="QL42">
        <v>1</v>
      </c>
      <c r="QM42">
        <v>0</v>
      </c>
      <c r="QN42">
        <v>0</v>
      </c>
      <c r="QO42">
        <v>0</v>
      </c>
      <c r="RN42" t="s">
        <v>285</v>
      </c>
      <c r="RR42" t="s">
        <v>309</v>
      </c>
      <c r="RS42">
        <v>0</v>
      </c>
      <c r="RT42">
        <v>0</v>
      </c>
      <c r="RU42">
        <v>1</v>
      </c>
      <c r="RV42" t="s">
        <v>278</v>
      </c>
      <c r="RW42" t="s">
        <v>278</v>
      </c>
      <c r="RX42" t="s">
        <v>278</v>
      </c>
      <c r="RY42" t="s">
        <v>278</v>
      </c>
      <c r="RZ42" t="s">
        <v>278</v>
      </c>
      <c r="SA42" t="s">
        <v>278</v>
      </c>
      <c r="SB42" t="s">
        <v>278</v>
      </c>
      <c r="SC42" t="s">
        <v>278</v>
      </c>
      <c r="SD42" t="s">
        <v>278</v>
      </c>
      <c r="SE42" t="s">
        <v>278</v>
      </c>
      <c r="SO42" t="s">
        <v>691</v>
      </c>
      <c r="SP42" t="s">
        <v>316</v>
      </c>
      <c r="SQ42">
        <v>1</v>
      </c>
      <c r="SR42">
        <v>0</v>
      </c>
      <c r="SS42">
        <v>0</v>
      </c>
      <c r="ST42">
        <v>0</v>
      </c>
      <c r="SU42">
        <v>0</v>
      </c>
      <c r="SV42">
        <v>0</v>
      </c>
      <c r="SW42">
        <v>0</v>
      </c>
      <c r="SX42">
        <v>0</v>
      </c>
      <c r="SY42">
        <v>0</v>
      </c>
      <c r="SZ42">
        <v>1</v>
      </c>
      <c r="TA42">
        <v>0</v>
      </c>
      <c r="TB42">
        <v>0</v>
      </c>
      <c r="TC42">
        <v>1</v>
      </c>
      <c r="TD42">
        <v>0</v>
      </c>
      <c r="TE42">
        <v>0</v>
      </c>
      <c r="TF42">
        <v>0</v>
      </c>
      <c r="TG42">
        <v>0</v>
      </c>
      <c r="TH42">
        <v>0</v>
      </c>
      <c r="TJ42" t="s">
        <v>278</v>
      </c>
      <c r="TL42" t="s">
        <v>278</v>
      </c>
      <c r="TN42" t="s">
        <v>278</v>
      </c>
      <c r="TP42" t="s">
        <v>314</v>
      </c>
      <c r="TZ42" t="s">
        <v>278</v>
      </c>
      <c r="UB42" t="s">
        <v>314</v>
      </c>
      <c r="UD42" t="s">
        <v>278</v>
      </c>
      <c r="UE42" t="s">
        <v>278</v>
      </c>
      <c r="UF42" t="s">
        <v>339</v>
      </c>
      <c r="UG42">
        <v>1</v>
      </c>
      <c r="UH42">
        <v>0</v>
      </c>
      <c r="UI42">
        <v>0</v>
      </c>
      <c r="UJ42">
        <v>0</v>
      </c>
      <c r="UK42">
        <v>1</v>
      </c>
      <c r="UL42">
        <v>0</v>
      </c>
      <c r="UM42">
        <v>0</v>
      </c>
      <c r="UN42">
        <v>0</v>
      </c>
      <c r="UO42" t="s">
        <v>278</v>
      </c>
      <c r="UP42" t="s">
        <v>278</v>
      </c>
      <c r="UQ42" t="s">
        <v>278</v>
      </c>
      <c r="UR42" t="s">
        <v>308</v>
      </c>
      <c r="UT42" t="s">
        <v>278</v>
      </c>
      <c r="UU42" t="s">
        <v>308</v>
      </c>
      <c r="UZ42">
        <v>413513280</v>
      </c>
      <c r="VA42" t="s">
        <v>714</v>
      </c>
      <c r="VB42">
        <v>45022.591192129628</v>
      </c>
      <c r="VE42" t="s">
        <v>296</v>
      </c>
      <c r="VG42" t="s">
        <v>497</v>
      </c>
      <c r="VI42">
        <v>167</v>
      </c>
    </row>
    <row r="43" spans="1:581" x14ac:dyDescent="0.35">
      <c r="A43" s="1">
        <v>45022.533585543977</v>
      </c>
      <c r="B43" s="1">
        <v>45022.56079599537</v>
      </c>
      <c r="C43" s="1">
        <v>45022</v>
      </c>
      <c r="D43" t="s">
        <v>284</v>
      </c>
      <c r="E43" t="s">
        <v>277</v>
      </c>
      <c r="F43" t="s">
        <v>278</v>
      </c>
      <c r="G43" t="s">
        <v>279</v>
      </c>
      <c r="H43" t="s">
        <v>280</v>
      </c>
      <c r="I43" s="1">
        <v>44976</v>
      </c>
      <c r="J43" t="s">
        <v>281</v>
      </c>
      <c r="K43" t="s">
        <v>495</v>
      </c>
      <c r="L43" t="s">
        <v>544</v>
      </c>
      <c r="M43" t="s">
        <v>544</v>
      </c>
      <c r="N43" s="2" t="s">
        <v>1170</v>
      </c>
      <c r="O43" t="s">
        <v>282</v>
      </c>
      <c r="P43" t="s">
        <v>283</v>
      </c>
      <c r="Q43" t="s">
        <v>545</v>
      </c>
      <c r="R43">
        <v>1</v>
      </c>
      <c r="S43">
        <v>0</v>
      </c>
      <c r="T43">
        <v>0</v>
      </c>
      <c r="U43">
        <v>0</v>
      </c>
      <c r="V43">
        <v>0</v>
      </c>
      <c r="W43">
        <v>0</v>
      </c>
      <c r="AK43" t="s">
        <v>278</v>
      </c>
      <c r="AM43" t="s">
        <v>284</v>
      </c>
      <c r="AN43">
        <v>22</v>
      </c>
      <c r="AO43">
        <v>3</v>
      </c>
      <c r="AP43" t="s">
        <v>285</v>
      </c>
      <c r="AR43" t="s">
        <v>285</v>
      </c>
      <c r="AS43" t="s">
        <v>286</v>
      </c>
      <c r="AT43" t="s">
        <v>287</v>
      </c>
      <c r="AU43" t="s">
        <v>278</v>
      </c>
      <c r="AW43" t="s">
        <v>288</v>
      </c>
      <c r="AZ43" t="s">
        <v>374</v>
      </c>
      <c r="BB43" t="s">
        <v>278</v>
      </c>
      <c r="BD43" t="s">
        <v>278</v>
      </c>
      <c r="BF43" t="s">
        <v>278</v>
      </c>
      <c r="BG43" t="s">
        <v>496</v>
      </c>
      <c r="BI43" t="s">
        <v>278</v>
      </c>
      <c r="BJ43" t="s">
        <v>301</v>
      </c>
      <c r="BK43">
        <v>0</v>
      </c>
      <c r="BL43">
        <v>0</v>
      </c>
      <c r="BM43">
        <v>0</v>
      </c>
      <c r="BN43">
        <v>0</v>
      </c>
      <c r="BO43">
        <v>0</v>
      </c>
      <c r="BP43">
        <v>0</v>
      </c>
      <c r="BQ43">
        <v>0</v>
      </c>
      <c r="BR43">
        <v>1</v>
      </c>
      <c r="BS43">
        <v>0</v>
      </c>
      <c r="BT43">
        <v>0</v>
      </c>
      <c r="CC43">
        <v>30</v>
      </c>
      <c r="CH43" t="s">
        <v>278</v>
      </c>
      <c r="CI43" t="s">
        <v>278</v>
      </c>
      <c r="CJ43" t="s">
        <v>290</v>
      </c>
      <c r="CL43">
        <v>10</v>
      </c>
      <c r="CM43" t="s">
        <v>278</v>
      </c>
      <c r="CN43">
        <v>3</v>
      </c>
      <c r="CO43" t="s">
        <v>278</v>
      </c>
      <c r="CX43" t="s">
        <v>278</v>
      </c>
      <c r="CY43" t="s">
        <v>278</v>
      </c>
      <c r="CZ43" t="s">
        <v>278</v>
      </c>
      <c r="KQ43">
        <v>1</v>
      </c>
      <c r="KR43">
        <v>150</v>
      </c>
      <c r="KS43" t="s">
        <v>278</v>
      </c>
      <c r="LD43" t="s">
        <v>285</v>
      </c>
      <c r="LE43" s="1"/>
      <c r="LF43" t="s">
        <v>285</v>
      </c>
      <c r="LH43" t="s">
        <v>302</v>
      </c>
      <c r="LI43" t="s">
        <v>312</v>
      </c>
      <c r="LJ43" t="s">
        <v>307</v>
      </c>
      <c r="NX43" t="s">
        <v>292</v>
      </c>
      <c r="NZ43" t="s">
        <v>292</v>
      </c>
      <c r="OA43" t="s">
        <v>510</v>
      </c>
      <c r="OB43" t="s">
        <v>292</v>
      </c>
      <c r="OC43" t="s">
        <v>547</v>
      </c>
      <c r="OD43" t="s">
        <v>292</v>
      </c>
      <c r="OE43" t="s">
        <v>699</v>
      </c>
      <c r="OF43" t="s">
        <v>292</v>
      </c>
      <c r="OG43" t="s">
        <v>700</v>
      </c>
      <c r="OH43" t="s">
        <v>295</v>
      </c>
      <c r="OM43" t="s">
        <v>616</v>
      </c>
      <c r="OR43" t="s">
        <v>278</v>
      </c>
      <c r="OT43">
        <v>7</v>
      </c>
      <c r="OU43" t="s">
        <v>285</v>
      </c>
      <c r="OX43" t="s">
        <v>278</v>
      </c>
      <c r="OZ43">
        <v>2</v>
      </c>
      <c r="PA43" t="s">
        <v>285</v>
      </c>
      <c r="PD43" t="s">
        <v>285</v>
      </c>
      <c r="PG43" t="s">
        <v>285</v>
      </c>
      <c r="PJ43" t="s">
        <v>285</v>
      </c>
      <c r="PM43" t="s">
        <v>285</v>
      </c>
      <c r="PP43" t="s">
        <v>583</v>
      </c>
      <c r="PQ43">
        <v>0</v>
      </c>
      <c r="PR43">
        <v>1</v>
      </c>
      <c r="PS43">
        <v>0</v>
      </c>
      <c r="PT43">
        <v>0</v>
      </c>
      <c r="PU43">
        <v>0</v>
      </c>
      <c r="PV43">
        <v>0</v>
      </c>
      <c r="PW43">
        <v>0</v>
      </c>
      <c r="PX43">
        <v>0</v>
      </c>
      <c r="PY43" t="s">
        <v>285</v>
      </c>
      <c r="QA43" t="s">
        <v>285</v>
      </c>
      <c r="QC43" t="s">
        <v>701</v>
      </c>
      <c r="QD43">
        <v>1</v>
      </c>
      <c r="QE43">
        <v>0</v>
      </c>
      <c r="QF43">
        <v>0</v>
      </c>
      <c r="QG43">
        <v>1</v>
      </c>
      <c r="QH43">
        <v>0</v>
      </c>
      <c r="QI43">
        <v>0</v>
      </c>
      <c r="QJ43">
        <v>0</v>
      </c>
      <c r="QK43">
        <v>0</v>
      </c>
      <c r="QL43">
        <v>1</v>
      </c>
      <c r="QM43">
        <v>0</v>
      </c>
      <c r="QN43">
        <v>0</v>
      </c>
      <c r="QO43">
        <v>0</v>
      </c>
      <c r="RN43" t="s">
        <v>285</v>
      </c>
      <c r="RR43" t="s">
        <v>309</v>
      </c>
      <c r="RS43">
        <v>0</v>
      </c>
      <c r="RT43">
        <v>0</v>
      </c>
      <c r="RU43">
        <v>1</v>
      </c>
      <c r="RV43" t="s">
        <v>278</v>
      </c>
      <c r="RW43" t="s">
        <v>278</v>
      </c>
      <c r="RX43" t="s">
        <v>278</v>
      </c>
      <c r="RY43" t="s">
        <v>278</v>
      </c>
      <c r="RZ43" t="s">
        <v>278</v>
      </c>
      <c r="SA43" t="s">
        <v>278</v>
      </c>
      <c r="SB43" t="s">
        <v>278</v>
      </c>
      <c r="SC43" t="s">
        <v>278</v>
      </c>
      <c r="SD43" t="s">
        <v>278</v>
      </c>
      <c r="SE43" t="s">
        <v>278</v>
      </c>
      <c r="SO43" t="s">
        <v>541</v>
      </c>
      <c r="SP43" t="s">
        <v>715</v>
      </c>
      <c r="SQ43">
        <v>1</v>
      </c>
      <c r="SR43">
        <v>0</v>
      </c>
      <c r="SS43">
        <v>0</v>
      </c>
      <c r="ST43">
        <v>0</v>
      </c>
      <c r="SU43">
        <v>0</v>
      </c>
      <c r="SV43">
        <v>1</v>
      </c>
      <c r="SW43">
        <v>0</v>
      </c>
      <c r="SX43">
        <v>0</v>
      </c>
      <c r="SY43">
        <v>0</v>
      </c>
      <c r="SZ43">
        <v>0</v>
      </c>
      <c r="TA43">
        <v>0</v>
      </c>
      <c r="TB43">
        <v>1</v>
      </c>
      <c r="TC43">
        <v>0</v>
      </c>
      <c r="TD43">
        <v>0</v>
      </c>
      <c r="TE43">
        <v>0</v>
      </c>
      <c r="TF43">
        <v>0</v>
      </c>
      <c r="TG43">
        <v>0</v>
      </c>
      <c r="TH43">
        <v>0</v>
      </c>
      <c r="TJ43" t="s">
        <v>278</v>
      </c>
      <c r="TL43" t="s">
        <v>278</v>
      </c>
      <c r="TN43" t="s">
        <v>278</v>
      </c>
      <c r="TP43" t="s">
        <v>314</v>
      </c>
      <c r="TZ43" t="s">
        <v>278</v>
      </c>
      <c r="UB43" t="s">
        <v>278</v>
      </c>
      <c r="UD43" t="s">
        <v>278</v>
      </c>
      <c r="UE43" t="s">
        <v>278</v>
      </c>
      <c r="UF43" t="s">
        <v>323</v>
      </c>
      <c r="UG43">
        <v>1</v>
      </c>
      <c r="UH43">
        <v>0</v>
      </c>
      <c r="UI43">
        <v>0</v>
      </c>
      <c r="UJ43">
        <v>0</v>
      </c>
      <c r="UK43">
        <v>1</v>
      </c>
      <c r="UL43">
        <v>0</v>
      </c>
      <c r="UM43">
        <v>0</v>
      </c>
      <c r="UN43">
        <v>0</v>
      </c>
      <c r="UO43" t="s">
        <v>278</v>
      </c>
      <c r="UP43" t="s">
        <v>278</v>
      </c>
      <c r="UQ43" t="s">
        <v>278</v>
      </c>
      <c r="UR43" t="s">
        <v>308</v>
      </c>
      <c r="UT43" t="s">
        <v>278</v>
      </c>
      <c r="UU43" t="s">
        <v>308</v>
      </c>
      <c r="UZ43">
        <v>413478901</v>
      </c>
      <c r="VA43" t="s">
        <v>716</v>
      </c>
      <c r="VB43">
        <v>45022.543287037042</v>
      </c>
      <c r="VE43" t="s">
        <v>296</v>
      </c>
      <c r="VG43" t="s">
        <v>497</v>
      </c>
      <c r="VI43">
        <v>143</v>
      </c>
    </row>
    <row r="44" spans="1:581" x14ac:dyDescent="0.35">
      <c r="A44" s="1">
        <v>45022.491168148154</v>
      </c>
      <c r="B44" s="1">
        <v>45022.560623854173</v>
      </c>
      <c r="C44" s="1">
        <v>45022</v>
      </c>
      <c r="D44" t="s">
        <v>284</v>
      </c>
      <c r="E44" t="s">
        <v>277</v>
      </c>
      <c r="F44" t="s">
        <v>278</v>
      </c>
      <c r="G44" t="s">
        <v>279</v>
      </c>
      <c r="H44" t="s">
        <v>280</v>
      </c>
      <c r="I44" s="1">
        <v>44976</v>
      </c>
      <c r="J44" t="s">
        <v>281</v>
      </c>
      <c r="K44" t="s">
        <v>495</v>
      </c>
      <c r="L44" t="s">
        <v>544</v>
      </c>
      <c r="M44" t="s">
        <v>544</v>
      </c>
      <c r="N44" s="2" t="s">
        <v>1170</v>
      </c>
      <c r="O44" t="s">
        <v>282</v>
      </c>
      <c r="P44" t="s">
        <v>283</v>
      </c>
      <c r="Q44" t="s">
        <v>545</v>
      </c>
      <c r="R44">
        <v>1</v>
      </c>
      <c r="S44">
        <v>0</v>
      </c>
      <c r="T44">
        <v>0</v>
      </c>
      <c r="U44">
        <v>0</v>
      </c>
      <c r="V44">
        <v>0</v>
      </c>
      <c r="W44">
        <v>0</v>
      </c>
      <c r="AK44" t="s">
        <v>278</v>
      </c>
      <c r="AM44" t="s">
        <v>284</v>
      </c>
      <c r="AN44">
        <v>57</v>
      </c>
      <c r="AO44">
        <v>4</v>
      </c>
      <c r="AP44" t="s">
        <v>285</v>
      </c>
      <c r="AR44" t="s">
        <v>285</v>
      </c>
      <c r="AS44" t="s">
        <v>286</v>
      </c>
      <c r="AT44" t="s">
        <v>287</v>
      </c>
      <c r="AU44" t="s">
        <v>278</v>
      </c>
      <c r="AW44" t="s">
        <v>288</v>
      </c>
      <c r="AZ44" t="s">
        <v>374</v>
      </c>
      <c r="BB44" t="s">
        <v>278</v>
      </c>
      <c r="BD44" t="s">
        <v>278</v>
      </c>
      <c r="BF44" t="s">
        <v>278</v>
      </c>
      <c r="BG44" t="s">
        <v>496</v>
      </c>
      <c r="BI44" t="s">
        <v>278</v>
      </c>
      <c r="BJ44" t="s">
        <v>301</v>
      </c>
      <c r="BK44">
        <v>0</v>
      </c>
      <c r="BL44">
        <v>0</v>
      </c>
      <c r="BM44">
        <v>0</v>
      </c>
      <c r="BN44">
        <v>0</v>
      </c>
      <c r="BO44">
        <v>0</v>
      </c>
      <c r="BP44">
        <v>0</v>
      </c>
      <c r="BQ44">
        <v>0</v>
      </c>
      <c r="BR44">
        <v>1</v>
      </c>
      <c r="BS44">
        <v>0</v>
      </c>
      <c r="BT44">
        <v>0</v>
      </c>
      <c r="CC44">
        <v>15</v>
      </c>
      <c r="CH44" t="s">
        <v>278</v>
      </c>
      <c r="CI44" t="s">
        <v>278</v>
      </c>
      <c r="CJ44" t="s">
        <v>290</v>
      </c>
      <c r="CL44">
        <v>10</v>
      </c>
      <c r="CM44" t="s">
        <v>278</v>
      </c>
      <c r="CN44">
        <v>3</v>
      </c>
      <c r="CO44" t="s">
        <v>278</v>
      </c>
      <c r="CX44" t="s">
        <v>285</v>
      </c>
      <c r="CZ44" t="s">
        <v>278</v>
      </c>
      <c r="KQ44">
        <v>1</v>
      </c>
      <c r="KR44">
        <v>150</v>
      </c>
      <c r="KS44" t="s">
        <v>278</v>
      </c>
      <c r="LD44" t="s">
        <v>285</v>
      </c>
      <c r="LE44" s="1"/>
      <c r="LF44" t="s">
        <v>285</v>
      </c>
      <c r="LH44" t="s">
        <v>302</v>
      </c>
      <c r="LI44" t="s">
        <v>312</v>
      </c>
      <c r="LJ44" t="s">
        <v>307</v>
      </c>
      <c r="NX44" t="s">
        <v>292</v>
      </c>
      <c r="NZ44" t="s">
        <v>292</v>
      </c>
      <c r="OA44" t="s">
        <v>717</v>
      </c>
      <c r="OB44" t="s">
        <v>292</v>
      </c>
      <c r="OC44" t="s">
        <v>547</v>
      </c>
      <c r="OD44" t="s">
        <v>292</v>
      </c>
      <c r="OE44" t="s">
        <v>699</v>
      </c>
      <c r="OF44" t="s">
        <v>292</v>
      </c>
      <c r="OG44" t="s">
        <v>718</v>
      </c>
      <c r="OH44" t="s">
        <v>295</v>
      </c>
      <c r="OM44" t="s">
        <v>616</v>
      </c>
      <c r="OR44" t="s">
        <v>278</v>
      </c>
      <c r="OT44">
        <v>7</v>
      </c>
      <c r="OU44" t="s">
        <v>285</v>
      </c>
      <c r="OX44" t="s">
        <v>278</v>
      </c>
      <c r="OZ44">
        <v>2</v>
      </c>
      <c r="PA44" t="s">
        <v>285</v>
      </c>
      <c r="PD44" t="s">
        <v>285</v>
      </c>
      <c r="PG44" t="s">
        <v>285</v>
      </c>
      <c r="PJ44" t="s">
        <v>285</v>
      </c>
      <c r="PM44" t="s">
        <v>285</v>
      </c>
      <c r="PP44" t="s">
        <v>583</v>
      </c>
      <c r="PQ44">
        <v>0</v>
      </c>
      <c r="PR44">
        <v>1</v>
      </c>
      <c r="PS44">
        <v>0</v>
      </c>
      <c r="PT44">
        <v>0</v>
      </c>
      <c r="PU44">
        <v>0</v>
      </c>
      <c r="PV44">
        <v>0</v>
      </c>
      <c r="PW44">
        <v>0</v>
      </c>
      <c r="PX44">
        <v>0</v>
      </c>
      <c r="PY44" t="s">
        <v>285</v>
      </c>
      <c r="QA44" t="s">
        <v>285</v>
      </c>
      <c r="QC44" t="s">
        <v>719</v>
      </c>
      <c r="QD44">
        <v>1</v>
      </c>
      <c r="QE44">
        <v>1</v>
      </c>
      <c r="QF44">
        <v>0</v>
      </c>
      <c r="QG44">
        <v>0</v>
      </c>
      <c r="QH44">
        <v>0</v>
      </c>
      <c r="QI44">
        <v>0</v>
      </c>
      <c r="QJ44">
        <v>0</v>
      </c>
      <c r="QK44">
        <v>0</v>
      </c>
      <c r="QL44">
        <v>1</v>
      </c>
      <c r="QM44">
        <v>0</v>
      </c>
      <c r="QN44">
        <v>0</v>
      </c>
      <c r="QO44">
        <v>0</v>
      </c>
      <c r="RN44" t="s">
        <v>285</v>
      </c>
      <c r="RR44" t="s">
        <v>309</v>
      </c>
      <c r="RS44">
        <v>0</v>
      </c>
      <c r="RT44">
        <v>0</v>
      </c>
      <c r="RU44">
        <v>1</v>
      </c>
      <c r="RV44" t="s">
        <v>278</v>
      </c>
      <c r="RW44" t="s">
        <v>278</v>
      </c>
      <c r="RX44" t="s">
        <v>278</v>
      </c>
      <c r="RY44" t="s">
        <v>278</v>
      </c>
      <c r="RZ44" t="s">
        <v>278</v>
      </c>
      <c r="SA44" t="s">
        <v>278</v>
      </c>
      <c r="SB44" t="s">
        <v>278</v>
      </c>
      <c r="SC44" t="s">
        <v>278</v>
      </c>
      <c r="SD44" t="s">
        <v>278</v>
      </c>
      <c r="SE44" t="s">
        <v>278</v>
      </c>
      <c r="SO44" t="s">
        <v>541</v>
      </c>
      <c r="SP44" t="s">
        <v>353</v>
      </c>
      <c r="SQ44">
        <v>1</v>
      </c>
      <c r="SR44">
        <v>1</v>
      </c>
      <c r="SS44">
        <v>0</v>
      </c>
      <c r="ST44">
        <v>0</v>
      </c>
      <c r="SU44">
        <v>0</v>
      </c>
      <c r="SV44">
        <v>1</v>
      </c>
      <c r="SW44">
        <v>0</v>
      </c>
      <c r="SX44">
        <v>0</v>
      </c>
      <c r="SY44">
        <v>0</v>
      </c>
      <c r="SZ44">
        <v>0</v>
      </c>
      <c r="TA44">
        <v>0</v>
      </c>
      <c r="TB44">
        <v>0</v>
      </c>
      <c r="TC44">
        <v>0</v>
      </c>
      <c r="TD44">
        <v>0</v>
      </c>
      <c r="TE44">
        <v>0</v>
      </c>
      <c r="TF44">
        <v>0</v>
      </c>
      <c r="TG44">
        <v>0</v>
      </c>
      <c r="TH44">
        <v>0</v>
      </c>
      <c r="TJ44" t="s">
        <v>278</v>
      </c>
      <c r="TL44" t="s">
        <v>278</v>
      </c>
      <c r="TN44" t="s">
        <v>278</v>
      </c>
      <c r="TP44" t="s">
        <v>314</v>
      </c>
      <c r="TZ44" t="s">
        <v>278</v>
      </c>
      <c r="UB44" t="s">
        <v>278</v>
      </c>
      <c r="UD44" t="s">
        <v>278</v>
      </c>
      <c r="UE44" t="s">
        <v>278</v>
      </c>
      <c r="UF44" t="s">
        <v>323</v>
      </c>
      <c r="UG44">
        <v>1</v>
      </c>
      <c r="UH44">
        <v>0</v>
      </c>
      <c r="UI44">
        <v>0</v>
      </c>
      <c r="UJ44">
        <v>0</v>
      </c>
      <c r="UK44">
        <v>1</v>
      </c>
      <c r="UL44">
        <v>0</v>
      </c>
      <c r="UM44">
        <v>0</v>
      </c>
      <c r="UN44">
        <v>0</v>
      </c>
      <c r="UO44" t="s">
        <v>278</v>
      </c>
      <c r="UP44" t="s">
        <v>278</v>
      </c>
      <c r="UQ44" t="s">
        <v>278</v>
      </c>
      <c r="UR44" t="s">
        <v>308</v>
      </c>
      <c r="UT44" t="s">
        <v>278</v>
      </c>
      <c r="UU44" t="s">
        <v>308</v>
      </c>
      <c r="UZ44">
        <v>413478817</v>
      </c>
      <c r="VA44" t="s">
        <v>720</v>
      </c>
      <c r="VB44">
        <v>45022.543206018519</v>
      </c>
      <c r="VE44" t="s">
        <v>296</v>
      </c>
      <c r="VG44" t="s">
        <v>497</v>
      </c>
      <c r="VI44">
        <v>138</v>
      </c>
    </row>
    <row r="45" spans="1:581" x14ac:dyDescent="0.35">
      <c r="A45" s="1">
        <v>45022.505998553243</v>
      </c>
      <c r="B45" s="1">
        <v>45022.69446846065</v>
      </c>
      <c r="C45" s="1">
        <v>45022</v>
      </c>
      <c r="D45" t="s">
        <v>284</v>
      </c>
      <c r="E45" t="s">
        <v>277</v>
      </c>
      <c r="F45" t="s">
        <v>278</v>
      </c>
      <c r="G45" t="s">
        <v>279</v>
      </c>
      <c r="H45" t="s">
        <v>280</v>
      </c>
      <c r="I45" s="1">
        <v>44976</v>
      </c>
      <c r="J45" t="s">
        <v>281</v>
      </c>
      <c r="K45" t="s">
        <v>495</v>
      </c>
      <c r="L45" t="s">
        <v>544</v>
      </c>
      <c r="M45" t="s">
        <v>544</v>
      </c>
      <c r="N45" s="2" t="s">
        <v>1170</v>
      </c>
      <c r="O45" t="s">
        <v>282</v>
      </c>
      <c r="P45" t="s">
        <v>283</v>
      </c>
      <c r="Q45" t="s">
        <v>545</v>
      </c>
      <c r="R45">
        <v>1</v>
      </c>
      <c r="S45">
        <v>0</v>
      </c>
      <c r="T45">
        <v>0</v>
      </c>
      <c r="U45">
        <v>0</v>
      </c>
      <c r="V45">
        <v>0</v>
      </c>
      <c r="W45">
        <v>0</v>
      </c>
      <c r="AK45" t="s">
        <v>278</v>
      </c>
      <c r="AM45" t="s">
        <v>284</v>
      </c>
      <c r="AN45">
        <v>26</v>
      </c>
      <c r="AO45">
        <v>4</v>
      </c>
      <c r="AP45" t="s">
        <v>285</v>
      </c>
      <c r="AR45" t="s">
        <v>285</v>
      </c>
      <c r="AS45" t="s">
        <v>286</v>
      </c>
      <c r="AT45" t="s">
        <v>287</v>
      </c>
      <c r="AU45" t="s">
        <v>278</v>
      </c>
      <c r="AW45" t="s">
        <v>288</v>
      </c>
      <c r="AZ45" t="s">
        <v>374</v>
      </c>
      <c r="BB45" t="s">
        <v>278</v>
      </c>
      <c r="BD45" t="s">
        <v>278</v>
      </c>
      <c r="BF45" t="s">
        <v>278</v>
      </c>
      <c r="BG45" t="s">
        <v>496</v>
      </c>
      <c r="BI45" t="s">
        <v>278</v>
      </c>
      <c r="BJ45" t="s">
        <v>196</v>
      </c>
      <c r="BK45">
        <v>0</v>
      </c>
      <c r="BL45">
        <v>0</v>
      </c>
      <c r="BM45">
        <v>0</v>
      </c>
      <c r="BN45">
        <v>0</v>
      </c>
      <c r="BO45">
        <v>0</v>
      </c>
      <c r="BP45">
        <v>1</v>
      </c>
      <c r="BQ45">
        <v>0</v>
      </c>
      <c r="BR45">
        <v>0</v>
      </c>
      <c r="BS45">
        <v>0</v>
      </c>
      <c r="BT45">
        <v>0</v>
      </c>
      <c r="CC45">
        <v>20</v>
      </c>
      <c r="CH45" t="s">
        <v>278</v>
      </c>
      <c r="CI45" t="s">
        <v>278</v>
      </c>
      <c r="CJ45" t="s">
        <v>290</v>
      </c>
      <c r="CL45">
        <v>10</v>
      </c>
      <c r="CM45" t="s">
        <v>278</v>
      </c>
      <c r="CN45">
        <v>2</v>
      </c>
      <c r="CO45" t="s">
        <v>278</v>
      </c>
      <c r="CX45" t="s">
        <v>278</v>
      </c>
      <c r="CY45" t="s">
        <v>278</v>
      </c>
      <c r="CZ45" t="s">
        <v>278</v>
      </c>
      <c r="KQ45">
        <v>1</v>
      </c>
      <c r="KR45">
        <v>150</v>
      </c>
      <c r="KS45" t="s">
        <v>278</v>
      </c>
      <c r="LD45" t="s">
        <v>285</v>
      </c>
      <c r="LE45" s="1"/>
      <c r="LF45" t="s">
        <v>285</v>
      </c>
      <c r="LH45" t="s">
        <v>302</v>
      </c>
      <c r="LI45" t="s">
        <v>312</v>
      </c>
      <c r="LJ45" t="s">
        <v>328</v>
      </c>
      <c r="NX45" t="s">
        <v>292</v>
      </c>
      <c r="NZ45" t="s">
        <v>308</v>
      </c>
      <c r="OA45" t="s">
        <v>508</v>
      </c>
      <c r="OB45" t="s">
        <v>292</v>
      </c>
      <c r="OC45" t="s">
        <v>547</v>
      </c>
      <c r="OD45" t="s">
        <v>292</v>
      </c>
      <c r="OE45" t="s">
        <v>517</v>
      </c>
      <c r="OF45" t="s">
        <v>292</v>
      </c>
      <c r="OG45" t="s">
        <v>696</v>
      </c>
      <c r="OH45" t="s">
        <v>295</v>
      </c>
      <c r="OM45" t="s">
        <v>550</v>
      </c>
      <c r="OR45" t="s">
        <v>278</v>
      </c>
      <c r="OT45">
        <v>7</v>
      </c>
      <c r="OU45" t="s">
        <v>278</v>
      </c>
      <c r="OW45">
        <v>4</v>
      </c>
      <c r="OX45" t="s">
        <v>278</v>
      </c>
      <c r="OZ45">
        <v>3</v>
      </c>
      <c r="PA45" t="s">
        <v>278</v>
      </c>
      <c r="PC45">
        <v>1</v>
      </c>
      <c r="PD45" t="s">
        <v>285</v>
      </c>
      <c r="PG45" t="s">
        <v>278</v>
      </c>
      <c r="PI45">
        <v>2</v>
      </c>
      <c r="PJ45" t="s">
        <v>285</v>
      </c>
      <c r="PM45" t="s">
        <v>278</v>
      </c>
      <c r="PO45">
        <v>2</v>
      </c>
      <c r="PP45" t="s">
        <v>663</v>
      </c>
      <c r="PQ45">
        <v>0</v>
      </c>
      <c r="PR45">
        <v>1</v>
      </c>
      <c r="PS45">
        <v>0</v>
      </c>
      <c r="PT45">
        <v>0</v>
      </c>
      <c r="PU45">
        <v>1</v>
      </c>
      <c r="PV45">
        <v>0</v>
      </c>
      <c r="PW45">
        <v>0</v>
      </c>
      <c r="PX45">
        <v>0</v>
      </c>
      <c r="PY45" t="s">
        <v>285</v>
      </c>
      <c r="QA45" t="s">
        <v>285</v>
      </c>
      <c r="QC45" t="s">
        <v>697</v>
      </c>
      <c r="QD45">
        <v>1</v>
      </c>
      <c r="QE45">
        <v>1</v>
      </c>
      <c r="QF45">
        <v>0</v>
      </c>
      <c r="QG45">
        <v>0</v>
      </c>
      <c r="QH45">
        <v>0</v>
      </c>
      <c r="QI45">
        <v>0</v>
      </c>
      <c r="QJ45">
        <v>0</v>
      </c>
      <c r="QK45">
        <v>0</v>
      </c>
      <c r="QL45">
        <v>1</v>
      </c>
      <c r="QM45">
        <v>0</v>
      </c>
      <c r="QN45">
        <v>0</v>
      </c>
      <c r="QO45">
        <v>0</v>
      </c>
      <c r="RN45" t="s">
        <v>285</v>
      </c>
      <c r="RR45" t="s">
        <v>309</v>
      </c>
      <c r="RS45">
        <v>0</v>
      </c>
      <c r="RT45">
        <v>0</v>
      </c>
      <c r="RU45">
        <v>1</v>
      </c>
      <c r="RV45" t="s">
        <v>278</v>
      </c>
      <c r="RW45" t="s">
        <v>278</v>
      </c>
      <c r="RX45" t="s">
        <v>278</v>
      </c>
      <c r="RY45" t="s">
        <v>278</v>
      </c>
      <c r="RZ45" t="s">
        <v>278</v>
      </c>
      <c r="SA45" t="s">
        <v>278</v>
      </c>
      <c r="SB45" t="s">
        <v>278</v>
      </c>
      <c r="SC45" t="s">
        <v>278</v>
      </c>
      <c r="SD45" t="s">
        <v>278</v>
      </c>
      <c r="SE45" t="s">
        <v>278</v>
      </c>
      <c r="SO45" t="s">
        <v>691</v>
      </c>
      <c r="SP45" t="s">
        <v>337</v>
      </c>
      <c r="SQ45">
        <v>1</v>
      </c>
      <c r="SR45">
        <v>0</v>
      </c>
      <c r="SS45">
        <v>0</v>
      </c>
      <c r="ST45">
        <v>0</v>
      </c>
      <c r="SU45">
        <v>0</v>
      </c>
      <c r="SV45">
        <v>1</v>
      </c>
      <c r="SW45">
        <v>0</v>
      </c>
      <c r="SX45">
        <v>0</v>
      </c>
      <c r="SY45">
        <v>0</v>
      </c>
      <c r="SZ45">
        <v>1</v>
      </c>
      <c r="TA45">
        <v>0</v>
      </c>
      <c r="TB45">
        <v>0</v>
      </c>
      <c r="TC45">
        <v>0</v>
      </c>
      <c r="TD45">
        <v>0</v>
      </c>
      <c r="TE45">
        <v>0</v>
      </c>
      <c r="TF45">
        <v>0</v>
      </c>
      <c r="TG45">
        <v>0</v>
      </c>
      <c r="TH45">
        <v>0</v>
      </c>
      <c r="TJ45" t="s">
        <v>278</v>
      </c>
      <c r="TL45" t="s">
        <v>278</v>
      </c>
      <c r="TN45" t="s">
        <v>278</v>
      </c>
      <c r="TP45" t="s">
        <v>314</v>
      </c>
      <c r="TZ45" t="s">
        <v>278</v>
      </c>
      <c r="UB45" t="s">
        <v>278</v>
      </c>
      <c r="UD45" t="s">
        <v>278</v>
      </c>
      <c r="UE45" t="s">
        <v>278</v>
      </c>
      <c r="UF45" t="s">
        <v>339</v>
      </c>
      <c r="UG45">
        <v>1</v>
      </c>
      <c r="UH45">
        <v>0</v>
      </c>
      <c r="UI45">
        <v>0</v>
      </c>
      <c r="UJ45">
        <v>0</v>
      </c>
      <c r="UK45">
        <v>1</v>
      </c>
      <c r="UL45">
        <v>0</v>
      </c>
      <c r="UM45">
        <v>0</v>
      </c>
      <c r="UN45">
        <v>0</v>
      </c>
      <c r="UO45" t="s">
        <v>278</v>
      </c>
      <c r="UP45" t="s">
        <v>278</v>
      </c>
      <c r="UQ45" t="s">
        <v>278</v>
      </c>
      <c r="UR45" t="s">
        <v>292</v>
      </c>
      <c r="UT45" t="s">
        <v>278</v>
      </c>
      <c r="UU45" t="s">
        <v>308</v>
      </c>
      <c r="UZ45">
        <v>413513300</v>
      </c>
      <c r="VA45" t="s">
        <v>721</v>
      </c>
      <c r="VB45">
        <v>45022.591203703712</v>
      </c>
      <c r="VE45" t="s">
        <v>296</v>
      </c>
      <c r="VG45" t="s">
        <v>497</v>
      </c>
      <c r="VI45">
        <v>168</v>
      </c>
    </row>
    <row r="46" spans="1:581" x14ac:dyDescent="0.35">
      <c r="A46" s="1">
        <v>45022.538348865739</v>
      </c>
      <c r="B46" s="1">
        <v>45022.560425370371</v>
      </c>
      <c r="C46" s="1">
        <v>45022</v>
      </c>
      <c r="D46" t="s">
        <v>284</v>
      </c>
      <c r="E46" t="s">
        <v>277</v>
      </c>
      <c r="F46" t="s">
        <v>278</v>
      </c>
      <c r="G46" t="s">
        <v>279</v>
      </c>
      <c r="H46" t="s">
        <v>280</v>
      </c>
      <c r="I46" s="1">
        <v>44984</v>
      </c>
      <c r="J46" t="s">
        <v>281</v>
      </c>
      <c r="K46" t="s">
        <v>495</v>
      </c>
      <c r="L46" t="s">
        <v>544</v>
      </c>
      <c r="M46" t="s">
        <v>544</v>
      </c>
      <c r="N46" s="2" t="s">
        <v>1170</v>
      </c>
      <c r="O46" t="s">
        <v>282</v>
      </c>
      <c r="P46" t="s">
        <v>283</v>
      </c>
      <c r="Q46" t="s">
        <v>545</v>
      </c>
      <c r="R46">
        <v>1</v>
      </c>
      <c r="S46">
        <v>0</v>
      </c>
      <c r="T46">
        <v>0</v>
      </c>
      <c r="U46">
        <v>0</v>
      </c>
      <c r="V46">
        <v>0</v>
      </c>
      <c r="W46">
        <v>0</v>
      </c>
      <c r="AK46" t="s">
        <v>278</v>
      </c>
      <c r="AM46" t="s">
        <v>284</v>
      </c>
      <c r="AN46">
        <v>36</v>
      </c>
      <c r="AO46">
        <v>4</v>
      </c>
      <c r="AP46" t="s">
        <v>285</v>
      </c>
      <c r="AR46" t="s">
        <v>285</v>
      </c>
      <c r="AS46" t="s">
        <v>286</v>
      </c>
      <c r="AT46" t="s">
        <v>287</v>
      </c>
      <c r="AU46" t="s">
        <v>278</v>
      </c>
      <c r="AW46" t="s">
        <v>288</v>
      </c>
      <c r="AZ46" t="s">
        <v>374</v>
      </c>
      <c r="BB46" t="s">
        <v>278</v>
      </c>
      <c r="BD46" t="s">
        <v>278</v>
      </c>
      <c r="BF46" t="s">
        <v>278</v>
      </c>
      <c r="BG46" t="s">
        <v>496</v>
      </c>
      <c r="BI46" t="s">
        <v>278</v>
      </c>
      <c r="BJ46" t="s">
        <v>301</v>
      </c>
      <c r="BK46">
        <v>0</v>
      </c>
      <c r="BL46">
        <v>0</v>
      </c>
      <c r="BM46">
        <v>0</v>
      </c>
      <c r="BN46">
        <v>0</v>
      </c>
      <c r="BO46">
        <v>0</v>
      </c>
      <c r="BP46">
        <v>0</v>
      </c>
      <c r="BQ46">
        <v>0</v>
      </c>
      <c r="BR46">
        <v>1</v>
      </c>
      <c r="BS46">
        <v>0</v>
      </c>
      <c r="BT46">
        <v>0</v>
      </c>
      <c r="CC46">
        <v>25</v>
      </c>
      <c r="CH46" t="s">
        <v>278</v>
      </c>
      <c r="CI46" t="s">
        <v>278</v>
      </c>
      <c r="CJ46" t="s">
        <v>290</v>
      </c>
      <c r="CL46">
        <v>10</v>
      </c>
      <c r="CM46" t="s">
        <v>278</v>
      </c>
      <c r="CN46">
        <v>2</v>
      </c>
      <c r="CO46" t="s">
        <v>278</v>
      </c>
      <c r="CX46" t="s">
        <v>278</v>
      </c>
      <c r="CY46" t="s">
        <v>278</v>
      </c>
      <c r="CZ46" t="s">
        <v>278</v>
      </c>
      <c r="KQ46">
        <v>1</v>
      </c>
      <c r="KR46">
        <v>150</v>
      </c>
      <c r="KS46" t="s">
        <v>278</v>
      </c>
      <c r="LD46" t="s">
        <v>285</v>
      </c>
      <c r="LE46" s="1"/>
      <c r="LF46" t="s">
        <v>285</v>
      </c>
      <c r="LH46" t="s">
        <v>302</v>
      </c>
      <c r="LI46" t="s">
        <v>312</v>
      </c>
      <c r="LJ46" t="s">
        <v>307</v>
      </c>
      <c r="NX46" t="s">
        <v>308</v>
      </c>
      <c r="NZ46" t="s">
        <v>292</v>
      </c>
      <c r="OA46" t="s">
        <v>510</v>
      </c>
      <c r="OB46" t="s">
        <v>292</v>
      </c>
      <c r="OC46" t="s">
        <v>547</v>
      </c>
      <c r="OD46" t="s">
        <v>292</v>
      </c>
      <c r="OE46" t="s">
        <v>699</v>
      </c>
      <c r="OF46" t="s">
        <v>292</v>
      </c>
      <c r="OG46" t="s">
        <v>722</v>
      </c>
      <c r="OH46" t="s">
        <v>333</v>
      </c>
      <c r="OM46" t="s">
        <v>616</v>
      </c>
      <c r="OR46" t="s">
        <v>278</v>
      </c>
      <c r="OT46">
        <v>7</v>
      </c>
      <c r="OU46" t="s">
        <v>285</v>
      </c>
      <c r="OX46" t="s">
        <v>285</v>
      </c>
      <c r="PA46" t="s">
        <v>285</v>
      </c>
      <c r="PD46" t="s">
        <v>285</v>
      </c>
      <c r="PG46" t="s">
        <v>285</v>
      </c>
      <c r="PJ46" t="s">
        <v>285</v>
      </c>
      <c r="PM46" t="s">
        <v>285</v>
      </c>
      <c r="PP46" t="s">
        <v>583</v>
      </c>
      <c r="PQ46">
        <v>0</v>
      </c>
      <c r="PR46">
        <v>1</v>
      </c>
      <c r="PS46">
        <v>0</v>
      </c>
      <c r="PT46">
        <v>0</v>
      </c>
      <c r="PU46">
        <v>0</v>
      </c>
      <c r="PV46">
        <v>0</v>
      </c>
      <c r="PW46">
        <v>0</v>
      </c>
      <c r="PX46">
        <v>0</v>
      </c>
      <c r="PY46" t="s">
        <v>285</v>
      </c>
      <c r="QA46" t="s">
        <v>285</v>
      </c>
      <c r="QC46" t="s">
        <v>302</v>
      </c>
      <c r="QD46">
        <v>1</v>
      </c>
      <c r="QE46">
        <v>0</v>
      </c>
      <c r="QF46">
        <v>0</v>
      </c>
      <c r="QG46">
        <v>0</v>
      </c>
      <c r="QH46">
        <v>0</v>
      </c>
      <c r="QI46">
        <v>0</v>
      </c>
      <c r="QJ46">
        <v>0</v>
      </c>
      <c r="QK46">
        <v>0</v>
      </c>
      <c r="QL46">
        <v>0</v>
      </c>
      <c r="QM46">
        <v>0</v>
      </c>
      <c r="QN46">
        <v>0</v>
      </c>
      <c r="QO46">
        <v>0</v>
      </c>
      <c r="RN46" t="s">
        <v>285</v>
      </c>
      <c r="RR46" t="s">
        <v>309</v>
      </c>
      <c r="RS46">
        <v>0</v>
      </c>
      <c r="RT46">
        <v>0</v>
      </c>
      <c r="RU46">
        <v>1</v>
      </c>
      <c r="RV46" t="s">
        <v>278</v>
      </c>
      <c r="RW46" t="s">
        <v>278</v>
      </c>
      <c r="RX46" t="s">
        <v>278</v>
      </c>
      <c r="RY46" t="s">
        <v>278</v>
      </c>
      <c r="RZ46" t="s">
        <v>278</v>
      </c>
      <c r="SA46" t="s">
        <v>278</v>
      </c>
      <c r="SB46" t="s">
        <v>278</v>
      </c>
      <c r="SC46" t="s">
        <v>278</v>
      </c>
      <c r="SD46" t="s">
        <v>278</v>
      </c>
      <c r="SE46" t="s">
        <v>278</v>
      </c>
      <c r="SO46" t="s">
        <v>541</v>
      </c>
      <c r="SP46" t="s">
        <v>340</v>
      </c>
      <c r="SQ46">
        <v>1</v>
      </c>
      <c r="SR46">
        <v>1</v>
      </c>
      <c r="SS46">
        <v>0</v>
      </c>
      <c r="ST46">
        <v>0</v>
      </c>
      <c r="SU46">
        <v>0</v>
      </c>
      <c r="SV46">
        <v>0</v>
      </c>
      <c r="SW46">
        <v>0</v>
      </c>
      <c r="SX46">
        <v>0</v>
      </c>
      <c r="SY46">
        <v>0</v>
      </c>
      <c r="SZ46">
        <v>0</v>
      </c>
      <c r="TA46">
        <v>0</v>
      </c>
      <c r="TB46">
        <v>1</v>
      </c>
      <c r="TC46">
        <v>0</v>
      </c>
      <c r="TD46">
        <v>0</v>
      </c>
      <c r="TE46">
        <v>0</v>
      </c>
      <c r="TF46">
        <v>0</v>
      </c>
      <c r="TG46">
        <v>0</v>
      </c>
      <c r="TH46">
        <v>0</v>
      </c>
      <c r="TJ46" t="s">
        <v>278</v>
      </c>
      <c r="TL46" t="s">
        <v>278</v>
      </c>
      <c r="TN46" t="s">
        <v>278</v>
      </c>
      <c r="TP46" t="s">
        <v>314</v>
      </c>
      <c r="TZ46" t="s">
        <v>278</v>
      </c>
      <c r="UB46" t="s">
        <v>278</v>
      </c>
      <c r="UD46" t="s">
        <v>278</v>
      </c>
      <c r="UE46" t="s">
        <v>278</v>
      </c>
      <c r="UF46" t="s">
        <v>323</v>
      </c>
      <c r="UG46">
        <v>1</v>
      </c>
      <c r="UH46">
        <v>0</v>
      </c>
      <c r="UI46">
        <v>0</v>
      </c>
      <c r="UJ46">
        <v>0</v>
      </c>
      <c r="UK46">
        <v>1</v>
      </c>
      <c r="UL46">
        <v>0</v>
      </c>
      <c r="UM46">
        <v>0</v>
      </c>
      <c r="UN46">
        <v>0</v>
      </c>
      <c r="UO46" t="s">
        <v>278</v>
      </c>
      <c r="UP46" t="s">
        <v>278</v>
      </c>
      <c r="UQ46" t="s">
        <v>278</v>
      </c>
      <c r="UR46" t="s">
        <v>308</v>
      </c>
      <c r="UT46" t="s">
        <v>278</v>
      </c>
      <c r="UU46" t="s">
        <v>308</v>
      </c>
      <c r="UZ46">
        <v>413478916</v>
      </c>
      <c r="VA46" t="s">
        <v>723</v>
      </c>
      <c r="VB46">
        <v>45022.543298611112</v>
      </c>
      <c r="VE46" t="s">
        <v>296</v>
      </c>
      <c r="VG46" t="s">
        <v>497</v>
      </c>
      <c r="VI46">
        <v>144</v>
      </c>
    </row>
    <row r="47" spans="1:581" x14ac:dyDescent="0.35">
      <c r="A47" s="1">
        <v>45022.509992013889</v>
      </c>
      <c r="B47" s="1">
        <v>45022.517376446762</v>
      </c>
      <c r="C47" s="1">
        <v>45022</v>
      </c>
      <c r="D47" t="s">
        <v>284</v>
      </c>
      <c r="E47" t="s">
        <v>277</v>
      </c>
      <c r="F47" t="s">
        <v>278</v>
      </c>
      <c r="G47" t="s">
        <v>279</v>
      </c>
      <c r="H47" t="s">
        <v>280</v>
      </c>
      <c r="I47" s="1">
        <v>44976</v>
      </c>
      <c r="J47" t="s">
        <v>281</v>
      </c>
      <c r="K47" t="s">
        <v>495</v>
      </c>
      <c r="L47" t="s">
        <v>544</v>
      </c>
      <c r="M47" t="s">
        <v>544</v>
      </c>
      <c r="N47" s="2" t="s">
        <v>1170</v>
      </c>
      <c r="O47" t="s">
        <v>282</v>
      </c>
      <c r="P47" t="s">
        <v>283</v>
      </c>
      <c r="Q47" t="s">
        <v>545</v>
      </c>
      <c r="R47">
        <v>1</v>
      </c>
      <c r="S47">
        <v>0</v>
      </c>
      <c r="T47">
        <v>0</v>
      </c>
      <c r="U47">
        <v>0</v>
      </c>
      <c r="V47">
        <v>0</v>
      </c>
      <c r="W47">
        <v>0</v>
      </c>
      <c r="AK47" t="s">
        <v>278</v>
      </c>
      <c r="AM47" t="s">
        <v>284</v>
      </c>
      <c r="AN47">
        <v>63</v>
      </c>
      <c r="AO47">
        <v>7</v>
      </c>
      <c r="AP47" t="s">
        <v>285</v>
      </c>
      <c r="AR47" t="s">
        <v>285</v>
      </c>
      <c r="AS47" t="s">
        <v>286</v>
      </c>
      <c r="AT47" t="s">
        <v>287</v>
      </c>
      <c r="AU47" t="s">
        <v>278</v>
      </c>
      <c r="AW47" t="s">
        <v>288</v>
      </c>
      <c r="AZ47" t="s">
        <v>374</v>
      </c>
      <c r="BB47" t="s">
        <v>278</v>
      </c>
      <c r="BD47" t="s">
        <v>278</v>
      </c>
      <c r="BF47" t="s">
        <v>278</v>
      </c>
      <c r="BG47" t="s">
        <v>496</v>
      </c>
      <c r="BI47" t="s">
        <v>278</v>
      </c>
      <c r="BJ47" t="s">
        <v>195</v>
      </c>
      <c r="BK47">
        <v>0</v>
      </c>
      <c r="BL47">
        <v>0</v>
      </c>
      <c r="BM47">
        <v>0</v>
      </c>
      <c r="BN47">
        <v>0</v>
      </c>
      <c r="BO47">
        <v>1</v>
      </c>
      <c r="BP47">
        <v>0</v>
      </c>
      <c r="BQ47">
        <v>0</v>
      </c>
      <c r="BR47">
        <v>0</v>
      </c>
      <c r="BS47">
        <v>0</v>
      </c>
      <c r="BT47">
        <v>0</v>
      </c>
      <c r="CC47">
        <v>15</v>
      </c>
      <c r="CH47" t="s">
        <v>278</v>
      </c>
      <c r="CI47" t="s">
        <v>278</v>
      </c>
      <c r="CJ47" t="s">
        <v>290</v>
      </c>
      <c r="CL47">
        <v>10</v>
      </c>
      <c r="CM47" t="s">
        <v>278</v>
      </c>
      <c r="CN47">
        <v>2</v>
      </c>
      <c r="CO47" t="s">
        <v>278</v>
      </c>
      <c r="CX47" t="s">
        <v>278</v>
      </c>
      <c r="CY47" t="s">
        <v>278</v>
      </c>
      <c r="CZ47" t="s">
        <v>278</v>
      </c>
      <c r="KQ47">
        <v>1</v>
      </c>
      <c r="KR47">
        <v>150</v>
      </c>
      <c r="KS47" t="s">
        <v>278</v>
      </c>
      <c r="LD47" t="s">
        <v>285</v>
      </c>
      <c r="LE47" s="1"/>
      <c r="LF47" t="s">
        <v>285</v>
      </c>
      <c r="LH47" t="s">
        <v>302</v>
      </c>
      <c r="LI47" t="s">
        <v>291</v>
      </c>
      <c r="LJ47" t="s">
        <v>364</v>
      </c>
      <c r="NX47" t="s">
        <v>331</v>
      </c>
      <c r="NZ47" t="s">
        <v>331</v>
      </c>
      <c r="OB47" t="s">
        <v>292</v>
      </c>
      <c r="OC47" t="s">
        <v>547</v>
      </c>
      <c r="OD47" t="s">
        <v>292</v>
      </c>
      <c r="OF47" t="s">
        <v>292</v>
      </c>
      <c r="OG47" t="s">
        <v>501</v>
      </c>
      <c r="OH47" t="s">
        <v>295</v>
      </c>
      <c r="OM47" t="s">
        <v>616</v>
      </c>
      <c r="OR47" t="s">
        <v>278</v>
      </c>
      <c r="OT47">
        <v>7</v>
      </c>
      <c r="OU47" t="s">
        <v>278</v>
      </c>
      <c r="OW47">
        <v>2</v>
      </c>
      <c r="OX47" t="s">
        <v>285</v>
      </c>
      <c r="PA47" t="s">
        <v>285</v>
      </c>
      <c r="PD47" t="s">
        <v>278</v>
      </c>
      <c r="PF47">
        <v>2</v>
      </c>
      <c r="PG47" t="s">
        <v>278</v>
      </c>
      <c r="PI47">
        <v>2</v>
      </c>
      <c r="PJ47" t="s">
        <v>278</v>
      </c>
      <c r="PL47">
        <v>7</v>
      </c>
      <c r="PM47" t="s">
        <v>278</v>
      </c>
      <c r="PO47">
        <v>1</v>
      </c>
      <c r="PP47" t="s">
        <v>724</v>
      </c>
      <c r="PQ47">
        <v>0</v>
      </c>
      <c r="PR47">
        <v>1</v>
      </c>
      <c r="PS47">
        <v>0</v>
      </c>
      <c r="PT47">
        <v>0</v>
      </c>
      <c r="PU47">
        <v>0</v>
      </c>
      <c r="PV47">
        <v>1</v>
      </c>
      <c r="PW47">
        <v>0</v>
      </c>
      <c r="PX47">
        <v>1</v>
      </c>
      <c r="PY47" t="s">
        <v>285</v>
      </c>
      <c r="QA47" t="s">
        <v>285</v>
      </c>
      <c r="QC47" t="s">
        <v>725</v>
      </c>
      <c r="QD47">
        <v>0</v>
      </c>
      <c r="QE47">
        <v>1</v>
      </c>
      <c r="QF47">
        <v>0</v>
      </c>
      <c r="QG47">
        <v>0</v>
      </c>
      <c r="QH47">
        <v>1</v>
      </c>
      <c r="QI47">
        <v>0</v>
      </c>
      <c r="QJ47">
        <v>0</v>
      </c>
      <c r="QK47">
        <v>0</v>
      </c>
      <c r="QL47">
        <v>1</v>
      </c>
      <c r="QM47">
        <v>0</v>
      </c>
      <c r="QN47">
        <v>0</v>
      </c>
      <c r="QO47">
        <v>0</v>
      </c>
      <c r="RN47" t="s">
        <v>285</v>
      </c>
      <c r="RR47" t="s">
        <v>313</v>
      </c>
      <c r="RS47">
        <v>1</v>
      </c>
      <c r="RT47">
        <v>0</v>
      </c>
      <c r="RU47">
        <v>0</v>
      </c>
      <c r="RV47" t="s">
        <v>278</v>
      </c>
      <c r="RW47" t="s">
        <v>278</v>
      </c>
      <c r="RX47" t="s">
        <v>278</v>
      </c>
      <c r="RY47" t="s">
        <v>278</v>
      </c>
      <c r="RZ47" t="s">
        <v>278</v>
      </c>
      <c r="SA47" t="s">
        <v>278</v>
      </c>
      <c r="SB47" t="s">
        <v>278</v>
      </c>
      <c r="SC47" t="s">
        <v>278</v>
      </c>
      <c r="SD47" t="s">
        <v>278</v>
      </c>
      <c r="SE47" t="s">
        <v>278</v>
      </c>
      <c r="SO47" t="s">
        <v>726</v>
      </c>
      <c r="SP47" t="s">
        <v>727</v>
      </c>
      <c r="SQ47">
        <v>0</v>
      </c>
      <c r="SR47">
        <v>0</v>
      </c>
      <c r="SS47">
        <v>0</v>
      </c>
      <c r="ST47">
        <v>1</v>
      </c>
      <c r="SU47">
        <v>0</v>
      </c>
      <c r="SV47">
        <v>0</v>
      </c>
      <c r="SW47">
        <v>0</v>
      </c>
      <c r="SX47">
        <v>0</v>
      </c>
      <c r="SY47">
        <v>1</v>
      </c>
      <c r="SZ47">
        <v>0</v>
      </c>
      <c r="TA47">
        <v>0</v>
      </c>
      <c r="TB47">
        <v>1</v>
      </c>
      <c r="TC47">
        <v>0</v>
      </c>
      <c r="TD47">
        <v>0</v>
      </c>
      <c r="TE47">
        <v>0</v>
      </c>
      <c r="TF47">
        <v>0</v>
      </c>
      <c r="TG47">
        <v>0</v>
      </c>
      <c r="TH47">
        <v>0</v>
      </c>
      <c r="TJ47" t="s">
        <v>278</v>
      </c>
      <c r="TL47" t="s">
        <v>278</v>
      </c>
      <c r="TN47" t="s">
        <v>278</v>
      </c>
      <c r="TP47" t="s">
        <v>314</v>
      </c>
      <c r="TZ47" t="s">
        <v>278</v>
      </c>
      <c r="UB47" t="s">
        <v>278</v>
      </c>
      <c r="UD47" t="s">
        <v>278</v>
      </c>
      <c r="UE47" t="s">
        <v>278</v>
      </c>
      <c r="UF47" t="s">
        <v>339</v>
      </c>
      <c r="UG47">
        <v>1</v>
      </c>
      <c r="UH47">
        <v>0</v>
      </c>
      <c r="UI47">
        <v>0</v>
      </c>
      <c r="UJ47">
        <v>0</v>
      </c>
      <c r="UK47">
        <v>1</v>
      </c>
      <c r="UL47">
        <v>0</v>
      </c>
      <c r="UM47">
        <v>0</v>
      </c>
      <c r="UN47">
        <v>0</v>
      </c>
      <c r="UO47" t="s">
        <v>278</v>
      </c>
      <c r="UP47" t="s">
        <v>278</v>
      </c>
      <c r="UQ47" t="s">
        <v>278</v>
      </c>
      <c r="UR47" t="s">
        <v>292</v>
      </c>
      <c r="UT47" t="s">
        <v>278</v>
      </c>
      <c r="UU47" t="s">
        <v>292</v>
      </c>
      <c r="UZ47">
        <v>413643748</v>
      </c>
      <c r="VA47" t="s">
        <v>728</v>
      </c>
      <c r="VB47">
        <v>45022.925555555557</v>
      </c>
      <c r="VE47" t="s">
        <v>296</v>
      </c>
      <c r="VG47" t="s">
        <v>497</v>
      </c>
      <c r="VI47">
        <v>246</v>
      </c>
    </row>
    <row r="48" spans="1:581" x14ac:dyDescent="0.35">
      <c r="A48" s="1">
        <v>45022.514112638892</v>
      </c>
      <c r="B48" s="1">
        <v>45022.694866805563</v>
      </c>
      <c r="C48" s="1">
        <v>45022</v>
      </c>
      <c r="D48" t="s">
        <v>284</v>
      </c>
      <c r="E48" t="s">
        <v>277</v>
      </c>
      <c r="F48" t="s">
        <v>278</v>
      </c>
      <c r="G48" t="s">
        <v>279</v>
      </c>
      <c r="H48" t="s">
        <v>280</v>
      </c>
      <c r="I48" s="1">
        <v>44975</v>
      </c>
      <c r="J48" t="s">
        <v>281</v>
      </c>
      <c r="K48" t="s">
        <v>495</v>
      </c>
      <c r="L48" t="s">
        <v>544</v>
      </c>
      <c r="M48" t="s">
        <v>544</v>
      </c>
      <c r="N48" s="2" t="s">
        <v>1170</v>
      </c>
      <c r="O48" t="s">
        <v>282</v>
      </c>
      <c r="P48" t="s">
        <v>283</v>
      </c>
      <c r="Q48" t="s">
        <v>545</v>
      </c>
      <c r="R48">
        <v>1</v>
      </c>
      <c r="S48">
        <v>0</v>
      </c>
      <c r="T48">
        <v>0</v>
      </c>
      <c r="U48">
        <v>0</v>
      </c>
      <c r="V48">
        <v>0</v>
      </c>
      <c r="W48">
        <v>0</v>
      </c>
      <c r="AK48" t="s">
        <v>278</v>
      </c>
      <c r="AM48" t="s">
        <v>284</v>
      </c>
      <c r="AN48">
        <v>33</v>
      </c>
      <c r="AO48">
        <v>4</v>
      </c>
      <c r="AP48" t="s">
        <v>285</v>
      </c>
      <c r="AR48" t="s">
        <v>285</v>
      </c>
      <c r="AS48" t="s">
        <v>286</v>
      </c>
      <c r="AT48" t="s">
        <v>287</v>
      </c>
      <c r="AU48" t="s">
        <v>278</v>
      </c>
      <c r="AW48" t="s">
        <v>288</v>
      </c>
      <c r="AZ48" t="s">
        <v>374</v>
      </c>
      <c r="BB48" t="s">
        <v>278</v>
      </c>
      <c r="BD48" t="s">
        <v>278</v>
      </c>
      <c r="BF48" t="s">
        <v>278</v>
      </c>
      <c r="BG48" t="s">
        <v>496</v>
      </c>
      <c r="BI48" t="s">
        <v>278</v>
      </c>
      <c r="BJ48" t="s">
        <v>369</v>
      </c>
      <c r="BK48">
        <v>0</v>
      </c>
      <c r="BL48">
        <v>0</v>
      </c>
      <c r="BM48">
        <v>0</v>
      </c>
      <c r="BN48">
        <v>0</v>
      </c>
      <c r="BO48">
        <v>1</v>
      </c>
      <c r="BP48">
        <v>1</v>
      </c>
      <c r="BQ48">
        <v>0</v>
      </c>
      <c r="BR48">
        <v>0</v>
      </c>
      <c r="BS48">
        <v>0</v>
      </c>
      <c r="BT48">
        <v>0</v>
      </c>
      <c r="CC48">
        <v>20</v>
      </c>
      <c r="CH48" t="s">
        <v>278</v>
      </c>
      <c r="CI48" t="s">
        <v>278</v>
      </c>
      <c r="CJ48" t="s">
        <v>290</v>
      </c>
      <c r="CL48">
        <v>10</v>
      </c>
      <c r="CM48" t="s">
        <v>278</v>
      </c>
      <c r="CN48">
        <v>2</v>
      </c>
      <c r="CO48" t="s">
        <v>278</v>
      </c>
      <c r="CX48" t="s">
        <v>278</v>
      </c>
      <c r="CY48" t="s">
        <v>278</v>
      </c>
      <c r="CZ48" t="s">
        <v>278</v>
      </c>
      <c r="KQ48">
        <v>1</v>
      </c>
      <c r="KR48">
        <v>150</v>
      </c>
      <c r="KS48" t="s">
        <v>278</v>
      </c>
      <c r="LD48" t="s">
        <v>285</v>
      </c>
      <c r="LE48" s="1"/>
      <c r="LF48" t="s">
        <v>285</v>
      </c>
      <c r="LH48" t="s">
        <v>302</v>
      </c>
      <c r="LI48" t="s">
        <v>312</v>
      </c>
      <c r="LJ48" t="s">
        <v>328</v>
      </c>
      <c r="NX48" t="s">
        <v>292</v>
      </c>
      <c r="NZ48" t="s">
        <v>292</v>
      </c>
      <c r="OA48" t="s">
        <v>508</v>
      </c>
      <c r="OB48" t="s">
        <v>292</v>
      </c>
      <c r="OC48" t="s">
        <v>547</v>
      </c>
      <c r="OD48" t="s">
        <v>292</v>
      </c>
      <c r="OE48" t="s">
        <v>517</v>
      </c>
      <c r="OF48" t="s">
        <v>292</v>
      </c>
      <c r="OG48" t="s">
        <v>696</v>
      </c>
      <c r="OH48" t="s">
        <v>295</v>
      </c>
      <c r="OM48" t="s">
        <v>616</v>
      </c>
      <c r="OR48" t="s">
        <v>278</v>
      </c>
      <c r="OT48">
        <v>7</v>
      </c>
      <c r="OU48" t="s">
        <v>278</v>
      </c>
      <c r="OW48">
        <v>4</v>
      </c>
      <c r="OX48" t="s">
        <v>278</v>
      </c>
      <c r="OZ48">
        <v>3</v>
      </c>
      <c r="PA48" t="s">
        <v>285</v>
      </c>
      <c r="PD48" t="s">
        <v>285</v>
      </c>
      <c r="PG48" t="s">
        <v>278</v>
      </c>
      <c r="PI48">
        <v>1</v>
      </c>
      <c r="PJ48" t="s">
        <v>285</v>
      </c>
      <c r="PM48" t="s">
        <v>278</v>
      </c>
      <c r="PO48">
        <v>2</v>
      </c>
      <c r="PP48" t="s">
        <v>663</v>
      </c>
      <c r="PQ48">
        <v>0</v>
      </c>
      <c r="PR48">
        <v>1</v>
      </c>
      <c r="PS48">
        <v>0</v>
      </c>
      <c r="PT48">
        <v>0</v>
      </c>
      <c r="PU48">
        <v>1</v>
      </c>
      <c r="PV48">
        <v>0</v>
      </c>
      <c r="PW48">
        <v>0</v>
      </c>
      <c r="PX48">
        <v>0</v>
      </c>
      <c r="PY48" t="s">
        <v>285</v>
      </c>
      <c r="QA48" t="s">
        <v>285</v>
      </c>
      <c r="QC48" t="s">
        <v>729</v>
      </c>
      <c r="QD48">
        <v>1</v>
      </c>
      <c r="QE48">
        <v>1</v>
      </c>
      <c r="QF48">
        <v>0</v>
      </c>
      <c r="QG48">
        <v>1</v>
      </c>
      <c r="QH48">
        <v>0</v>
      </c>
      <c r="QI48">
        <v>0</v>
      </c>
      <c r="QJ48">
        <v>0</v>
      </c>
      <c r="QK48">
        <v>0</v>
      </c>
      <c r="QL48">
        <v>0</v>
      </c>
      <c r="QM48">
        <v>0</v>
      </c>
      <c r="QN48">
        <v>0</v>
      </c>
      <c r="QO48">
        <v>0</v>
      </c>
      <c r="RN48" t="s">
        <v>285</v>
      </c>
      <c r="RR48" t="s">
        <v>309</v>
      </c>
      <c r="RS48">
        <v>0</v>
      </c>
      <c r="RT48">
        <v>0</v>
      </c>
      <c r="RU48">
        <v>1</v>
      </c>
      <c r="RV48" t="s">
        <v>278</v>
      </c>
      <c r="RW48" t="s">
        <v>278</v>
      </c>
      <c r="RX48" t="s">
        <v>278</v>
      </c>
      <c r="RY48" t="s">
        <v>278</v>
      </c>
      <c r="RZ48" t="s">
        <v>278</v>
      </c>
      <c r="SA48" t="s">
        <v>278</v>
      </c>
      <c r="SB48" t="s">
        <v>278</v>
      </c>
      <c r="SC48" t="s">
        <v>278</v>
      </c>
      <c r="SD48" t="s">
        <v>278</v>
      </c>
      <c r="SE48" t="s">
        <v>278</v>
      </c>
      <c r="SO48" t="s">
        <v>691</v>
      </c>
      <c r="SP48" t="s">
        <v>344</v>
      </c>
      <c r="SQ48">
        <v>1</v>
      </c>
      <c r="SR48">
        <v>0</v>
      </c>
      <c r="SS48">
        <v>0</v>
      </c>
      <c r="ST48">
        <v>0</v>
      </c>
      <c r="SU48">
        <v>0</v>
      </c>
      <c r="SV48">
        <v>1</v>
      </c>
      <c r="SW48">
        <v>0</v>
      </c>
      <c r="SX48">
        <v>0</v>
      </c>
      <c r="SY48">
        <v>0</v>
      </c>
      <c r="SZ48">
        <v>1</v>
      </c>
      <c r="TA48">
        <v>0</v>
      </c>
      <c r="TB48">
        <v>0</v>
      </c>
      <c r="TC48">
        <v>0</v>
      </c>
      <c r="TD48">
        <v>0</v>
      </c>
      <c r="TE48">
        <v>0</v>
      </c>
      <c r="TF48">
        <v>0</v>
      </c>
      <c r="TG48">
        <v>0</v>
      </c>
      <c r="TH48">
        <v>0</v>
      </c>
      <c r="TJ48" t="s">
        <v>278</v>
      </c>
      <c r="TL48" t="s">
        <v>278</v>
      </c>
      <c r="TN48" t="s">
        <v>278</v>
      </c>
      <c r="TP48" t="s">
        <v>314</v>
      </c>
      <c r="TZ48" t="s">
        <v>278</v>
      </c>
      <c r="UB48" t="s">
        <v>314</v>
      </c>
      <c r="UD48" t="s">
        <v>278</v>
      </c>
      <c r="UE48" t="s">
        <v>278</v>
      </c>
      <c r="UF48" t="s">
        <v>339</v>
      </c>
      <c r="UG48">
        <v>1</v>
      </c>
      <c r="UH48">
        <v>0</v>
      </c>
      <c r="UI48">
        <v>0</v>
      </c>
      <c r="UJ48">
        <v>0</v>
      </c>
      <c r="UK48">
        <v>1</v>
      </c>
      <c r="UL48">
        <v>0</v>
      </c>
      <c r="UM48">
        <v>0</v>
      </c>
      <c r="UN48">
        <v>0</v>
      </c>
      <c r="UO48" t="s">
        <v>278</v>
      </c>
      <c r="UP48" t="s">
        <v>278</v>
      </c>
      <c r="UQ48" t="s">
        <v>278</v>
      </c>
      <c r="UR48" t="s">
        <v>308</v>
      </c>
      <c r="UT48" t="s">
        <v>278</v>
      </c>
      <c r="UU48" t="s">
        <v>308</v>
      </c>
      <c r="UZ48">
        <v>413513313</v>
      </c>
      <c r="VA48" t="s">
        <v>730</v>
      </c>
      <c r="VB48">
        <v>45022.591215277767</v>
      </c>
      <c r="VE48" t="s">
        <v>296</v>
      </c>
      <c r="VG48" t="s">
        <v>497</v>
      </c>
      <c r="VI48">
        <v>169</v>
      </c>
    </row>
    <row r="49" spans="1:581" x14ac:dyDescent="0.35">
      <c r="A49" s="1">
        <v>45022.496697199073</v>
      </c>
      <c r="B49" s="1">
        <v>45022.560263101848</v>
      </c>
      <c r="C49" s="1">
        <v>45022</v>
      </c>
      <c r="D49" t="s">
        <v>284</v>
      </c>
      <c r="E49" t="s">
        <v>277</v>
      </c>
      <c r="F49" t="s">
        <v>278</v>
      </c>
      <c r="G49" t="s">
        <v>279</v>
      </c>
      <c r="H49" t="s">
        <v>280</v>
      </c>
      <c r="I49" s="1">
        <v>44976</v>
      </c>
      <c r="J49" t="s">
        <v>281</v>
      </c>
      <c r="K49" t="s">
        <v>495</v>
      </c>
      <c r="L49" t="s">
        <v>544</v>
      </c>
      <c r="M49" t="s">
        <v>544</v>
      </c>
      <c r="N49" s="2" t="s">
        <v>1170</v>
      </c>
      <c r="O49" t="s">
        <v>282</v>
      </c>
      <c r="P49" t="s">
        <v>283</v>
      </c>
      <c r="Q49" t="s">
        <v>545</v>
      </c>
      <c r="R49">
        <v>1</v>
      </c>
      <c r="S49">
        <v>0</v>
      </c>
      <c r="T49">
        <v>0</v>
      </c>
      <c r="U49">
        <v>0</v>
      </c>
      <c r="V49">
        <v>0</v>
      </c>
      <c r="W49">
        <v>0</v>
      </c>
      <c r="AK49" t="s">
        <v>278</v>
      </c>
      <c r="AM49" t="s">
        <v>284</v>
      </c>
      <c r="AN49">
        <v>51</v>
      </c>
      <c r="AO49">
        <v>5</v>
      </c>
      <c r="AP49" t="s">
        <v>285</v>
      </c>
      <c r="AR49" t="s">
        <v>285</v>
      </c>
      <c r="AS49" t="s">
        <v>286</v>
      </c>
      <c r="AT49" t="s">
        <v>287</v>
      </c>
      <c r="AU49" t="s">
        <v>278</v>
      </c>
      <c r="AW49" t="s">
        <v>288</v>
      </c>
      <c r="AZ49" t="s">
        <v>374</v>
      </c>
      <c r="BB49" t="s">
        <v>278</v>
      </c>
      <c r="BD49" t="s">
        <v>278</v>
      </c>
      <c r="BF49" t="s">
        <v>278</v>
      </c>
      <c r="BG49" t="s">
        <v>496</v>
      </c>
      <c r="BI49" t="s">
        <v>278</v>
      </c>
      <c r="BJ49" t="s">
        <v>301</v>
      </c>
      <c r="BK49">
        <v>0</v>
      </c>
      <c r="BL49">
        <v>0</v>
      </c>
      <c r="BM49">
        <v>0</v>
      </c>
      <c r="BN49">
        <v>0</v>
      </c>
      <c r="BO49">
        <v>0</v>
      </c>
      <c r="BP49">
        <v>0</v>
      </c>
      <c r="BQ49">
        <v>0</v>
      </c>
      <c r="BR49">
        <v>1</v>
      </c>
      <c r="BS49">
        <v>0</v>
      </c>
      <c r="BT49">
        <v>0</v>
      </c>
      <c r="CC49">
        <v>30</v>
      </c>
      <c r="CH49" t="s">
        <v>278</v>
      </c>
      <c r="CI49" t="s">
        <v>278</v>
      </c>
      <c r="CJ49" t="s">
        <v>290</v>
      </c>
      <c r="CL49">
        <v>10</v>
      </c>
      <c r="CM49" t="s">
        <v>278</v>
      </c>
      <c r="CN49">
        <v>1</v>
      </c>
      <c r="CO49" t="s">
        <v>278</v>
      </c>
      <c r="CX49" t="s">
        <v>278</v>
      </c>
      <c r="CY49" t="s">
        <v>278</v>
      </c>
      <c r="CZ49" t="s">
        <v>278</v>
      </c>
      <c r="KQ49">
        <v>1</v>
      </c>
      <c r="KR49">
        <v>150</v>
      </c>
      <c r="KS49" t="s">
        <v>278</v>
      </c>
      <c r="LD49" t="s">
        <v>285</v>
      </c>
      <c r="LE49" s="1"/>
      <c r="LF49" t="s">
        <v>285</v>
      </c>
      <c r="LH49" t="s">
        <v>302</v>
      </c>
      <c r="LI49" t="s">
        <v>307</v>
      </c>
      <c r="LJ49" t="s">
        <v>312</v>
      </c>
      <c r="NX49" t="s">
        <v>308</v>
      </c>
      <c r="NZ49" t="s">
        <v>292</v>
      </c>
      <c r="OA49" t="s">
        <v>510</v>
      </c>
      <c r="OB49" t="s">
        <v>292</v>
      </c>
      <c r="OC49" t="s">
        <v>547</v>
      </c>
      <c r="OD49" t="s">
        <v>292</v>
      </c>
      <c r="OE49" t="s">
        <v>699</v>
      </c>
      <c r="OF49" t="s">
        <v>292</v>
      </c>
      <c r="OG49" t="s">
        <v>700</v>
      </c>
      <c r="OH49" t="s">
        <v>295</v>
      </c>
      <c r="OM49" t="s">
        <v>616</v>
      </c>
      <c r="OR49" t="s">
        <v>278</v>
      </c>
      <c r="OT49">
        <v>7</v>
      </c>
      <c r="OU49" t="s">
        <v>285</v>
      </c>
      <c r="OX49" t="s">
        <v>278</v>
      </c>
      <c r="OZ49">
        <v>2</v>
      </c>
      <c r="PA49" t="s">
        <v>285</v>
      </c>
      <c r="PD49" t="s">
        <v>285</v>
      </c>
      <c r="PG49" t="s">
        <v>285</v>
      </c>
      <c r="PJ49" t="s">
        <v>285</v>
      </c>
      <c r="PM49" t="s">
        <v>285</v>
      </c>
      <c r="PP49" t="s">
        <v>583</v>
      </c>
      <c r="PQ49">
        <v>0</v>
      </c>
      <c r="PR49">
        <v>1</v>
      </c>
      <c r="PS49">
        <v>0</v>
      </c>
      <c r="PT49">
        <v>0</v>
      </c>
      <c r="PU49">
        <v>0</v>
      </c>
      <c r="PV49">
        <v>0</v>
      </c>
      <c r="PW49">
        <v>0</v>
      </c>
      <c r="PX49">
        <v>0</v>
      </c>
      <c r="PY49" t="s">
        <v>285</v>
      </c>
      <c r="QA49" t="s">
        <v>285</v>
      </c>
      <c r="QC49" t="s">
        <v>731</v>
      </c>
      <c r="QD49">
        <v>1</v>
      </c>
      <c r="QE49">
        <v>0</v>
      </c>
      <c r="QF49">
        <v>0</v>
      </c>
      <c r="QG49">
        <v>1</v>
      </c>
      <c r="QH49">
        <v>0</v>
      </c>
      <c r="QI49">
        <v>0</v>
      </c>
      <c r="QJ49">
        <v>0</v>
      </c>
      <c r="QK49">
        <v>0</v>
      </c>
      <c r="QL49">
        <v>1</v>
      </c>
      <c r="QM49">
        <v>0</v>
      </c>
      <c r="QN49">
        <v>0</v>
      </c>
      <c r="QO49">
        <v>0</v>
      </c>
      <c r="RN49" t="s">
        <v>285</v>
      </c>
      <c r="RR49" t="s">
        <v>309</v>
      </c>
      <c r="RS49">
        <v>0</v>
      </c>
      <c r="RT49">
        <v>0</v>
      </c>
      <c r="RU49">
        <v>1</v>
      </c>
      <c r="RV49" t="s">
        <v>278</v>
      </c>
      <c r="RW49" t="s">
        <v>278</v>
      </c>
      <c r="RX49" t="s">
        <v>278</v>
      </c>
      <c r="RY49" t="s">
        <v>278</v>
      </c>
      <c r="RZ49" t="s">
        <v>278</v>
      </c>
      <c r="SA49" t="s">
        <v>278</v>
      </c>
      <c r="SB49" t="s">
        <v>278</v>
      </c>
      <c r="SC49" t="s">
        <v>278</v>
      </c>
      <c r="SD49" t="s">
        <v>278</v>
      </c>
      <c r="SE49" t="s">
        <v>278</v>
      </c>
      <c r="SO49" t="s">
        <v>541</v>
      </c>
      <c r="SP49" t="s">
        <v>340</v>
      </c>
      <c r="SQ49">
        <v>1</v>
      </c>
      <c r="SR49">
        <v>1</v>
      </c>
      <c r="SS49">
        <v>0</v>
      </c>
      <c r="ST49">
        <v>0</v>
      </c>
      <c r="SU49">
        <v>0</v>
      </c>
      <c r="SV49">
        <v>0</v>
      </c>
      <c r="SW49">
        <v>0</v>
      </c>
      <c r="SX49">
        <v>0</v>
      </c>
      <c r="SY49">
        <v>0</v>
      </c>
      <c r="SZ49">
        <v>0</v>
      </c>
      <c r="TA49">
        <v>0</v>
      </c>
      <c r="TB49">
        <v>1</v>
      </c>
      <c r="TC49">
        <v>0</v>
      </c>
      <c r="TD49">
        <v>0</v>
      </c>
      <c r="TE49">
        <v>0</v>
      </c>
      <c r="TF49">
        <v>0</v>
      </c>
      <c r="TG49">
        <v>0</v>
      </c>
      <c r="TH49">
        <v>0</v>
      </c>
      <c r="TJ49" t="s">
        <v>278</v>
      </c>
      <c r="TL49" t="s">
        <v>278</v>
      </c>
      <c r="TN49" t="s">
        <v>278</v>
      </c>
      <c r="TP49" t="s">
        <v>314</v>
      </c>
      <c r="TZ49" t="s">
        <v>278</v>
      </c>
      <c r="UB49" t="s">
        <v>278</v>
      </c>
      <c r="UD49" t="s">
        <v>278</v>
      </c>
      <c r="UE49" t="s">
        <v>278</v>
      </c>
      <c r="UF49" t="s">
        <v>323</v>
      </c>
      <c r="UG49">
        <v>1</v>
      </c>
      <c r="UH49">
        <v>0</v>
      </c>
      <c r="UI49">
        <v>0</v>
      </c>
      <c r="UJ49">
        <v>0</v>
      </c>
      <c r="UK49">
        <v>1</v>
      </c>
      <c r="UL49">
        <v>0</v>
      </c>
      <c r="UM49">
        <v>0</v>
      </c>
      <c r="UN49">
        <v>0</v>
      </c>
      <c r="UO49" t="s">
        <v>278</v>
      </c>
      <c r="UP49" t="s">
        <v>278</v>
      </c>
      <c r="UQ49" t="s">
        <v>278</v>
      </c>
      <c r="UR49" t="s">
        <v>308</v>
      </c>
      <c r="UT49" t="s">
        <v>278</v>
      </c>
      <c r="UU49" t="s">
        <v>308</v>
      </c>
      <c r="UZ49">
        <v>413478827</v>
      </c>
      <c r="VA49" t="s">
        <v>732</v>
      </c>
      <c r="VB49">
        <v>45022.543217592603</v>
      </c>
      <c r="VE49" t="s">
        <v>296</v>
      </c>
      <c r="VG49" t="s">
        <v>497</v>
      </c>
      <c r="VI49">
        <v>139</v>
      </c>
    </row>
    <row r="50" spans="1:581" x14ac:dyDescent="0.35">
      <c r="A50" s="1">
        <v>45022.522419097222</v>
      </c>
      <c r="B50" s="1">
        <v>45022.695253888887</v>
      </c>
      <c r="C50" s="1">
        <v>45022</v>
      </c>
      <c r="D50" t="s">
        <v>284</v>
      </c>
      <c r="E50" t="s">
        <v>277</v>
      </c>
      <c r="F50" t="s">
        <v>278</v>
      </c>
      <c r="G50" t="s">
        <v>279</v>
      </c>
      <c r="H50" t="s">
        <v>280</v>
      </c>
      <c r="I50" s="1">
        <v>44975</v>
      </c>
      <c r="J50" t="s">
        <v>281</v>
      </c>
      <c r="K50" t="s">
        <v>495</v>
      </c>
      <c r="L50" t="s">
        <v>544</v>
      </c>
      <c r="M50" t="s">
        <v>544</v>
      </c>
      <c r="N50" s="2" t="s">
        <v>1170</v>
      </c>
      <c r="O50" t="s">
        <v>282</v>
      </c>
      <c r="P50" t="s">
        <v>283</v>
      </c>
      <c r="Q50" t="s">
        <v>545</v>
      </c>
      <c r="R50">
        <v>1</v>
      </c>
      <c r="S50">
        <v>0</v>
      </c>
      <c r="T50">
        <v>0</v>
      </c>
      <c r="U50">
        <v>0</v>
      </c>
      <c r="V50">
        <v>0</v>
      </c>
      <c r="W50">
        <v>0</v>
      </c>
      <c r="AK50" t="s">
        <v>278</v>
      </c>
      <c r="AM50" t="s">
        <v>284</v>
      </c>
      <c r="AN50">
        <v>37</v>
      </c>
      <c r="AO50">
        <v>5</v>
      </c>
      <c r="AP50" t="s">
        <v>285</v>
      </c>
      <c r="AR50" t="s">
        <v>285</v>
      </c>
      <c r="AS50" t="s">
        <v>286</v>
      </c>
      <c r="AT50" t="s">
        <v>287</v>
      </c>
      <c r="AU50" t="s">
        <v>278</v>
      </c>
      <c r="AW50" t="s">
        <v>288</v>
      </c>
      <c r="AZ50" t="s">
        <v>374</v>
      </c>
      <c r="BB50" t="s">
        <v>278</v>
      </c>
      <c r="BD50" t="s">
        <v>278</v>
      </c>
      <c r="BF50" t="s">
        <v>278</v>
      </c>
      <c r="BG50" t="s">
        <v>496</v>
      </c>
      <c r="BI50" t="s">
        <v>278</v>
      </c>
      <c r="BJ50" t="s">
        <v>196</v>
      </c>
      <c r="BK50">
        <v>0</v>
      </c>
      <c r="BL50">
        <v>0</v>
      </c>
      <c r="BM50">
        <v>0</v>
      </c>
      <c r="BN50">
        <v>0</v>
      </c>
      <c r="BO50">
        <v>0</v>
      </c>
      <c r="BP50">
        <v>1</v>
      </c>
      <c r="BQ50">
        <v>0</v>
      </c>
      <c r="BR50">
        <v>0</v>
      </c>
      <c r="BS50">
        <v>0</v>
      </c>
      <c r="BT50">
        <v>0</v>
      </c>
      <c r="CC50">
        <v>20</v>
      </c>
      <c r="CH50" t="s">
        <v>278</v>
      </c>
      <c r="CI50" t="s">
        <v>278</v>
      </c>
      <c r="CJ50" t="s">
        <v>290</v>
      </c>
      <c r="CL50">
        <v>10</v>
      </c>
      <c r="CM50" t="s">
        <v>278</v>
      </c>
      <c r="CN50">
        <v>2</v>
      </c>
      <c r="CO50" t="s">
        <v>278</v>
      </c>
      <c r="CX50" t="s">
        <v>278</v>
      </c>
      <c r="CY50" t="s">
        <v>278</v>
      </c>
      <c r="CZ50" t="s">
        <v>278</v>
      </c>
      <c r="KQ50">
        <v>1</v>
      </c>
      <c r="KR50">
        <v>150</v>
      </c>
      <c r="KS50" t="s">
        <v>278</v>
      </c>
      <c r="LD50" t="s">
        <v>285</v>
      </c>
      <c r="LE50" s="1"/>
      <c r="LF50" t="s">
        <v>285</v>
      </c>
      <c r="LH50" t="s">
        <v>302</v>
      </c>
      <c r="LI50" t="s">
        <v>312</v>
      </c>
      <c r="LJ50" t="s">
        <v>328</v>
      </c>
      <c r="NX50" t="s">
        <v>308</v>
      </c>
      <c r="NZ50" t="s">
        <v>308</v>
      </c>
      <c r="OA50" t="s">
        <v>508</v>
      </c>
      <c r="OB50" t="s">
        <v>292</v>
      </c>
      <c r="OC50" t="s">
        <v>547</v>
      </c>
      <c r="OD50" t="s">
        <v>292</v>
      </c>
      <c r="OE50" t="s">
        <v>517</v>
      </c>
      <c r="OF50" t="s">
        <v>292</v>
      </c>
      <c r="OG50" t="s">
        <v>696</v>
      </c>
      <c r="OH50" t="s">
        <v>295</v>
      </c>
      <c r="OM50" t="s">
        <v>550</v>
      </c>
      <c r="OR50" t="s">
        <v>278</v>
      </c>
      <c r="OT50">
        <v>7</v>
      </c>
      <c r="OU50" t="s">
        <v>278</v>
      </c>
      <c r="OW50">
        <v>4</v>
      </c>
      <c r="OX50" t="s">
        <v>278</v>
      </c>
      <c r="OZ50">
        <v>4</v>
      </c>
      <c r="PA50" t="s">
        <v>278</v>
      </c>
      <c r="PC50">
        <v>2</v>
      </c>
      <c r="PD50" t="s">
        <v>285</v>
      </c>
      <c r="PG50" t="s">
        <v>278</v>
      </c>
      <c r="PI50">
        <v>2</v>
      </c>
      <c r="PJ50" t="s">
        <v>285</v>
      </c>
      <c r="PM50" t="s">
        <v>278</v>
      </c>
      <c r="PO50">
        <v>2</v>
      </c>
      <c r="PP50" t="s">
        <v>577</v>
      </c>
      <c r="PQ50">
        <v>0</v>
      </c>
      <c r="PR50">
        <v>1</v>
      </c>
      <c r="PS50">
        <v>0</v>
      </c>
      <c r="PT50">
        <v>0</v>
      </c>
      <c r="PU50">
        <v>1</v>
      </c>
      <c r="PV50">
        <v>0</v>
      </c>
      <c r="PW50">
        <v>0</v>
      </c>
      <c r="PX50">
        <v>0</v>
      </c>
      <c r="PY50" t="s">
        <v>285</v>
      </c>
      <c r="QA50" t="s">
        <v>285</v>
      </c>
      <c r="QC50" t="s">
        <v>733</v>
      </c>
      <c r="QD50">
        <v>1</v>
      </c>
      <c r="QE50">
        <v>1</v>
      </c>
      <c r="QF50">
        <v>0</v>
      </c>
      <c r="QG50">
        <v>0</v>
      </c>
      <c r="QH50">
        <v>0</v>
      </c>
      <c r="QI50">
        <v>0</v>
      </c>
      <c r="QJ50">
        <v>0</v>
      </c>
      <c r="QK50">
        <v>1</v>
      </c>
      <c r="QL50">
        <v>0</v>
      </c>
      <c r="QM50">
        <v>0</v>
      </c>
      <c r="QN50">
        <v>0</v>
      </c>
      <c r="QO50">
        <v>0</v>
      </c>
      <c r="RN50" t="s">
        <v>285</v>
      </c>
      <c r="RR50" t="s">
        <v>309</v>
      </c>
      <c r="RS50">
        <v>0</v>
      </c>
      <c r="RT50">
        <v>0</v>
      </c>
      <c r="RU50">
        <v>1</v>
      </c>
      <c r="RV50" t="s">
        <v>278</v>
      </c>
      <c r="RW50" t="s">
        <v>278</v>
      </c>
      <c r="RX50" t="s">
        <v>278</v>
      </c>
      <c r="RY50" t="s">
        <v>278</v>
      </c>
      <c r="RZ50" t="s">
        <v>278</v>
      </c>
      <c r="SA50" t="s">
        <v>278</v>
      </c>
      <c r="SB50" t="s">
        <v>278</v>
      </c>
      <c r="SC50" t="s">
        <v>278</v>
      </c>
      <c r="SD50" t="s">
        <v>278</v>
      </c>
      <c r="SE50" t="s">
        <v>278</v>
      </c>
      <c r="SO50" t="s">
        <v>691</v>
      </c>
      <c r="SP50" t="s">
        <v>344</v>
      </c>
      <c r="SQ50">
        <v>1</v>
      </c>
      <c r="SR50">
        <v>0</v>
      </c>
      <c r="SS50">
        <v>0</v>
      </c>
      <c r="ST50">
        <v>0</v>
      </c>
      <c r="SU50">
        <v>0</v>
      </c>
      <c r="SV50">
        <v>1</v>
      </c>
      <c r="SW50">
        <v>0</v>
      </c>
      <c r="SX50">
        <v>0</v>
      </c>
      <c r="SY50">
        <v>0</v>
      </c>
      <c r="SZ50">
        <v>1</v>
      </c>
      <c r="TA50">
        <v>0</v>
      </c>
      <c r="TB50">
        <v>0</v>
      </c>
      <c r="TC50">
        <v>0</v>
      </c>
      <c r="TD50">
        <v>0</v>
      </c>
      <c r="TE50">
        <v>0</v>
      </c>
      <c r="TF50">
        <v>0</v>
      </c>
      <c r="TG50">
        <v>0</v>
      </c>
      <c r="TH50">
        <v>0</v>
      </c>
      <c r="TJ50" t="s">
        <v>278</v>
      </c>
      <c r="TL50" t="s">
        <v>278</v>
      </c>
      <c r="TN50" t="s">
        <v>278</v>
      </c>
      <c r="TP50" t="s">
        <v>314</v>
      </c>
      <c r="TZ50" t="s">
        <v>278</v>
      </c>
      <c r="UB50" t="s">
        <v>314</v>
      </c>
      <c r="UD50" t="s">
        <v>278</v>
      </c>
      <c r="UE50" t="s">
        <v>278</v>
      </c>
      <c r="UF50" t="s">
        <v>339</v>
      </c>
      <c r="UG50">
        <v>1</v>
      </c>
      <c r="UH50">
        <v>0</v>
      </c>
      <c r="UI50">
        <v>0</v>
      </c>
      <c r="UJ50">
        <v>0</v>
      </c>
      <c r="UK50">
        <v>1</v>
      </c>
      <c r="UL50">
        <v>0</v>
      </c>
      <c r="UM50">
        <v>0</v>
      </c>
      <c r="UN50">
        <v>0</v>
      </c>
      <c r="UO50" t="s">
        <v>278</v>
      </c>
      <c r="UP50" t="s">
        <v>278</v>
      </c>
      <c r="UQ50" t="s">
        <v>278</v>
      </c>
      <c r="UR50" t="s">
        <v>308</v>
      </c>
      <c r="UT50" t="s">
        <v>278</v>
      </c>
      <c r="UU50" t="s">
        <v>308</v>
      </c>
      <c r="UZ50">
        <v>413513323</v>
      </c>
      <c r="VA50" t="s">
        <v>734</v>
      </c>
      <c r="VB50">
        <v>45022.591226851851</v>
      </c>
      <c r="VE50" t="s">
        <v>296</v>
      </c>
      <c r="VG50" t="s">
        <v>497</v>
      </c>
      <c r="VI50">
        <v>170</v>
      </c>
    </row>
    <row r="51" spans="1:581" x14ac:dyDescent="0.35">
      <c r="A51" s="1">
        <v>45022.443141851851</v>
      </c>
      <c r="B51" s="1">
        <v>45022.560040509263</v>
      </c>
      <c r="C51" s="1">
        <v>45022</v>
      </c>
      <c r="D51" t="s">
        <v>284</v>
      </c>
      <c r="E51" t="s">
        <v>277</v>
      </c>
      <c r="F51" t="s">
        <v>278</v>
      </c>
      <c r="G51" t="s">
        <v>279</v>
      </c>
      <c r="H51" t="s">
        <v>280</v>
      </c>
      <c r="I51" s="1">
        <v>44976</v>
      </c>
      <c r="J51" t="s">
        <v>281</v>
      </c>
      <c r="K51" t="s">
        <v>495</v>
      </c>
      <c r="L51" t="s">
        <v>544</v>
      </c>
      <c r="M51" t="s">
        <v>544</v>
      </c>
      <c r="N51" s="2" t="s">
        <v>1170</v>
      </c>
      <c r="O51" t="s">
        <v>282</v>
      </c>
      <c r="P51" t="s">
        <v>283</v>
      </c>
      <c r="Q51" t="s">
        <v>545</v>
      </c>
      <c r="R51">
        <v>1</v>
      </c>
      <c r="S51">
        <v>0</v>
      </c>
      <c r="T51">
        <v>0</v>
      </c>
      <c r="U51">
        <v>0</v>
      </c>
      <c r="V51">
        <v>0</v>
      </c>
      <c r="W51">
        <v>0</v>
      </c>
      <c r="AK51" t="s">
        <v>278</v>
      </c>
      <c r="AM51" t="s">
        <v>284</v>
      </c>
      <c r="AN51">
        <v>30</v>
      </c>
      <c r="AO51">
        <v>6</v>
      </c>
      <c r="AP51" t="s">
        <v>285</v>
      </c>
      <c r="AR51" t="s">
        <v>285</v>
      </c>
      <c r="AS51" t="s">
        <v>286</v>
      </c>
      <c r="AT51" t="s">
        <v>287</v>
      </c>
      <c r="AU51" t="s">
        <v>278</v>
      </c>
      <c r="AW51" t="s">
        <v>288</v>
      </c>
      <c r="AZ51" t="s">
        <v>374</v>
      </c>
      <c r="BB51" t="s">
        <v>278</v>
      </c>
      <c r="BD51" t="s">
        <v>278</v>
      </c>
      <c r="BF51" t="s">
        <v>278</v>
      </c>
      <c r="BG51" t="s">
        <v>496</v>
      </c>
      <c r="BI51" t="s">
        <v>278</v>
      </c>
      <c r="BJ51" t="s">
        <v>301</v>
      </c>
      <c r="BK51">
        <v>0</v>
      </c>
      <c r="BL51">
        <v>0</v>
      </c>
      <c r="BM51">
        <v>0</v>
      </c>
      <c r="BN51">
        <v>0</v>
      </c>
      <c r="BO51">
        <v>0</v>
      </c>
      <c r="BP51">
        <v>0</v>
      </c>
      <c r="BQ51">
        <v>0</v>
      </c>
      <c r="BR51">
        <v>1</v>
      </c>
      <c r="BS51">
        <v>0</v>
      </c>
      <c r="BT51">
        <v>0</v>
      </c>
      <c r="CC51">
        <v>30</v>
      </c>
      <c r="CH51" t="s">
        <v>278</v>
      </c>
      <c r="CI51" t="s">
        <v>278</v>
      </c>
      <c r="CJ51" t="s">
        <v>290</v>
      </c>
      <c r="CL51">
        <v>10</v>
      </c>
      <c r="CM51" t="s">
        <v>278</v>
      </c>
      <c r="CN51">
        <v>2</v>
      </c>
      <c r="CO51" t="s">
        <v>278</v>
      </c>
      <c r="CX51" t="s">
        <v>278</v>
      </c>
      <c r="CY51" t="s">
        <v>278</v>
      </c>
      <c r="CZ51" t="s">
        <v>278</v>
      </c>
      <c r="KQ51">
        <v>1</v>
      </c>
      <c r="KR51">
        <v>150</v>
      </c>
      <c r="KS51" t="s">
        <v>278</v>
      </c>
      <c r="LD51" t="s">
        <v>285</v>
      </c>
      <c r="LE51" s="1"/>
      <c r="LF51" t="s">
        <v>285</v>
      </c>
      <c r="LH51" t="s">
        <v>302</v>
      </c>
      <c r="LI51" t="s">
        <v>312</v>
      </c>
      <c r="LJ51" t="s">
        <v>312</v>
      </c>
      <c r="NX51" t="s">
        <v>292</v>
      </c>
      <c r="NZ51" t="s">
        <v>292</v>
      </c>
      <c r="OA51" t="s">
        <v>510</v>
      </c>
      <c r="OB51" t="s">
        <v>292</v>
      </c>
      <c r="OC51" t="s">
        <v>547</v>
      </c>
      <c r="OD51" t="s">
        <v>292</v>
      </c>
      <c r="OE51" t="s">
        <v>699</v>
      </c>
      <c r="OF51" t="s">
        <v>292</v>
      </c>
      <c r="OG51" t="s">
        <v>735</v>
      </c>
      <c r="OH51" t="s">
        <v>295</v>
      </c>
      <c r="OM51" t="s">
        <v>616</v>
      </c>
      <c r="OR51" t="s">
        <v>278</v>
      </c>
      <c r="OT51">
        <v>2</v>
      </c>
      <c r="OU51" t="s">
        <v>278</v>
      </c>
      <c r="OW51">
        <v>0</v>
      </c>
      <c r="OX51" t="s">
        <v>278</v>
      </c>
      <c r="OZ51">
        <v>2</v>
      </c>
      <c r="PA51" t="s">
        <v>285</v>
      </c>
      <c r="PD51" t="s">
        <v>285</v>
      </c>
      <c r="PG51" t="s">
        <v>285</v>
      </c>
      <c r="PJ51" t="s">
        <v>285</v>
      </c>
      <c r="PM51" t="s">
        <v>285</v>
      </c>
      <c r="PP51" t="s">
        <v>583</v>
      </c>
      <c r="PQ51">
        <v>0</v>
      </c>
      <c r="PR51">
        <v>1</v>
      </c>
      <c r="PS51">
        <v>0</v>
      </c>
      <c r="PT51">
        <v>0</v>
      </c>
      <c r="PU51">
        <v>0</v>
      </c>
      <c r="PV51">
        <v>0</v>
      </c>
      <c r="PW51">
        <v>0</v>
      </c>
      <c r="PX51">
        <v>0</v>
      </c>
      <c r="PY51" t="s">
        <v>278</v>
      </c>
      <c r="PZ51" t="s">
        <v>736</v>
      </c>
      <c r="QA51" t="s">
        <v>285</v>
      </c>
      <c r="QC51" t="s">
        <v>737</v>
      </c>
      <c r="QD51">
        <v>0</v>
      </c>
      <c r="QE51">
        <v>0</v>
      </c>
      <c r="QF51">
        <v>0</v>
      </c>
      <c r="QG51">
        <v>0</v>
      </c>
      <c r="QH51">
        <v>0</v>
      </c>
      <c r="QI51">
        <v>0</v>
      </c>
      <c r="QJ51">
        <v>1</v>
      </c>
      <c r="QK51">
        <v>0</v>
      </c>
      <c r="QL51">
        <v>0</v>
      </c>
      <c r="QM51">
        <v>0</v>
      </c>
      <c r="QN51">
        <v>1</v>
      </c>
      <c r="QO51">
        <v>0</v>
      </c>
      <c r="RN51" t="s">
        <v>285</v>
      </c>
      <c r="RR51" t="s">
        <v>309</v>
      </c>
      <c r="RS51">
        <v>0</v>
      </c>
      <c r="RT51">
        <v>0</v>
      </c>
      <c r="RU51">
        <v>1</v>
      </c>
      <c r="RV51" t="s">
        <v>278</v>
      </c>
      <c r="RW51" t="s">
        <v>278</v>
      </c>
      <c r="RX51" t="s">
        <v>278</v>
      </c>
      <c r="RY51" t="s">
        <v>278</v>
      </c>
      <c r="RZ51" t="s">
        <v>278</v>
      </c>
      <c r="SA51" t="s">
        <v>278</v>
      </c>
      <c r="SB51" t="s">
        <v>278</v>
      </c>
      <c r="SC51" t="s">
        <v>278</v>
      </c>
      <c r="SD51" t="s">
        <v>278</v>
      </c>
      <c r="SE51" t="s">
        <v>278</v>
      </c>
      <c r="SO51" t="s">
        <v>541</v>
      </c>
      <c r="SP51" t="s">
        <v>738</v>
      </c>
      <c r="SQ51">
        <v>0</v>
      </c>
      <c r="SR51">
        <v>0</v>
      </c>
      <c r="SS51">
        <v>0</v>
      </c>
      <c r="ST51">
        <v>0</v>
      </c>
      <c r="SU51">
        <v>0</v>
      </c>
      <c r="SV51">
        <v>0</v>
      </c>
      <c r="SW51">
        <v>1</v>
      </c>
      <c r="SX51">
        <v>0</v>
      </c>
      <c r="SY51">
        <v>0</v>
      </c>
      <c r="SZ51">
        <v>0</v>
      </c>
      <c r="TA51">
        <v>0</v>
      </c>
      <c r="TB51">
        <v>0</v>
      </c>
      <c r="TC51">
        <v>1</v>
      </c>
      <c r="TD51">
        <v>0</v>
      </c>
      <c r="TE51">
        <v>1</v>
      </c>
      <c r="TF51">
        <v>0</v>
      </c>
      <c r="TG51">
        <v>0</v>
      </c>
      <c r="TH51">
        <v>0</v>
      </c>
      <c r="TJ51" t="s">
        <v>278</v>
      </c>
      <c r="TL51" t="s">
        <v>278</v>
      </c>
      <c r="TN51" t="s">
        <v>278</v>
      </c>
      <c r="TP51" t="s">
        <v>314</v>
      </c>
      <c r="TZ51" t="s">
        <v>278</v>
      </c>
      <c r="UB51" t="s">
        <v>278</v>
      </c>
      <c r="UD51" t="s">
        <v>278</v>
      </c>
      <c r="UE51" t="s">
        <v>278</v>
      </c>
      <c r="UF51" t="s">
        <v>323</v>
      </c>
      <c r="UG51">
        <v>1</v>
      </c>
      <c r="UH51">
        <v>0</v>
      </c>
      <c r="UI51">
        <v>0</v>
      </c>
      <c r="UJ51">
        <v>1</v>
      </c>
      <c r="UK51">
        <v>1</v>
      </c>
      <c r="UL51">
        <v>0</v>
      </c>
      <c r="UM51">
        <v>0</v>
      </c>
      <c r="UN51">
        <v>0</v>
      </c>
      <c r="UO51" t="s">
        <v>278</v>
      </c>
      <c r="UP51" t="s">
        <v>278</v>
      </c>
      <c r="UQ51" t="s">
        <v>278</v>
      </c>
      <c r="UR51" t="s">
        <v>308</v>
      </c>
      <c r="UT51" t="s">
        <v>278</v>
      </c>
      <c r="UU51" t="s">
        <v>308</v>
      </c>
      <c r="UZ51">
        <v>413478678</v>
      </c>
      <c r="VA51" t="s">
        <v>739</v>
      </c>
      <c r="VB51">
        <v>45022.543067129627</v>
      </c>
      <c r="VE51" t="s">
        <v>296</v>
      </c>
      <c r="VG51" t="s">
        <v>497</v>
      </c>
      <c r="VI51">
        <v>131</v>
      </c>
    </row>
    <row r="52" spans="1:581" x14ac:dyDescent="0.35">
      <c r="A52" s="1">
        <v>45022.499347824072</v>
      </c>
      <c r="B52" s="1">
        <v>45022.596930173611</v>
      </c>
      <c r="C52" s="1">
        <v>45022</v>
      </c>
      <c r="D52" t="s">
        <v>284</v>
      </c>
      <c r="E52" t="s">
        <v>277</v>
      </c>
      <c r="F52" t="s">
        <v>278</v>
      </c>
      <c r="G52" t="s">
        <v>279</v>
      </c>
      <c r="H52" t="s">
        <v>280</v>
      </c>
      <c r="I52" s="1">
        <v>44983</v>
      </c>
      <c r="J52" t="s">
        <v>281</v>
      </c>
      <c r="K52" t="s">
        <v>495</v>
      </c>
      <c r="L52" t="s">
        <v>544</v>
      </c>
      <c r="M52" t="s">
        <v>544</v>
      </c>
      <c r="N52" s="2" t="s">
        <v>1170</v>
      </c>
      <c r="O52" t="s">
        <v>282</v>
      </c>
      <c r="P52" t="s">
        <v>283</v>
      </c>
      <c r="Q52" t="s">
        <v>545</v>
      </c>
      <c r="R52">
        <v>1</v>
      </c>
      <c r="S52">
        <v>0</v>
      </c>
      <c r="T52">
        <v>0</v>
      </c>
      <c r="U52">
        <v>0</v>
      </c>
      <c r="V52">
        <v>0</v>
      </c>
      <c r="W52">
        <v>0</v>
      </c>
      <c r="AK52" t="s">
        <v>278</v>
      </c>
      <c r="AM52" t="s">
        <v>284</v>
      </c>
      <c r="AN52">
        <v>42</v>
      </c>
      <c r="AO52">
        <v>5</v>
      </c>
      <c r="AP52" t="s">
        <v>285</v>
      </c>
      <c r="AR52" t="s">
        <v>285</v>
      </c>
      <c r="AS52" t="s">
        <v>286</v>
      </c>
      <c r="AT52" t="s">
        <v>287</v>
      </c>
      <c r="AU52" t="s">
        <v>278</v>
      </c>
      <c r="AW52" t="s">
        <v>288</v>
      </c>
      <c r="AZ52" t="s">
        <v>374</v>
      </c>
      <c r="BB52" t="s">
        <v>278</v>
      </c>
      <c r="BD52" t="s">
        <v>278</v>
      </c>
      <c r="BF52" t="s">
        <v>278</v>
      </c>
      <c r="BG52" t="s">
        <v>496</v>
      </c>
      <c r="BI52" t="s">
        <v>278</v>
      </c>
      <c r="BJ52" t="s">
        <v>332</v>
      </c>
      <c r="BK52">
        <v>0</v>
      </c>
      <c r="BL52">
        <v>0</v>
      </c>
      <c r="BM52">
        <v>0</v>
      </c>
      <c r="BN52">
        <v>0</v>
      </c>
      <c r="BO52">
        <v>1</v>
      </c>
      <c r="BP52">
        <v>0</v>
      </c>
      <c r="BQ52">
        <v>0</v>
      </c>
      <c r="BR52">
        <v>1</v>
      </c>
      <c r="BS52">
        <v>0</v>
      </c>
      <c r="BT52">
        <v>0</v>
      </c>
      <c r="CC52">
        <v>15</v>
      </c>
      <c r="CH52" t="s">
        <v>278</v>
      </c>
      <c r="CI52" t="s">
        <v>278</v>
      </c>
      <c r="CJ52" t="s">
        <v>290</v>
      </c>
      <c r="CL52">
        <v>10</v>
      </c>
      <c r="CM52" t="s">
        <v>278</v>
      </c>
      <c r="CN52">
        <v>2</v>
      </c>
      <c r="CO52" t="s">
        <v>278</v>
      </c>
      <c r="CX52" t="s">
        <v>278</v>
      </c>
      <c r="CY52" t="s">
        <v>278</v>
      </c>
      <c r="CZ52" t="s">
        <v>278</v>
      </c>
      <c r="KQ52">
        <v>1</v>
      </c>
      <c r="KR52">
        <v>150</v>
      </c>
      <c r="KS52" t="s">
        <v>278</v>
      </c>
      <c r="LD52" t="s">
        <v>285</v>
      </c>
      <c r="LE52" s="1"/>
      <c r="LF52" t="s">
        <v>285</v>
      </c>
      <c r="LH52" t="s">
        <v>326</v>
      </c>
      <c r="LI52" t="s">
        <v>302</v>
      </c>
      <c r="LJ52" t="s">
        <v>312</v>
      </c>
      <c r="NX52" t="s">
        <v>292</v>
      </c>
      <c r="NZ52" t="s">
        <v>308</v>
      </c>
      <c r="OA52" t="s">
        <v>740</v>
      </c>
      <c r="OB52" t="s">
        <v>308</v>
      </c>
      <c r="OC52" t="s">
        <v>547</v>
      </c>
      <c r="OD52" t="s">
        <v>292</v>
      </c>
      <c r="OE52" t="s">
        <v>741</v>
      </c>
      <c r="OF52" t="s">
        <v>292</v>
      </c>
      <c r="OG52" t="s">
        <v>536</v>
      </c>
      <c r="OH52" t="s">
        <v>295</v>
      </c>
      <c r="OM52" t="s">
        <v>616</v>
      </c>
      <c r="OR52" t="s">
        <v>278</v>
      </c>
      <c r="OT52">
        <v>2</v>
      </c>
      <c r="OU52" t="s">
        <v>278</v>
      </c>
      <c r="OW52">
        <v>1</v>
      </c>
      <c r="OX52" t="s">
        <v>278</v>
      </c>
      <c r="OZ52">
        <v>3</v>
      </c>
      <c r="PA52" t="s">
        <v>285</v>
      </c>
      <c r="PD52" t="s">
        <v>285</v>
      </c>
      <c r="PG52" t="s">
        <v>278</v>
      </c>
      <c r="PI52">
        <v>1</v>
      </c>
      <c r="PJ52" t="s">
        <v>278</v>
      </c>
      <c r="PL52">
        <v>1</v>
      </c>
      <c r="PM52" t="s">
        <v>278</v>
      </c>
      <c r="PO52">
        <v>1</v>
      </c>
      <c r="PP52" t="s">
        <v>707</v>
      </c>
      <c r="PQ52">
        <v>0</v>
      </c>
      <c r="PR52">
        <v>0</v>
      </c>
      <c r="PS52">
        <v>0</v>
      </c>
      <c r="PT52">
        <v>0</v>
      </c>
      <c r="PU52">
        <v>1</v>
      </c>
      <c r="PV52">
        <v>0</v>
      </c>
      <c r="PW52">
        <v>0</v>
      </c>
      <c r="PX52">
        <v>0</v>
      </c>
      <c r="PY52" t="s">
        <v>285</v>
      </c>
      <c r="QA52" t="s">
        <v>285</v>
      </c>
      <c r="QC52" t="s">
        <v>709</v>
      </c>
      <c r="QD52">
        <v>0</v>
      </c>
      <c r="QE52">
        <v>1</v>
      </c>
      <c r="QF52">
        <v>0</v>
      </c>
      <c r="QG52">
        <v>0</v>
      </c>
      <c r="QH52">
        <v>0</v>
      </c>
      <c r="QI52">
        <v>0</v>
      </c>
      <c r="QJ52">
        <v>1</v>
      </c>
      <c r="QK52">
        <v>0</v>
      </c>
      <c r="QL52">
        <v>1</v>
      </c>
      <c r="QM52">
        <v>0</v>
      </c>
      <c r="QN52">
        <v>0</v>
      </c>
      <c r="QO52">
        <v>0</v>
      </c>
      <c r="RN52" t="s">
        <v>285</v>
      </c>
      <c r="RR52" t="s">
        <v>313</v>
      </c>
      <c r="RS52">
        <v>1</v>
      </c>
      <c r="RT52">
        <v>0</v>
      </c>
      <c r="RU52">
        <v>0</v>
      </c>
      <c r="RV52" t="s">
        <v>278</v>
      </c>
      <c r="RW52" t="s">
        <v>278</v>
      </c>
      <c r="RX52" t="s">
        <v>278</v>
      </c>
      <c r="RY52" t="s">
        <v>278</v>
      </c>
      <c r="RZ52" t="s">
        <v>278</v>
      </c>
      <c r="SA52" t="s">
        <v>278</v>
      </c>
      <c r="SB52" t="s">
        <v>278</v>
      </c>
      <c r="SC52" t="s">
        <v>278</v>
      </c>
      <c r="SD52" t="s">
        <v>278</v>
      </c>
      <c r="SE52" t="s">
        <v>278</v>
      </c>
      <c r="SO52" t="s">
        <v>742</v>
      </c>
      <c r="SP52" t="s">
        <v>335</v>
      </c>
      <c r="SQ52">
        <v>1</v>
      </c>
      <c r="SR52">
        <v>0</v>
      </c>
      <c r="SS52">
        <v>0</v>
      </c>
      <c r="ST52">
        <v>1</v>
      </c>
      <c r="SU52">
        <v>0</v>
      </c>
      <c r="SV52">
        <v>0</v>
      </c>
      <c r="SW52">
        <v>0</v>
      </c>
      <c r="SX52">
        <v>0</v>
      </c>
      <c r="SY52">
        <v>0</v>
      </c>
      <c r="SZ52">
        <v>1</v>
      </c>
      <c r="TA52">
        <v>0</v>
      </c>
      <c r="TB52">
        <v>0</v>
      </c>
      <c r="TC52">
        <v>0</v>
      </c>
      <c r="TD52">
        <v>0</v>
      </c>
      <c r="TE52">
        <v>0</v>
      </c>
      <c r="TF52">
        <v>0</v>
      </c>
      <c r="TG52">
        <v>0</v>
      </c>
      <c r="TH52">
        <v>0</v>
      </c>
      <c r="TJ52" t="s">
        <v>278</v>
      </c>
      <c r="TL52" t="s">
        <v>278</v>
      </c>
      <c r="TN52" t="s">
        <v>278</v>
      </c>
      <c r="TP52" t="s">
        <v>314</v>
      </c>
      <c r="TZ52" t="s">
        <v>278</v>
      </c>
      <c r="UB52" t="s">
        <v>278</v>
      </c>
      <c r="UD52" t="s">
        <v>278</v>
      </c>
      <c r="UE52" t="s">
        <v>278</v>
      </c>
      <c r="UF52" t="s">
        <v>342</v>
      </c>
      <c r="UG52">
        <v>1</v>
      </c>
      <c r="UH52">
        <v>0</v>
      </c>
      <c r="UI52">
        <v>0</v>
      </c>
      <c r="UJ52">
        <v>0</v>
      </c>
      <c r="UK52">
        <v>0</v>
      </c>
      <c r="UL52">
        <v>0</v>
      </c>
      <c r="UM52">
        <v>0</v>
      </c>
      <c r="UN52">
        <v>0</v>
      </c>
      <c r="UO52" t="s">
        <v>278</v>
      </c>
      <c r="UP52" t="s">
        <v>278</v>
      </c>
      <c r="UQ52" t="s">
        <v>278</v>
      </c>
      <c r="UR52" t="s">
        <v>292</v>
      </c>
      <c r="UT52" t="s">
        <v>278</v>
      </c>
      <c r="UU52" t="s">
        <v>292</v>
      </c>
      <c r="UZ52">
        <v>413500131</v>
      </c>
      <c r="VA52" t="s">
        <v>743</v>
      </c>
      <c r="VB52">
        <v>45022.57240740741</v>
      </c>
      <c r="VE52" t="s">
        <v>296</v>
      </c>
      <c r="VG52" t="s">
        <v>497</v>
      </c>
      <c r="VI52">
        <v>152</v>
      </c>
    </row>
    <row r="53" spans="1:581" x14ac:dyDescent="0.35">
      <c r="A53" s="1">
        <v>45022.529778321761</v>
      </c>
      <c r="B53" s="1">
        <v>45022.695731967593</v>
      </c>
      <c r="C53" s="1">
        <v>45022</v>
      </c>
      <c r="D53" t="s">
        <v>284</v>
      </c>
      <c r="E53" t="s">
        <v>277</v>
      </c>
      <c r="F53" t="s">
        <v>278</v>
      </c>
      <c r="G53" t="s">
        <v>279</v>
      </c>
      <c r="H53" t="s">
        <v>280</v>
      </c>
      <c r="I53" s="1">
        <v>44975</v>
      </c>
      <c r="J53" t="s">
        <v>281</v>
      </c>
      <c r="K53" t="s">
        <v>495</v>
      </c>
      <c r="L53" t="s">
        <v>544</v>
      </c>
      <c r="M53" t="s">
        <v>544</v>
      </c>
      <c r="N53" s="2" t="s">
        <v>1170</v>
      </c>
      <c r="O53" t="s">
        <v>282</v>
      </c>
      <c r="P53" t="s">
        <v>283</v>
      </c>
      <c r="Q53" t="s">
        <v>545</v>
      </c>
      <c r="R53">
        <v>1</v>
      </c>
      <c r="S53">
        <v>0</v>
      </c>
      <c r="T53">
        <v>0</v>
      </c>
      <c r="U53">
        <v>0</v>
      </c>
      <c r="V53">
        <v>0</v>
      </c>
      <c r="W53">
        <v>0</v>
      </c>
      <c r="AK53" t="s">
        <v>278</v>
      </c>
      <c r="AM53" t="s">
        <v>284</v>
      </c>
      <c r="AN53">
        <v>28</v>
      </c>
      <c r="AO53">
        <v>5</v>
      </c>
      <c r="AP53" t="s">
        <v>285</v>
      </c>
      <c r="AR53" t="s">
        <v>285</v>
      </c>
      <c r="AS53" t="s">
        <v>286</v>
      </c>
      <c r="AT53" t="s">
        <v>287</v>
      </c>
      <c r="AU53" t="s">
        <v>278</v>
      </c>
      <c r="AW53" t="s">
        <v>288</v>
      </c>
      <c r="AZ53" t="s">
        <v>374</v>
      </c>
      <c r="BB53" t="s">
        <v>278</v>
      </c>
      <c r="BD53" t="s">
        <v>278</v>
      </c>
      <c r="BF53" t="s">
        <v>278</v>
      </c>
      <c r="BG53" t="s">
        <v>496</v>
      </c>
      <c r="BI53" t="s">
        <v>278</v>
      </c>
      <c r="BJ53" t="s">
        <v>341</v>
      </c>
      <c r="BK53">
        <v>0</v>
      </c>
      <c r="BL53">
        <v>0</v>
      </c>
      <c r="BM53">
        <v>0</v>
      </c>
      <c r="BN53">
        <v>0</v>
      </c>
      <c r="BO53">
        <v>0</v>
      </c>
      <c r="BP53">
        <v>1</v>
      </c>
      <c r="BQ53">
        <v>0</v>
      </c>
      <c r="BR53">
        <v>0</v>
      </c>
      <c r="BS53">
        <v>1</v>
      </c>
      <c r="BT53">
        <v>0</v>
      </c>
      <c r="CC53">
        <v>20</v>
      </c>
      <c r="CH53" t="s">
        <v>278</v>
      </c>
      <c r="CI53" t="s">
        <v>278</v>
      </c>
      <c r="CJ53" t="s">
        <v>290</v>
      </c>
      <c r="CL53">
        <v>10</v>
      </c>
      <c r="CM53" t="s">
        <v>278</v>
      </c>
      <c r="CN53">
        <v>2</v>
      </c>
      <c r="CO53" t="s">
        <v>278</v>
      </c>
      <c r="CX53" t="s">
        <v>278</v>
      </c>
      <c r="CY53" t="s">
        <v>278</v>
      </c>
      <c r="CZ53" t="s">
        <v>278</v>
      </c>
      <c r="KQ53">
        <v>1</v>
      </c>
      <c r="KR53">
        <v>150</v>
      </c>
      <c r="KS53" t="s">
        <v>278</v>
      </c>
      <c r="LD53" t="s">
        <v>285</v>
      </c>
      <c r="LE53" s="1"/>
      <c r="LF53" t="s">
        <v>285</v>
      </c>
      <c r="LH53" t="s">
        <v>302</v>
      </c>
      <c r="LI53" t="s">
        <v>312</v>
      </c>
      <c r="LJ53" t="s">
        <v>328</v>
      </c>
      <c r="NX53" t="s">
        <v>292</v>
      </c>
      <c r="NZ53" t="s">
        <v>292</v>
      </c>
      <c r="OA53" t="s">
        <v>508</v>
      </c>
      <c r="OB53" t="s">
        <v>292</v>
      </c>
      <c r="OC53" t="s">
        <v>547</v>
      </c>
      <c r="OD53" t="s">
        <v>292</v>
      </c>
      <c r="OE53" t="s">
        <v>517</v>
      </c>
      <c r="OF53" t="s">
        <v>292</v>
      </c>
      <c r="OG53" t="s">
        <v>696</v>
      </c>
      <c r="OH53" t="s">
        <v>295</v>
      </c>
      <c r="OM53" t="s">
        <v>550</v>
      </c>
      <c r="OR53" t="s">
        <v>278</v>
      </c>
      <c r="OT53">
        <v>7</v>
      </c>
      <c r="OU53" t="s">
        <v>278</v>
      </c>
      <c r="OW53">
        <v>4</v>
      </c>
      <c r="OX53" t="s">
        <v>278</v>
      </c>
      <c r="OZ53">
        <v>5</v>
      </c>
      <c r="PA53" t="s">
        <v>285</v>
      </c>
      <c r="PD53" t="s">
        <v>285</v>
      </c>
      <c r="PG53" t="s">
        <v>278</v>
      </c>
      <c r="PI53">
        <v>2</v>
      </c>
      <c r="PJ53" t="s">
        <v>285</v>
      </c>
      <c r="PM53" t="s">
        <v>278</v>
      </c>
      <c r="PO53">
        <v>2</v>
      </c>
      <c r="PP53" t="s">
        <v>577</v>
      </c>
      <c r="PQ53">
        <v>0</v>
      </c>
      <c r="PR53">
        <v>1</v>
      </c>
      <c r="PS53">
        <v>0</v>
      </c>
      <c r="PT53">
        <v>0</v>
      </c>
      <c r="PU53">
        <v>1</v>
      </c>
      <c r="PV53">
        <v>0</v>
      </c>
      <c r="PW53">
        <v>0</v>
      </c>
      <c r="PX53">
        <v>0</v>
      </c>
      <c r="PY53" t="s">
        <v>285</v>
      </c>
      <c r="QA53" t="s">
        <v>285</v>
      </c>
      <c r="QC53" t="s">
        <v>744</v>
      </c>
      <c r="QD53">
        <v>1</v>
      </c>
      <c r="QE53">
        <v>0</v>
      </c>
      <c r="QF53">
        <v>0</v>
      </c>
      <c r="QG53">
        <v>1</v>
      </c>
      <c r="QH53">
        <v>1</v>
      </c>
      <c r="QI53">
        <v>0</v>
      </c>
      <c r="QJ53">
        <v>0</v>
      </c>
      <c r="QK53">
        <v>0</v>
      </c>
      <c r="QL53">
        <v>0</v>
      </c>
      <c r="QM53">
        <v>0</v>
      </c>
      <c r="QN53">
        <v>0</v>
      </c>
      <c r="QO53">
        <v>0</v>
      </c>
      <c r="RN53" t="s">
        <v>285</v>
      </c>
      <c r="RR53" t="s">
        <v>309</v>
      </c>
      <c r="RS53">
        <v>0</v>
      </c>
      <c r="RT53">
        <v>0</v>
      </c>
      <c r="RU53">
        <v>1</v>
      </c>
      <c r="RV53" t="s">
        <v>278</v>
      </c>
      <c r="RW53" t="s">
        <v>278</v>
      </c>
      <c r="RX53" t="s">
        <v>278</v>
      </c>
      <c r="RY53" t="s">
        <v>278</v>
      </c>
      <c r="RZ53" t="s">
        <v>278</v>
      </c>
      <c r="SA53" t="s">
        <v>278</v>
      </c>
      <c r="SB53" t="s">
        <v>278</v>
      </c>
      <c r="SC53" t="s">
        <v>278</v>
      </c>
      <c r="SD53" t="s">
        <v>278</v>
      </c>
      <c r="SE53" t="s">
        <v>278</v>
      </c>
      <c r="SO53" t="s">
        <v>691</v>
      </c>
      <c r="SP53" t="s">
        <v>344</v>
      </c>
      <c r="SQ53">
        <v>1</v>
      </c>
      <c r="SR53">
        <v>0</v>
      </c>
      <c r="SS53">
        <v>0</v>
      </c>
      <c r="ST53">
        <v>0</v>
      </c>
      <c r="SU53">
        <v>0</v>
      </c>
      <c r="SV53">
        <v>1</v>
      </c>
      <c r="SW53">
        <v>0</v>
      </c>
      <c r="SX53">
        <v>0</v>
      </c>
      <c r="SY53">
        <v>0</v>
      </c>
      <c r="SZ53">
        <v>1</v>
      </c>
      <c r="TA53">
        <v>0</v>
      </c>
      <c r="TB53">
        <v>0</v>
      </c>
      <c r="TC53">
        <v>0</v>
      </c>
      <c r="TD53">
        <v>0</v>
      </c>
      <c r="TE53">
        <v>0</v>
      </c>
      <c r="TF53">
        <v>0</v>
      </c>
      <c r="TG53">
        <v>0</v>
      </c>
      <c r="TH53">
        <v>0</v>
      </c>
      <c r="TJ53" t="s">
        <v>278</v>
      </c>
      <c r="TL53" t="s">
        <v>278</v>
      </c>
      <c r="TN53" t="s">
        <v>278</v>
      </c>
      <c r="TP53" t="s">
        <v>314</v>
      </c>
      <c r="TZ53" t="s">
        <v>278</v>
      </c>
      <c r="UB53" t="s">
        <v>314</v>
      </c>
      <c r="UD53" t="s">
        <v>278</v>
      </c>
      <c r="UE53" t="s">
        <v>278</v>
      </c>
      <c r="UF53" t="s">
        <v>339</v>
      </c>
      <c r="UG53">
        <v>1</v>
      </c>
      <c r="UH53">
        <v>0</v>
      </c>
      <c r="UI53">
        <v>0</v>
      </c>
      <c r="UJ53">
        <v>0</v>
      </c>
      <c r="UK53">
        <v>1</v>
      </c>
      <c r="UL53">
        <v>0</v>
      </c>
      <c r="UM53">
        <v>0</v>
      </c>
      <c r="UN53">
        <v>0</v>
      </c>
      <c r="UO53" t="s">
        <v>278</v>
      </c>
      <c r="UP53" t="s">
        <v>278</v>
      </c>
      <c r="UQ53" t="s">
        <v>278</v>
      </c>
      <c r="UR53" t="s">
        <v>308</v>
      </c>
      <c r="UT53" t="s">
        <v>278</v>
      </c>
      <c r="UU53" t="s">
        <v>308</v>
      </c>
      <c r="UZ53">
        <v>413513335</v>
      </c>
      <c r="VA53" t="s">
        <v>745</v>
      </c>
      <c r="VB53">
        <v>45022.591238425928</v>
      </c>
      <c r="VE53" t="s">
        <v>296</v>
      </c>
      <c r="VG53" t="s">
        <v>497</v>
      </c>
      <c r="VI53">
        <v>171</v>
      </c>
    </row>
    <row r="54" spans="1:581" x14ac:dyDescent="0.35">
      <c r="A54" s="1">
        <v>45022.497606087964</v>
      </c>
      <c r="B54" s="1">
        <v>45022.534223518524</v>
      </c>
      <c r="C54" s="1">
        <v>45022</v>
      </c>
      <c r="D54" t="s">
        <v>284</v>
      </c>
      <c r="E54" t="s">
        <v>277</v>
      </c>
      <c r="F54" t="s">
        <v>278</v>
      </c>
      <c r="G54" t="s">
        <v>279</v>
      </c>
      <c r="H54" t="s">
        <v>280</v>
      </c>
      <c r="I54" s="1">
        <v>44975</v>
      </c>
      <c r="J54" t="s">
        <v>281</v>
      </c>
      <c r="K54" t="s">
        <v>495</v>
      </c>
      <c r="L54" t="s">
        <v>544</v>
      </c>
      <c r="M54" t="s">
        <v>544</v>
      </c>
      <c r="N54" s="2" t="s">
        <v>1170</v>
      </c>
      <c r="O54" t="s">
        <v>282</v>
      </c>
      <c r="P54" t="s">
        <v>283</v>
      </c>
      <c r="Q54" t="s">
        <v>545</v>
      </c>
      <c r="R54">
        <v>1</v>
      </c>
      <c r="S54">
        <v>0</v>
      </c>
      <c r="T54">
        <v>0</v>
      </c>
      <c r="U54">
        <v>0</v>
      </c>
      <c r="V54">
        <v>0</v>
      </c>
      <c r="W54">
        <v>0</v>
      </c>
      <c r="AK54" t="s">
        <v>278</v>
      </c>
      <c r="AM54" t="s">
        <v>284</v>
      </c>
      <c r="AN54">
        <v>21</v>
      </c>
      <c r="AO54">
        <v>3</v>
      </c>
      <c r="AP54" t="s">
        <v>285</v>
      </c>
      <c r="AR54" t="s">
        <v>285</v>
      </c>
      <c r="AS54" t="s">
        <v>286</v>
      </c>
      <c r="AT54" t="s">
        <v>287</v>
      </c>
      <c r="AU54" t="s">
        <v>278</v>
      </c>
      <c r="AW54" t="s">
        <v>288</v>
      </c>
      <c r="AZ54" t="s">
        <v>374</v>
      </c>
      <c r="BB54" t="s">
        <v>278</v>
      </c>
      <c r="BD54" t="s">
        <v>278</v>
      </c>
      <c r="BF54" t="s">
        <v>278</v>
      </c>
      <c r="BG54" t="s">
        <v>496</v>
      </c>
      <c r="BI54" t="s">
        <v>278</v>
      </c>
      <c r="BJ54" t="s">
        <v>196</v>
      </c>
      <c r="BK54">
        <v>0</v>
      </c>
      <c r="BL54">
        <v>0</v>
      </c>
      <c r="BM54">
        <v>0</v>
      </c>
      <c r="BN54">
        <v>0</v>
      </c>
      <c r="BO54">
        <v>0</v>
      </c>
      <c r="BP54">
        <v>1</v>
      </c>
      <c r="BQ54">
        <v>0</v>
      </c>
      <c r="BR54">
        <v>0</v>
      </c>
      <c r="BS54">
        <v>0</v>
      </c>
      <c r="BT54">
        <v>0</v>
      </c>
      <c r="CC54">
        <v>15</v>
      </c>
      <c r="CH54" t="s">
        <v>278</v>
      </c>
      <c r="CI54" t="s">
        <v>278</v>
      </c>
      <c r="CJ54" t="s">
        <v>290</v>
      </c>
      <c r="CL54">
        <v>10</v>
      </c>
      <c r="CM54" t="s">
        <v>278</v>
      </c>
      <c r="CN54">
        <v>2</v>
      </c>
      <c r="CO54" t="s">
        <v>278</v>
      </c>
      <c r="CX54" t="s">
        <v>278</v>
      </c>
      <c r="CY54" t="s">
        <v>278</v>
      </c>
      <c r="CZ54" t="s">
        <v>278</v>
      </c>
      <c r="KQ54">
        <v>1</v>
      </c>
      <c r="KR54">
        <v>150</v>
      </c>
      <c r="KS54" t="s">
        <v>278</v>
      </c>
      <c r="LD54" t="s">
        <v>285</v>
      </c>
      <c r="LE54" s="1"/>
      <c r="LF54" t="s">
        <v>285</v>
      </c>
      <c r="LH54" t="s">
        <v>302</v>
      </c>
      <c r="LI54" t="s">
        <v>312</v>
      </c>
      <c r="LJ54" t="s">
        <v>324</v>
      </c>
      <c r="NX54" t="s">
        <v>308</v>
      </c>
      <c r="NZ54" t="s">
        <v>308</v>
      </c>
      <c r="OA54" t="s">
        <v>529</v>
      </c>
      <c r="OB54" t="s">
        <v>292</v>
      </c>
      <c r="OC54" t="s">
        <v>547</v>
      </c>
      <c r="OD54" t="s">
        <v>292</v>
      </c>
      <c r="OE54" t="s">
        <v>746</v>
      </c>
      <c r="OF54" t="s">
        <v>292</v>
      </c>
      <c r="OG54" t="s">
        <v>501</v>
      </c>
      <c r="OH54" t="s">
        <v>295</v>
      </c>
      <c r="OM54" t="s">
        <v>550</v>
      </c>
      <c r="OR54" t="s">
        <v>278</v>
      </c>
      <c r="OT54">
        <v>7</v>
      </c>
      <c r="OU54" t="s">
        <v>278</v>
      </c>
      <c r="OW54">
        <v>1</v>
      </c>
      <c r="OX54" t="s">
        <v>278</v>
      </c>
      <c r="OZ54">
        <v>2</v>
      </c>
      <c r="PA54" t="s">
        <v>278</v>
      </c>
      <c r="PC54">
        <v>1</v>
      </c>
      <c r="PD54" t="s">
        <v>278</v>
      </c>
      <c r="PF54">
        <v>1</v>
      </c>
      <c r="PG54" t="s">
        <v>278</v>
      </c>
      <c r="PI54">
        <v>2</v>
      </c>
      <c r="PJ54" t="s">
        <v>278</v>
      </c>
      <c r="PL54">
        <v>1</v>
      </c>
      <c r="PM54" t="s">
        <v>278</v>
      </c>
      <c r="PO54">
        <v>3</v>
      </c>
      <c r="PP54" t="s">
        <v>747</v>
      </c>
      <c r="PQ54">
        <v>0</v>
      </c>
      <c r="PR54">
        <v>0</v>
      </c>
      <c r="PS54">
        <v>0</v>
      </c>
      <c r="PT54">
        <v>0</v>
      </c>
      <c r="PU54">
        <v>0</v>
      </c>
      <c r="PV54">
        <v>0</v>
      </c>
      <c r="PW54">
        <v>1</v>
      </c>
      <c r="PX54">
        <v>1</v>
      </c>
      <c r="PY54" t="s">
        <v>285</v>
      </c>
      <c r="QA54" t="s">
        <v>285</v>
      </c>
      <c r="QC54" t="s">
        <v>748</v>
      </c>
      <c r="QD54">
        <v>1</v>
      </c>
      <c r="QE54">
        <v>1</v>
      </c>
      <c r="QF54">
        <v>1</v>
      </c>
      <c r="QG54">
        <v>0</v>
      </c>
      <c r="QH54">
        <v>0</v>
      </c>
      <c r="QI54">
        <v>0</v>
      </c>
      <c r="QJ54">
        <v>0</v>
      </c>
      <c r="QK54">
        <v>0</v>
      </c>
      <c r="QL54">
        <v>0</v>
      </c>
      <c r="QM54">
        <v>0</v>
      </c>
      <c r="QN54">
        <v>0</v>
      </c>
      <c r="QO54">
        <v>0</v>
      </c>
      <c r="RN54" t="s">
        <v>285</v>
      </c>
      <c r="RR54" t="s">
        <v>313</v>
      </c>
      <c r="RS54">
        <v>1</v>
      </c>
      <c r="RT54">
        <v>0</v>
      </c>
      <c r="RU54">
        <v>0</v>
      </c>
      <c r="RV54" t="s">
        <v>278</v>
      </c>
      <c r="RW54" t="s">
        <v>278</v>
      </c>
      <c r="RX54" t="s">
        <v>278</v>
      </c>
      <c r="RY54" t="s">
        <v>278</v>
      </c>
      <c r="RZ54" t="s">
        <v>278</v>
      </c>
      <c r="SA54" t="s">
        <v>278</v>
      </c>
      <c r="SB54" t="s">
        <v>278</v>
      </c>
      <c r="SC54" t="s">
        <v>278</v>
      </c>
      <c r="SD54" t="s">
        <v>278</v>
      </c>
      <c r="SE54" t="s">
        <v>278</v>
      </c>
      <c r="SF54" t="s">
        <v>505</v>
      </c>
      <c r="SH54">
        <v>0</v>
      </c>
      <c r="SJ54">
        <v>0</v>
      </c>
      <c r="SK54">
        <v>0</v>
      </c>
      <c r="SL54">
        <v>0</v>
      </c>
      <c r="SM54">
        <v>0</v>
      </c>
      <c r="SO54" t="s">
        <v>726</v>
      </c>
      <c r="SP54" t="s">
        <v>319</v>
      </c>
      <c r="SQ54">
        <v>1</v>
      </c>
      <c r="SR54">
        <v>1</v>
      </c>
      <c r="SS54">
        <v>0</v>
      </c>
      <c r="ST54">
        <v>1</v>
      </c>
      <c r="SU54">
        <v>0</v>
      </c>
      <c r="SV54">
        <v>0</v>
      </c>
      <c r="SW54">
        <v>0</v>
      </c>
      <c r="SX54">
        <v>0</v>
      </c>
      <c r="SY54">
        <v>0</v>
      </c>
      <c r="SZ54">
        <v>0</v>
      </c>
      <c r="TA54">
        <v>0</v>
      </c>
      <c r="TB54">
        <v>0</v>
      </c>
      <c r="TC54">
        <v>0</v>
      </c>
      <c r="TD54">
        <v>0</v>
      </c>
      <c r="TE54">
        <v>0</v>
      </c>
      <c r="TF54">
        <v>0</v>
      </c>
      <c r="TG54">
        <v>0</v>
      </c>
      <c r="TH54">
        <v>0</v>
      </c>
      <c r="TJ54" t="s">
        <v>278</v>
      </c>
      <c r="TL54" t="s">
        <v>278</v>
      </c>
      <c r="TN54" t="s">
        <v>278</v>
      </c>
      <c r="TP54" t="s">
        <v>314</v>
      </c>
      <c r="TZ54" t="s">
        <v>278</v>
      </c>
      <c r="UB54" t="s">
        <v>278</v>
      </c>
      <c r="UD54" t="s">
        <v>278</v>
      </c>
      <c r="UE54" t="s">
        <v>278</v>
      </c>
      <c r="UF54" t="s">
        <v>339</v>
      </c>
      <c r="UG54">
        <v>1</v>
      </c>
      <c r="UH54">
        <v>0</v>
      </c>
      <c r="UI54">
        <v>0</v>
      </c>
      <c r="UJ54">
        <v>0</v>
      </c>
      <c r="UK54">
        <v>1</v>
      </c>
      <c r="UL54">
        <v>0</v>
      </c>
      <c r="UM54">
        <v>0</v>
      </c>
      <c r="UN54">
        <v>0</v>
      </c>
      <c r="UO54" t="s">
        <v>278</v>
      </c>
      <c r="UP54" t="s">
        <v>278</v>
      </c>
      <c r="UQ54" t="s">
        <v>278</v>
      </c>
      <c r="UR54" t="s">
        <v>292</v>
      </c>
      <c r="UT54" t="s">
        <v>278</v>
      </c>
      <c r="UU54" t="s">
        <v>292</v>
      </c>
      <c r="UZ54">
        <v>413650015</v>
      </c>
      <c r="VA54" t="s">
        <v>749</v>
      </c>
      <c r="VB54">
        <v>45022.977523148147</v>
      </c>
      <c r="VE54" t="s">
        <v>296</v>
      </c>
      <c r="VG54" t="s">
        <v>497</v>
      </c>
      <c r="VI54">
        <v>258</v>
      </c>
    </row>
    <row r="55" spans="1:581" x14ac:dyDescent="0.35">
      <c r="A55" s="1">
        <v>45022.47222314815</v>
      </c>
      <c r="B55" s="1">
        <v>45022.559839768517</v>
      </c>
      <c r="C55" s="1">
        <v>45022</v>
      </c>
      <c r="D55" t="s">
        <v>284</v>
      </c>
      <c r="E55" t="s">
        <v>277</v>
      </c>
      <c r="F55" t="s">
        <v>278</v>
      </c>
      <c r="G55" t="s">
        <v>279</v>
      </c>
      <c r="H55" t="s">
        <v>280</v>
      </c>
      <c r="I55" s="1">
        <v>44976</v>
      </c>
      <c r="J55" t="s">
        <v>281</v>
      </c>
      <c r="K55" t="s">
        <v>495</v>
      </c>
      <c r="L55" t="s">
        <v>544</v>
      </c>
      <c r="M55" t="s">
        <v>544</v>
      </c>
      <c r="N55" s="2" t="s">
        <v>1170</v>
      </c>
      <c r="O55" t="s">
        <v>282</v>
      </c>
      <c r="P55" t="s">
        <v>283</v>
      </c>
      <c r="Q55" t="s">
        <v>545</v>
      </c>
      <c r="R55">
        <v>1</v>
      </c>
      <c r="S55">
        <v>0</v>
      </c>
      <c r="T55">
        <v>0</v>
      </c>
      <c r="U55">
        <v>0</v>
      </c>
      <c r="V55">
        <v>0</v>
      </c>
      <c r="W55">
        <v>0</v>
      </c>
      <c r="AK55" t="s">
        <v>278</v>
      </c>
      <c r="AM55" t="s">
        <v>284</v>
      </c>
      <c r="AN55">
        <v>23</v>
      </c>
      <c r="AO55">
        <v>2</v>
      </c>
      <c r="AP55" t="s">
        <v>285</v>
      </c>
      <c r="AR55" t="s">
        <v>285</v>
      </c>
      <c r="AS55" t="s">
        <v>286</v>
      </c>
      <c r="AT55" t="s">
        <v>287</v>
      </c>
      <c r="AU55" t="s">
        <v>278</v>
      </c>
      <c r="AW55" t="s">
        <v>288</v>
      </c>
      <c r="AZ55" t="s">
        <v>374</v>
      </c>
      <c r="BB55" t="s">
        <v>278</v>
      </c>
      <c r="BD55" t="s">
        <v>278</v>
      </c>
      <c r="BF55" t="s">
        <v>278</v>
      </c>
      <c r="BG55" t="s">
        <v>496</v>
      </c>
      <c r="BI55" t="s">
        <v>278</v>
      </c>
      <c r="BJ55" t="s">
        <v>301</v>
      </c>
      <c r="BK55">
        <v>0</v>
      </c>
      <c r="BL55">
        <v>0</v>
      </c>
      <c r="BM55">
        <v>0</v>
      </c>
      <c r="BN55">
        <v>0</v>
      </c>
      <c r="BO55">
        <v>0</v>
      </c>
      <c r="BP55">
        <v>0</v>
      </c>
      <c r="BQ55">
        <v>0</v>
      </c>
      <c r="BR55">
        <v>1</v>
      </c>
      <c r="BS55">
        <v>0</v>
      </c>
      <c r="BT55">
        <v>0</v>
      </c>
      <c r="CC55">
        <v>30</v>
      </c>
      <c r="CH55" t="s">
        <v>278</v>
      </c>
      <c r="CI55" t="s">
        <v>278</v>
      </c>
      <c r="CJ55" t="s">
        <v>290</v>
      </c>
      <c r="CL55">
        <v>10</v>
      </c>
      <c r="CM55" t="s">
        <v>278</v>
      </c>
      <c r="CN55">
        <v>2</v>
      </c>
      <c r="CO55" t="s">
        <v>278</v>
      </c>
      <c r="CX55" t="s">
        <v>278</v>
      </c>
      <c r="CY55" t="s">
        <v>278</v>
      </c>
      <c r="CZ55" t="s">
        <v>278</v>
      </c>
      <c r="KQ55">
        <v>1</v>
      </c>
      <c r="KR55">
        <v>150</v>
      </c>
      <c r="KS55" t="s">
        <v>278</v>
      </c>
      <c r="LD55" t="s">
        <v>285</v>
      </c>
      <c r="LE55" s="1"/>
      <c r="LF55" t="s">
        <v>285</v>
      </c>
      <c r="LH55" t="s">
        <v>302</v>
      </c>
      <c r="LI55" t="s">
        <v>312</v>
      </c>
      <c r="LJ55" t="s">
        <v>307</v>
      </c>
      <c r="NX55" t="s">
        <v>308</v>
      </c>
      <c r="NZ55" t="s">
        <v>292</v>
      </c>
      <c r="OA55" t="s">
        <v>750</v>
      </c>
      <c r="OB55" t="s">
        <v>292</v>
      </c>
      <c r="OC55" t="s">
        <v>547</v>
      </c>
      <c r="OD55" t="s">
        <v>292</v>
      </c>
      <c r="OE55" t="s">
        <v>699</v>
      </c>
      <c r="OF55" t="s">
        <v>292</v>
      </c>
      <c r="OG55" t="s">
        <v>722</v>
      </c>
      <c r="OH55" t="s">
        <v>333</v>
      </c>
      <c r="OM55" t="s">
        <v>616</v>
      </c>
      <c r="OR55" t="s">
        <v>278</v>
      </c>
      <c r="OT55">
        <v>6</v>
      </c>
      <c r="OU55" t="s">
        <v>285</v>
      </c>
      <c r="OX55" t="s">
        <v>278</v>
      </c>
      <c r="OZ55">
        <v>1</v>
      </c>
      <c r="PA55" t="s">
        <v>285</v>
      </c>
      <c r="PD55" t="s">
        <v>285</v>
      </c>
      <c r="PG55" t="s">
        <v>285</v>
      </c>
      <c r="PJ55" t="s">
        <v>285</v>
      </c>
      <c r="PM55" t="s">
        <v>285</v>
      </c>
      <c r="PP55" t="s">
        <v>751</v>
      </c>
      <c r="PQ55">
        <v>1</v>
      </c>
      <c r="PR55">
        <v>1</v>
      </c>
      <c r="PS55">
        <v>0</v>
      </c>
      <c r="PT55">
        <v>0</v>
      </c>
      <c r="PU55">
        <v>0</v>
      </c>
      <c r="PV55">
        <v>0</v>
      </c>
      <c r="PW55">
        <v>0</v>
      </c>
      <c r="PX55">
        <v>0</v>
      </c>
      <c r="PY55" t="s">
        <v>285</v>
      </c>
      <c r="QA55" t="s">
        <v>285</v>
      </c>
      <c r="QC55" t="s">
        <v>302</v>
      </c>
      <c r="QD55">
        <v>1</v>
      </c>
      <c r="QE55">
        <v>0</v>
      </c>
      <c r="QF55">
        <v>0</v>
      </c>
      <c r="QG55">
        <v>0</v>
      </c>
      <c r="QH55">
        <v>0</v>
      </c>
      <c r="QI55">
        <v>0</v>
      </c>
      <c r="QJ55">
        <v>0</v>
      </c>
      <c r="QK55">
        <v>0</v>
      </c>
      <c r="QL55">
        <v>0</v>
      </c>
      <c r="QM55">
        <v>0</v>
      </c>
      <c r="QN55">
        <v>0</v>
      </c>
      <c r="QO55">
        <v>0</v>
      </c>
      <c r="RN55" t="s">
        <v>285</v>
      </c>
      <c r="RR55" t="s">
        <v>309</v>
      </c>
      <c r="RS55">
        <v>0</v>
      </c>
      <c r="RT55">
        <v>0</v>
      </c>
      <c r="RU55">
        <v>1</v>
      </c>
      <c r="RV55" t="s">
        <v>278</v>
      </c>
      <c r="RW55" t="s">
        <v>278</v>
      </c>
      <c r="RX55" t="s">
        <v>278</v>
      </c>
      <c r="RY55" t="s">
        <v>278</v>
      </c>
      <c r="RZ55" t="s">
        <v>278</v>
      </c>
      <c r="SA55" t="s">
        <v>278</v>
      </c>
      <c r="SB55" t="s">
        <v>278</v>
      </c>
      <c r="SC55" t="s">
        <v>278</v>
      </c>
      <c r="SD55" t="s">
        <v>278</v>
      </c>
      <c r="SE55" t="s">
        <v>278</v>
      </c>
      <c r="SO55" t="s">
        <v>541</v>
      </c>
      <c r="SP55" t="s">
        <v>340</v>
      </c>
      <c r="SQ55">
        <v>1</v>
      </c>
      <c r="SR55">
        <v>1</v>
      </c>
      <c r="SS55">
        <v>0</v>
      </c>
      <c r="ST55">
        <v>0</v>
      </c>
      <c r="SU55">
        <v>0</v>
      </c>
      <c r="SV55">
        <v>0</v>
      </c>
      <c r="SW55">
        <v>0</v>
      </c>
      <c r="SX55">
        <v>0</v>
      </c>
      <c r="SY55">
        <v>0</v>
      </c>
      <c r="SZ55">
        <v>0</v>
      </c>
      <c r="TA55">
        <v>0</v>
      </c>
      <c r="TB55">
        <v>1</v>
      </c>
      <c r="TC55">
        <v>0</v>
      </c>
      <c r="TD55">
        <v>0</v>
      </c>
      <c r="TE55">
        <v>0</v>
      </c>
      <c r="TF55">
        <v>0</v>
      </c>
      <c r="TG55">
        <v>0</v>
      </c>
      <c r="TH55">
        <v>0</v>
      </c>
      <c r="TJ55" t="s">
        <v>278</v>
      </c>
      <c r="TL55" t="s">
        <v>278</v>
      </c>
      <c r="TN55" t="s">
        <v>278</v>
      </c>
      <c r="TP55" t="s">
        <v>314</v>
      </c>
      <c r="TZ55" t="s">
        <v>278</v>
      </c>
      <c r="UB55" t="s">
        <v>278</v>
      </c>
      <c r="UD55" t="s">
        <v>278</v>
      </c>
      <c r="UE55" t="s">
        <v>278</v>
      </c>
      <c r="UF55" t="s">
        <v>323</v>
      </c>
      <c r="UG55">
        <v>1</v>
      </c>
      <c r="UH55">
        <v>0</v>
      </c>
      <c r="UI55">
        <v>0</v>
      </c>
      <c r="UJ55">
        <v>0</v>
      </c>
      <c r="UK55">
        <v>1</v>
      </c>
      <c r="UL55">
        <v>0</v>
      </c>
      <c r="UM55">
        <v>0</v>
      </c>
      <c r="UN55">
        <v>0</v>
      </c>
      <c r="UO55" t="s">
        <v>278</v>
      </c>
      <c r="UP55" t="s">
        <v>278</v>
      </c>
      <c r="UQ55" t="s">
        <v>278</v>
      </c>
      <c r="UR55" t="s">
        <v>308</v>
      </c>
      <c r="UT55" t="s">
        <v>278</v>
      </c>
      <c r="UU55" t="s">
        <v>308</v>
      </c>
      <c r="UZ55">
        <v>413478753</v>
      </c>
      <c r="VA55" t="s">
        <v>752</v>
      </c>
      <c r="VB55">
        <v>45022.54314814815</v>
      </c>
      <c r="VE55" t="s">
        <v>296</v>
      </c>
      <c r="VG55" t="s">
        <v>497</v>
      </c>
      <c r="VI55">
        <v>135</v>
      </c>
    </row>
    <row r="56" spans="1:581" x14ac:dyDescent="0.35">
      <c r="A56" s="1">
        <v>45022.534380231482</v>
      </c>
      <c r="B56" s="1">
        <v>45023.067748125002</v>
      </c>
      <c r="C56" s="1">
        <v>45022</v>
      </c>
      <c r="D56" t="s">
        <v>284</v>
      </c>
      <c r="E56" t="s">
        <v>277</v>
      </c>
      <c r="F56" t="s">
        <v>278</v>
      </c>
      <c r="G56" t="s">
        <v>279</v>
      </c>
      <c r="H56" t="s">
        <v>280</v>
      </c>
      <c r="I56" s="1">
        <v>44983</v>
      </c>
      <c r="J56" t="s">
        <v>281</v>
      </c>
      <c r="K56" t="s">
        <v>495</v>
      </c>
      <c r="L56" t="s">
        <v>544</v>
      </c>
      <c r="M56" t="s">
        <v>544</v>
      </c>
      <c r="N56" s="2" t="s">
        <v>1170</v>
      </c>
      <c r="O56" t="s">
        <v>282</v>
      </c>
      <c r="P56" t="s">
        <v>283</v>
      </c>
      <c r="Q56" t="s">
        <v>545</v>
      </c>
      <c r="R56">
        <v>1</v>
      </c>
      <c r="S56">
        <v>0</v>
      </c>
      <c r="T56">
        <v>0</v>
      </c>
      <c r="U56">
        <v>0</v>
      </c>
      <c r="V56">
        <v>0</v>
      </c>
      <c r="W56">
        <v>0</v>
      </c>
      <c r="AK56" t="s">
        <v>278</v>
      </c>
      <c r="AM56" t="s">
        <v>284</v>
      </c>
      <c r="AN56">
        <v>32</v>
      </c>
      <c r="AO56">
        <v>6</v>
      </c>
      <c r="AP56" t="s">
        <v>285</v>
      </c>
      <c r="AR56" t="s">
        <v>285</v>
      </c>
      <c r="AS56" t="s">
        <v>286</v>
      </c>
      <c r="AT56" t="s">
        <v>287</v>
      </c>
      <c r="AU56" t="s">
        <v>278</v>
      </c>
      <c r="AW56" t="s">
        <v>288</v>
      </c>
      <c r="AZ56" t="s">
        <v>374</v>
      </c>
      <c r="BB56" t="s">
        <v>278</v>
      </c>
      <c r="BD56" t="s">
        <v>278</v>
      </c>
      <c r="BF56" t="s">
        <v>278</v>
      </c>
      <c r="BG56" t="s">
        <v>496</v>
      </c>
      <c r="BI56" t="s">
        <v>278</v>
      </c>
      <c r="BJ56" t="s">
        <v>196</v>
      </c>
      <c r="BK56">
        <v>0</v>
      </c>
      <c r="BL56">
        <v>0</v>
      </c>
      <c r="BM56">
        <v>0</v>
      </c>
      <c r="BN56">
        <v>0</v>
      </c>
      <c r="BO56">
        <v>0</v>
      </c>
      <c r="BP56">
        <v>1</v>
      </c>
      <c r="BQ56">
        <v>0</v>
      </c>
      <c r="BR56">
        <v>0</v>
      </c>
      <c r="BS56">
        <v>0</v>
      </c>
      <c r="BT56">
        <v>0</v>
      </c>
      <c r="CC56">
        <v>30</v>
      </c>
      <c r="CH56" t="s">
        <v>278</v>
      </c>
      <c r="CI56" t="s">
        <v>278</v>
      </c>
      <c r="CJ56" t="s">
        <v>290</v>
      </c>
      <c r="CL56">
        <v>10</v>
      </c>
      <c r="CM56" t="s">
        <v>278</v>
      </c>
      <c r="CN56">
        <v>3</v>
      </c>
      <c r="CO56" t="s">
        <v>278</v>
      </c>
      <c r="CX56" t="s">
        <v>278</v>
      </c>
      <c r="CY56" t="s">
        <v>278</v>
      </c>
      <c r="CZ56" t="s">
        <v>278</v>
      </c>
      <c r="KQ56">
        <v>1</v>
      </c>
      <c r="KR56">
        <v>150</v>
      </c>
      <c r="KS56" t="s">
        <v>278</v>
      </c>
      <c r="LD56" t="s">
        <v>285</v>
      </c>
      <c r="LE56" s="1"/>
      <c r="LF56" t="s">
        <v>285</v>
      </c>
      <c r="LH56" t="s">
        <v>302</v>
      </c>
      <c r="LI56" t="s">
        <v>324</v>
      </c>
      <c r="LJ56" t="s">
        <v>312</v>
      </c>
      <c r="NX56" t="s">
        <v>292</v>
      </c>
      <c r="NZ56" t="s">
        <v>308</v>
      </c>
      <c r="OA56" t="s">
        <v>528</v>
      </c>
      <c r="OB56" t="s">
        <v>292</v>
      </c>
      <c r="OC56" t="s">
        <v>547</v>
      </c>
      <c r="OD56" t="s">
        <v>292</v>
      </c>
      <c r="OE56" t="s">
        <v>753</v>
      </c>
      <c r="OF56" t="s">
        <v>292</v>
      </c>
      <c r="OG56" t="s">
        <v>501</v>
      </c>
      <c r="OH56" t="s">
        <v>295</v>
      </c>
      <c r="OM56" t="s">
        <v>550</v>
      </c>
      <c r="OR56" t="s">
        <v>278</v>
      </c>
      <c r="OT56">
        <v>7</v>
      </c>
      <c r="OU56" t="s">
        <v>278</v>
      </c>
      <c r="OW56">
        <v>2</v>
      </c>
      <c r="OX56" t="s">
        <v>278</v>
      </c>
      <c r="OZ56">
        <v>3</v>
      </c>
      <c r="PA56" t="s">
        <v>278</v>
      </c>
      <c r="PC56">
        <v>2</v>
      </c>
      <c r="PD56" t="s">
        <v>278</v>
      </c>
      <c r="PF56">
        <v>1</v>
      </c>
      <c r="PG56" t="s">
        <v>278</v>
      </c>
      <c r="PI56">
        <v>2</v>
      </c>
      <c r="PJ56" t="s">
        <v>278</v>
      </c>
      <c r="PL56">
        <v>4</v>
      </c>
      <c r="PM56" t="s">
        <v>278</v>
      </c>
      <c r="PO56">
        <v>3</v>
      </c>
      <c r="PP56" t="s">
        <v>583</v>
      </c>
      <c r="PQ56">
        <v>0</v>
      </c>
      <c r="PR56">
        <v>1</v>
      </c>
      <c r="PS56">
        <v>0</v>
      </c>
      <c r="PT56">
        <v>0</v>
      </c>
      <c r="PU56">
        <v>0</v>
      </c>
      <c r="PV56">
        <v>0</v>
      </c>
      <c r="PW56">
        <v>0</v>
      </c>
      <c r="PX56">
        <v>0</v>
      </c>
      <c r="PY56" t="s">
        <v>285</v>
      </c>
      <c r="QA56" t="s">
        <v>285</v>
      </c>
      <c r="QC56" t="s">
        <v>748</v>
      </c>
      <c r="QD56">
        <v>1</v>
      </c>
      <c r="QE56">
        <v>1</v>
      </c>
      <c r="QF56">
        <v>1</v>
      </c>
      <c r="QG56">
        <v>0</v>
      </c>
      <c r="QH56">
        <v>0</v>
      </c>
      <c r="QI56">
        <v>0</v>
      </c>
      <c r="QJ56">
        <v>0</v>
      </c>
      <c r="QK56">
        <v>0</v>
      </c>
      <c r="QL56">
        <v>0</v>
      </c>
      <c r="QM56">
        <v>0</v>
      </c>
      <c r="QN56">
        <v>0</v>
      </c>
      <c r="QO56">
        <v>0</v>
      </c>
      <c r="RN56" t="s">
        <v>285</v>
      </c>
      <c r="RR56" t="s">
        <v>313</v>
      </c>
      <c r="RS56">
        <v>1</v>
      </c>
      <c r="RT56">
        <v>0</v>
      </c>
      <c r="RU56">
        <v>0</v>
      </c>
      <c r="RV56" t="s">
        <v>278</v>
      </c>
      <c r="RW56" t="s">
        <v>278</v>
      </c>
      <c r="RX56" t="s">
        <v>278</v>
      </c>
      <c r="RY56" t="s">
        <v>278</v>
      </c>
      <c r="RZ56" t="s">
        <v>278</v>
      </c>
      <c r="SA56" t="s">
        <v>278</v>
      </c>
      <c r="SB56" t="s">
        <v>278</v>
      </c>
      <c r="SC56" t="s">
        <v>278</v>
      </c>
      <c r="SD56" t="s">
        <v>278</v>
      </c>
      <c r="SE56" t="s">
        <v>278</v>
      </c>
      <c r="SF56" t="s">
        <v>505</v>
      </c>
      <c r="SH56">
        <v>0</v>
      </c>
      <c r="SJ56">
        <v>0</v>
      </c>
      <c r="SK56">
        <v>0</v>
      </c>
      <c r="SL56">
        <v>0</v>
      </c>
      <c r="SM56">
        <v>0</v>
      </c>
      <c r="SO56" t="s">
        <v>683</v>
      </c>
      <c r="SP56" t="s">
        <v>319</v>
      </c>
      <c r="SQ56">
        <v>1</v>
      </c>
      <c r="SR56">
        <v>1</v>
      </c>
      <c r="SS56">
        <v>0</v>
      </c>
      <c r="ST56">
        <v>1</v>
      </c>
      <c r="SU56">
        <v>0</v>
      </c>
      <c r="SV56">
        <v>0</v>
      </c>
      <c r="SW56">
        <v>0</v>
      </c>
      <c r="SX56">
        <v>0</v>
      </c>
      <c r="SY56">
        <v>0</v>
      </c>
      <c r="SZ56">
        <v>0</v>
      </c>
      <c r="TA56">
        <v>0</v>
      </c>
      <c r="TB56">
        <v>0</v>
      </c>
      <c r="TC56">
        <v>0</v>
      </c>
      <c r="TD56">
        <v>0</v>
      </c>
      <c r="TE56">
        <v>0</v>
      </c>
      <c r="TF56">
        <v>0</v>
      </c>
      <c r="TG56">
        <v>0</v>
      </c>
      <c r="TH56">
        <v>0</v>
      </c>
      <c r="TJ56" t="s">
        <v>278</v>
      </c>
      <c r="TL56" t="s">
        <v>278</v>
      </c>
      <c r="TN56" t="s">
        <v>278</v>
      </c>
      <c r="TP56" t="s">
        <v>314</v>
      </c>
      <c r="TZ56" t="s">
        <v>278</v>
      </c>
      <c r="UB56" t="s">
        <v>278</v>
      </c>
      <c r="UD56" t="s">
        <v>278</v>
      </c>
      <c r="UE56" t="s">
        <v>278</v>
      </c>
      <c r="UF56" t="s">
        <v>339</v>
      </c>
      <c r="UG56">
        <v>1</v>
      </c>
      <c r="UH56">
        <v>0</v>
      </c>
      <c r="UI56">
        <v>0</v>
      </c>
      <c r="UJ56">
        <v>0</v>
      </c>
      <c r="UK56">
        <v>1</v>
      </c>
      <c r="UL56">
        <v>0</v>
      </c>
      <c r="UM56">
        <v>0</v>
      </c>
      <c r="UN56">
        <v>0</v>
      </c>
      <c r="UO56" t="s">
        <v>278</v>
      </c>
      <c r="UP56" t="s">
        <v>278</v>
      </c>
      <c r="UQ56" t="s">
        <v>278</v>
      </c>
      <c r="UR56" t="s">
        <v>292</v>
      </c>
      <c r="UT56" t="s">
        <v>278</v>
      </c>
      <c r="UU56" t="s">
        <v>292</v>
      </c>
      <c r="UZ56">
        <v>413650018</v>
      </c>
      <c r="VA56" t="s">
        <v>754</v>
      </c>
      <c r="VB56">
        <v>45022.977546296293</v>
      </c>
      <c r="VE56" t="s">
        <v>296</v>
      </c>
      <c r="VG56" t="s">
        <v>497</v>
      </c>
      <c r="VI56">
        <v>260</v>
      </c>
    </row>
    <row r="57" spans="1:581" x14ac:dyDescent="0.35">
      <c r="A57" s="1">
        <v>45022.543211608798</v>
      </c>
      <c r="B57" s="1">
        <v>45022.559606134259</v>
      </c>
      <c r="C57" s="1">
        <v>45022</v>
      </c>
      <c r="D57" t="s">
        <v>284</v>
      </c>
      <c r="E57" t="s">
        <v>277</v>
      </c>
      <c r="F57" t="s">
        <v>278</v>
      </c>
      <c r="G57" t="s">
        <v>279</v>
      </c>
      <c r="H57" t="s">
        <v>280</v>
      </c>
      <c r="I57" s="1">
        <v>44975</v>
      </c>
      <c r="J57" t="s">
        <v>281</v>
      </c>
      <c r="K57" t="s">
        <v>495</v>
      </c>
      <c r="L57" t="s">
        <v>544</v>
      </c>
      <c r="M57" t="s">
        <v>544</v>
      </c>
      <c r="N57" s="2" t="s">
        <v>1170</v>
      </c>
      <c r="O57" t="s">
        <v>282</v>
      </c>
      <c r="P57" t="s">
        <v>283</v>
      </c>
      <c r="Q57" t="s">
        <v>545</v>
      </c>
      <c r="R57">
        <v>1</v>
      </c>
      <c r="S57">
        <v>0</v>
      </c>
      <c r="T57">
        <v>0</v>
      </c>
      <c r="U57">
        <v>0</v>
      </c>
      <c r="V57">
        <v>0</v>
      </c>
      <c r="W57">
        <v>0</v>
      </c>
      <c r="AK57" t="s">
        <v>278</v>
      </c>
      <c r="AM57" t="s">
        <v>284</v>
      </c>
      <c r="AN57">
        <v>23</v>
      </c>
      <c r="AO57">
        <v>4</v>
      </c>
      <c r="AP57" t="s">
        <v>285</v>
      </c>
      <c r="AR57" t="s">
        <v>285</v>
      </c>
      <c r="AS57" t="s">
        <v>286</v>
      </c>
      <c r="AT57" t="s">
        <v>287</v>
      </c>
      <c r="AU57" t="s">
        <v>278</v>
      </c>
      <c r="AW57" t="s">
        <v>288</v>
      </c>
      <c r="AZ57" t="s">
        <v>374</v>
      </c>
      <c r="BB57" t="s">
        <v>278</v>
      </c>
      <c r="BD57" t="s">
        <v>278</v>
      </c>
      <c r="BF57" t="s">
        <v>278</v>
      </c>
      <c r="BG57" t="s">
        <v>496</v>
      </c>
      <c r="BI57" t="s">
        <v>278</v>
      </c>
      <c r="BJ57" t="s">
        <v>301</v>
      </c>
      <c r="BK57">
        <v>0</v>
      </c>
      <c r="BL57">
        <v>0</v>
      </c>
      <c r="BM57">
        <v>0</v>
      </c>
      <c r="BN57">
        <v>0</v>
      </c>
      <c r="BO57">
        <v>0</v>
      </c>
      <c r="BP57">
        <v>0</v>
      </c>
      <c r="BQ57">
        <v>0</v>
      </c>
      <c r="BR57">
        <v>1</v>
      </c>
      <c r="BS57">
        <v>0</v>
      </c>
      <c r="BT57">
        <v>0</v>
      </c>
      <c r="CC57">
        <v>30</v>
      </c>
      <c r="CH57" t="s">
        <v>278</v>
      </c>
      <c r="CI57" t="s">
        <v>278</v>
      </c>
      <c r="CJ57" t="s">
        <v>290</v>
      </c>
      <c r="CL57">
        <v>10</v>
      </c>
      <c r="CM57" t="s">
        <v>278</v>
      </c>
      <c r="CN57">
        <v>2</v>
      </c>
      <c r="CO57" t="s">
        <v>278</v>
      </c>
      <c r="CX57" t="s">
        <v>278</v>
      </c>
      <c r="CY57" t="s">
        <v>278</v>
      </c>
      <c r="CZ57" t="s">
        <v>278</v>
      </c>
      <c r="KQ57">
        <v>1</v>
      </c>
      <c r="KR57">
        <v>150</v>
      </c>
      <c r="KS57" t="s">
        <v>278</v>
      </c>
      <c r="LD57" t="s">
        <v>285</v>
      </c>
      <c r="LE57" s="1"/>
      <c r="LF57" t="s">
        <v>285</v>
      </c>
      <c r="LH57" t="s">
        <v>302</v>
      </c>
      <c r="LI57" t="s">
        <v>312</v>
      </c>
      <c r="LJ57" t="s">
        <v>307</v>
      </c>
      <c r="NX57" t="s">
        <v>308</v>
      </c>
      <c r="NZ57" t="s">
        <v>292</v>
      </c>
      <c r="OA57" t="s">
        <v>717</v>
      </c>
      <c r="OB57" t="s">
        <v>292</v>
      </c>
      <c r="OC57" t="s">
        <v>547</v>
      </c>
      <c r="OD57" t="s">
        <v>292</v>
      </c>
      <c r="OE57" t="s">
        <v>699</v>
      </c>
      <c r="OF57" t="s">
        <v>292</v>
      </c>
      <c r="OG57" t="s">
        <v>700</v>
      </c>
      <c r="OH57" t="s">
        <v>295</v>
      </c>
      <c r="OM57" t="s">
        <v>616</v>
      </c>
      <c r="OR57" t="s">
        <v>278</v>
      </c>
      <c r="OT57">
        <v>7</v>
      </c>
      <c r="OU57" t="s">
        <v>285</v>
      </c>
      <c r="OX57" t="s">
        <v>285</v>
      </c>
      <c r="PA57" t="s">
        <v>285</v>
      </c>
      <c r="PD57" t="s">
        <v>285</v>
      </c>
      <c r="PG57" t="s">
        <v>285</v>
      </c>
      <c r="PJ57" t="s">
        <v>285</v>
      </c>
      <c r="PM57" t="s">
        <v>285</v>
      </c>
      <c r="PP57" t="s">
        <v>583</v>
      </c>
      <c r="PQ57">
        <v>0</v>
      </c>
      <c r="PR57">
        <v>1</v>
      </c>
      <c r="PS57">
        <v>0</v>
      </c>
      <c r="PT57">
        <v>0</v>
      </c>
      <c r="PU57">
        <v>0</v>
      </c>
      <c r="PV57">
        <v>0</v>
      </c>
      <c r="PW57">
        <v>0</v>
      </c>
      <c r="PX57">
        <v>0</v>
      </c>
      <c r="PY57" t="s">
        <v>285</v>
      </c>
      <c r="QA57" t="s">
        <v>285</v>
      </c>
      <c r="QC57" t="s">
        <v>701</v>
      </c>
      <c r="QD57">
        <v>1</v>
      </c>
      <c r="QE57">
        <v>0</v>
      </c>
      <c r="QF57">
        <v>0</v>
      </c>
      <c r="QG57">
        <v>1</v>
      </c>
      <c r="QH57">
        <v>0</v>
      </c>
      <c r="QI57">
        <v>0</v>
      </c>
      <c r="QJ57">
        <v>0</v>
      </c>
      <c r="QK57">
        <v>0</v>
      </c>
      <c r="QL57">
        <v>1</v>
      </c>
      <c r="QM57">
        <v>0</v>
      </c>
      <c r="QN57">
        <v>0</v>
      </c>
      <c r="QO57">
        <v>0</v>
      </c>
      <c r="RN57" t="s">
        <v>285</v>
      </c>
      <c r="RR57" t="s">
        <v>309</v>
      </c>
      <c r="RS57">
        <v>0</v>
      </c>
      <c r="RT57">
        <v>0</v>
      </c>
      <c r="RU57">
        <v>1</v>
      </c>
      <c r="RV57" t="s">
        <v>278</v>
      </c>
      <c r="RW57" t="s">
        <v>278</v>
      </c>
      <c r="RX57" t="s">
        <v>278</v>
      </c>
      <c r="RY57" t="s">
        <v>278</v>
      </c>
      <c r="RZ57" t="s">
        <v>278</v>
      </c>
      <c r="SA57" t="s">
        <v>278</v>
      </c>
      <c r="SB57" t="s">
        <v>278</v>
      </c>
      <c r="SC57" t="s">
        <v>278</v>
      </c>
      <c r="SD57" t="s">
        <v>278</v>
      </c>
      <c r="SE57" t="s">
        <v>278</v>
      </c>
      <c r="SO57" t="s">
        <v>541</v>
      </c>
      <c r="SP57" t="s">
        <v>755</v>
      </c>
      <c r="SQ57">
        <v>1</v>
      </c>
      <c r="SR57">
        <v>0</v>
      </c>
      <c r="SS57">
        <v>1</v>
      </c>
      <c r="ST57">
        <v>0</v>
      </c>
      <c r="SU57">
        <v>0</v>
      </c>
      <c r="SV57">
        <v>0</v>
      </c>
      <c r="SW57">
        <v>0</v>
      </c>
      <c r="SX57">
        <v>0</v>
      </c>
      <c r="SY57">
        <v>0</v>
      </c>
      <c r="SZ57">
        <v>0</v>
      </c>
      <c r="TA57">
        <v>0</v>
      </c>
      <c r="TB57">
        <v>1</v>
      </c>
      <c r="TC57">
        <v>0</v>
      </c>
      <c r="TD57">
        <v>0</v>
      </c>
      <c r="TE57">
        <v>0</v>
      </c>
      <c r="TF57">
        <v>0</v>
      </c>
      <c r="TG57">
        <v>0</v>
      </c>
      <c r="TH57">
        <v>0</v>
      </c>
      <c r="TJ57" t="s">
        <v>278</v>
      </c>
      <c r="TL57" t="s">
        <v>278</v>
      </c>
      <c r="TN57" t="s">
        <v>278</v>
      </c>
      <c r="TP57" t="s">
        <v>314</v>
      </c>
      <c r="TZ57" t="s">
        <v>278</v>
      </c>
      <c r="UB57" t="s">
        <v>278</v>
      </c>
      <c r="UD57" t="s">
        <v>278</v>
      </c>
      <c r="UE57" t="s">
        <v>278</v>
      </c>
      <c r="UF57" t="s">
        <v>323</v>
      </c>
      <c r="UG57">
        <v>1</v>
      </c>
      <c r="UH57">
        <v>0</v>
      </c>
      <c r="UI57">
        <v>0</v>
      </c>
      <c r="UJ57">
        <v>0</v>
      </c>
      <c r="UK57">
        <v>1</v>
      </c>
      <c r="UL57">
        <v>0</v>
      </c>
      <c r="UM57">
        <v>0</v>
      </c>
      <c r="UN57">
        <v>0</v>
      </c>
      <c r="UO57" t="s">
        <v>278</v>
      </c>
      <c r="UP57" t="s">
        <v>278</v>
      </c>
      <c r="UQ57" t="s">
        <v>278</v>
      </c>
      <c r="UR57" t="s">
        <v>308</v>
      </c>
      <c r="UT57" t="s">
        <v>278</v>
      </c>
      <c r="UU57" t="s">
        <v>308</v>
      </c>
      <c r="UZ57">
        <v>413478927</v>
      </c>
      <c r="VA57" t="s">
        <v>756</v>
      </c>
      <c r="VB57">
        <v>45022.543310185189</v>
      </c>
      <c r="VE57" t="s">
        <v>296</v>
      </c>
      <c r="VG57" t="s">
        <v>497</v>
      </c>
      <c r="VI57">
        <v>145</v>
      </c>
    </row>
    <row r="58" spans="1:581" x14ac:dyDescent="0.35">
      <c r="A58" s="1">
        <v>45022.53916453704</v>
      </c>
      <c r="B58" s="1">
        <v>45022.696094861109</v>
      </c>
      <c r="C58" s="1">
        <v>45022</v>
      </c>
      <c r="D58" t="s">
        <v>284</v>
      </c>
      <c r="E58" t="s">
        <v>277</v>
      </c>
      <c r="F58" t="s">
        <v>278</v>
      </c>
      <c r="G58" t="s">
        <v>279</v>
      </c>
      <c r="H58" t="s">
        <v>280</v>
      </c>
      <c r="I58" s="1">
        <v>44975</v>
      </c>
      <c r="J58" t="s">
        <v>281</v>
      </c>
      <c r="K58" t="s">
        <v>495</v>
      </c>
      <c r="L58" t="s">
        <v>544</v>
      </c>
      <c r="M58" t="s">
        <v>544</v>
      </c>
      <c r="N58" s="2" t="s">
        <v>1170</v>
      </c>
      <c r="O58" t="s">
        <v>282</v>
      </c>
      <c r="P58" t="s">
        <v>283</v>
      </c>
      <c r="Q58" t="s">
        <v>545</v>
      </c>
      <c r="R58">
        <v>1</v>
      </c>
      <c r="S58">
        <v>0</v>
      </c>
      <c r="T58">
        <v>0</v>
      </c>
      <c r="U58">
        <v>0</v>
      </c>
      <c r="V58">
        <v>0</v>
      </c>
      <c r="W58">
        <v>0</v>
      </c>
      <c r="AK58" t="s">
        <v>278</v>
      </c>
      <c r="AM58" t="s">
        <v>297</v>
      </c>
      <c r="AN58">
        <v>53</v>
      </c>
      <c r="AO58">
        <v>3</v>
      </c>
      <c r="AP58" t="s">
        <v>285</v>
      </c>
      <c r="AR58" t="s">
        <v>285</v>
      </c>
      <c r="AS58" t="s">
        <v>286</v>
      </c>
      <c r="AT58" t="s">
        <v>287</v>
      </c>
      <c r="AU58" t="s">
        <v>278</v>
      </c>
      <c r="AW58" t="s">
        <v>288</v>
      </c>
      <c r="AZ58" t="s">
        <v>374</v>
      </c>
      <c r="BB58" t="s">
        <v>278</v>
      </c>
      <c r="BD58" t="s">
        <v>278</v>
      </c>
      <c r="BF58" t="s">
        <v>278</v>
      </c>
      <c r="BG58" t="s">
        <v>496</v>
      </c>
      <c r="BI58" t="s">
        <v>278</v>
      </c>
      <c r="BJ58" t="s">
        <v>196</v>
      </c>
      <c r="BK58">
        <v>0</v>
      </c>
      <c r="BL58">
        <v>0</v>
      </c>
      <c r="BM58">
        <v>0</v>
      </c>
      <c r="BN58">
        <v>0</v>
      </c>
      <c r="BO58">
        <v>0</v>
      </c>
      <c r="BP58">
        <v>1</v>
      </c>
      <c r="BQ58">
        <v>0</v>
      </c>
      <c r="BR58">
        <v>0</v>
      </c>
      <c r="BS58">
        <v>0</v>
      </c>
      <c r="BT58">
        <v>0</v>
      </c>
      <c r="CC58">
        <v>30</v>
      </c>
      <c r="CH58" t="s">
        <v>278</v>
      </c>
      <c r="CI58" t="s">
        <v>278</v>
      </c>
      <c r="CJ58" t="s">
        <v>290</v>
      </c>
      <c r="CL58">
        <v>10</v>
      </c>
      <c r="CM58" t="s">
        <v>278</v>
      </c>
      <c r="CN58">
        <v>2</v>
      </c>
      <c r="CO58" t="s">
        <v>278</v>
      </c>
      <c r="CX58" t="s">
        <v>278</v>
      </c>
      <c r="CY58" t="s">
        <v>278</v>
      </c>
      <c r="CZ58" t="s">
        <v>278</v>
      </c>
      <c r="KQ58">
        <v>1</v>
      </c>
      <c r="KR58">
        <v>150</v>
      </c>
      <c r="KS58" t="s">
        <v>278</v>
      </c>
      <c r="LD58" t="s">
        <v>285</v>
      </c>
      <c r="LE58" s="1"/>
      <c r="LF58" t="s">
        <v>285</v>
      </c>
      <c r="LH58" t="s">
        <v>302</v>
      </c>
      <c r="LI58" t="s">
        <v>312</v>
      </c>
      <c r="LJ58" t="s">
        <v>328</v>
      </c>
      <c r="NX58" t="s">
        <v>308</v>
      </c>
      <c r="NZ58" t="s">
        <v>308</v>
      </c>
      <c r="OA58" t="s">
        <v>508</v>
      </c>
      <c r="OB58" t="s">
        <v>292</v>
      </c>
      <c r="OC58" t="s">
        <v>547</v>
      </c>
      <c r="OD58" t="s">
        <v>292</v>
      </c>
      <c r="OE58" t="s">
        <v>517</v>
      </c>
      <c r="OF58" t="s">
        <v>292</v>
      </c>
      <c r="OG58" t="s">
        <v>696</v>
      </c>
      <c r="OH58" t="s">
        <v>295</v>
      </c>
      <c r="OM58" t="s">
        <v>550</v>
      </c>
      <c r="OR58" t="s">
        <v>278</v>
      </c>
      <c r="OT58">
        <v>7</v>
      </c>
      <c r="OU58" t="s">
        <v>278</v>
      </c>
      <c r="OW58">
        <v>5</v>
      </c>
      <c r="OX58" t="s">
        <v>278</v>
      </c>
      <c r="OZ58">
        <v>5</v>
      </c>
      <c r="PA58" t="s">
        <v>285</v>
      </c>
      <c r="PD58" t="s">
        <v>285</v>
      </c>
      <c r="PG58" t="s">
        <v>278</v>
      </c>
      <c r="PI58">
        <v>2</v>
      </c>
      <c r="PJ58" t="s">
        <v>285</v>
      </c>
      <c r="PM58" t="s">
        <v>285</v>
      </c>
      <c r="PP58" t="s">
        <v>577</v>
      </c>
      <c r="PQ58">
        <v>0</v>
      </c>
      <c r="PR58">
        <v>1</v>
      </c>
      <c r="PS58">
        <v>0</v>
      </c>
      <c r="PT58">
        <v>0</v>
      </c>
      <c r="PU58">
        <v>1</v>
      </c>
      <c r="PV58">
        <v>0</v>
      </c>
      <c r="PW58">
        <v>0</v>
      </c>
      <c r="PX58">
        <v>0</v>
      </c>
      <c r="PY58" t="s">
        <v>285</v>
      </c>
      <c r="QA58" t="s">
        <v>285</v>
      </c>
      <c r="QC58" t="s">
        <v>757</v>
      </c>
      <c r="QD58">
        <v>1</v>
      </c>
      <c r="QE58">
        <v>1</v>
      </c>
      <c r="QF58">
        <v>0</v>
      </c>
      <c r="QG58">
        <v>0</v>
      </c>
      <c r="QH58">
        <v>0</v>
      </c>
      <c r="QI58">
        <v>0</v>
      </c>
      <c r="QJ58">
        <v>0</v>
      </c>
      <c r="QK58">
        <v>1</v>
      </c>
      <c r="QL58">
        <v>0</v>
      </c>
      <c r="QM58">
        <v>0</v>
      </c>
      <c r="QN58">
        <v>0</v>
      </c>
      <c r="QO58">
        <v>0</v>
      </c>
      <c r="RN58" t="s">
        <v>285</v>
      </c>
      <c r="RR58" t="s">
        <v>309</v>
      </c>
      <c r="RS58">
        <v>0</v>
      </c>
      <c r="RT58">
        <v>0</v>
      </c>
      <c r="RU58">
        <v>1</v>
      </c>
      <c r="RV58" t="s">
        <v>278</v>
      </c>
      <c r="RW58" t="s">
        <v>278</v>
      </c>
      <c r="RX58" t="s">
        <v>278</v>
      </c>
      <c r="RY58" t="s">
        <v>278</v>
      </c>
      <c r="RZ58" t="s">
        <v>278</v>
      </c>
      <c r="SA58" t="s">
        <v>278</v>
      </c>
      <c r="SB58" t="s">
        <v>278</v>
      </c>
      <c r="SC58" t="s">
        <v>278</v>
      </c>
      <c r="SD58" t="s">
        <v>278</v>
      </c>
      <c r="SE58" t="s">
        <v>278</v>
      </c>
      <c r="SO58" t="s">
        <v>691</v>
      </c>
      <c r="SP58" t="s">
        <v>316</v>
      </c>
      <c r="SQ58">
        <v>1</v>
      </c>
      <c r="SR58">
        <v>0</v>
      </c>
      <c r="SS58">
        <v>0</v>
      </c>
      <c r="ST58">
        <v>0</v>
      </c>
      <c r="SU58">
        <v>0</v>
      </c>
      <c r="SV58">
        <v>0</v>
      </c>
      <c r="SW58">
        <v>0</v>
      </c>
      <c r="SX58">
        <v>0</v>
      </c>
      <c r="SY58">
        <v>0</v>
      </c>
      <c r="SZ58">
        <v>1</v>
      </c>
      <c r="TA58">
        <v>0</v>
      </c>
      <c r="TB58">
        <v>0</v>
      </c>
      <c r="TC58">
        <v>1</v>
      </c>
      <c r="TD58">
        <v>0</v>
      </c>
      <c r="TE58">
        <v>0</v>
      </c>
      <c r="TF58">
        <v>0</v>
      </c>
      <c r="TG58">
        <v>0</v>
      </c>
      <c r="TH58">
        <v>0</v>
      </c>
      <c r="TJ58" t="s">
        <v>278</v>
      </c>
      <c r="TL58" t="s">
        <v>278</v>
      </c>
      <c r="TN58" t="s">
        <v>278</v>
      </c>
      <c r="TP58" t="s">
        <v>314</v>
      </c>
      <c r="TZ58" t="s">
        <v>278</v>
      </c>
      <c r="UB58" t="s">
        <v>314</v>
      </c>
      <c r="UD58" t="s">
        <v>278</v>
      </c>
      <c r="UE58" t="s">
        <v>278</v>
      </c>
      <c r="UF58" t="s">
        <v>339</v>
      </c>
      <c r="UG58">
        <v>1</v>
      </c>
      <c r="UH58">
        <v>0</v>
      </c>
      <c r="UI58">
        <v>0</v>
      </c>
      <c r="UJ58">
        <v>0</v>
      </c>
      <c r="UK58">
        <v>1</v>
      </c>
      <c r="UL58">
        <v>0</v>
      </c>
      <c r="UM58">
        <v>0</v>
      </c>
      <c r="UN58">
        <v>0</v>
      </c>
      <c r="UO58" t="s">
        <v>278</v>
      </c>
      <c r="UP58" t="s">
        <v>278</v>
      </c>
      <c r="UQ58" t="s">
        <v>278</v>
      </c>
      <c r="UR58" t="s">
        <v>308</v>
      </c>
      <c r="UT58" t="s">
        <v>278</v>
      </c>
      <c r="UU58" t="s">
        <v>308</v>
      </c>
      <c r="UZ58">
        <v>413513352</v>
      </c>
      <c r="VA58" t="s">
        <v>758</v>
      </c>
      <c r="VB58">
        <v>45022.591249999998</v>
      </c>
      <c r="VE58" t="s">
        <v>296</v>
      </c>
      <c r="VG58" t="s">
        <v>497</v>
      </c>
      <c r="VI58">
        <v>172</v>
      </c>
    </row>
    <row r="59" spans="1:581" x14ac:dyDescent="0.35">
      <c r="A59" s="1">
        <v>45022.550908124998</v>
      </c>
      <c r="B59" s="1">
        <v>45022.559457685187</v>
      </c>
      <c r="C59" s="1">
        <v>45022</v>
      </c>
      <c r="D59" t="s">
        <v>284</v>
      </c>
      <c r="E59" t="s">
        <v>277</v>
      </c>
      <c r="F59" t="s">
        <v>278</v>
      </c>
      <c r="G59" t="s">
        <v>279</v>
      </c>
      <c r="H59" t="s">
        <v>280</v>
      </c>
      <c r="I59" s="1">
        <v>44976</v>
      </c>
      <c r="J59" t="s">
        <v>281</v>
      </c>
      <c r="K59" t="s">
        <v>495</v>
      </c>
      <c r="L59" t="s">
        <v>544</v>
      </c>
      <c r="M59" t="s">
        <v>544</v>
      </c>
      <c r="N59" s="2" t="s">
        <v>1170</v>
      </c>
      <c r="O59" t="s">
        <v>282</v>
      </c>
      <c r="P59" t="s">
        <v>283</v>
      </c>
      <c r="Q59" t="s">
        <v>545</v>
      </c>
      <c r="R59">
        <v>1</v>
      </c>
      <c r="S59">
        <v>0</v>
      </c>
      <c r="T59">
        <v>0</v>
      </c>
      <c r="U59">
        <v>0</v>
      </c>
      <c r="V59">
        <v>0</v>
      </c>
      <c r="W59">
        <v>0</v>
      </c>
      <c r="AK59" t="s">
        <v>278</v>
      </c>
      <c r="AM59" t="s">
        <v>284</v>
      </c>
      <c r="AN59">
        <v>21</v>
      </c>
      <c r="AO59">
        <v>4</v>
      </c>
      <c r="AP59" t="s">
        <v>285</v>
      </c>
      <c r="AR59" t="s">
        <v>285</v>
      </c>
      <c r="AS59" t="s">
        <v>286</v>
      </c>
      <c r="AT59" t="s">
        <v>287</v>
      </c>
      <c r="AU59" t="s">
        <v>278</v>
      </c>
      <c r="AW59" t="s">
        <v>288</v>
      </c>
      <c r="AZ59" t="s">
        <v>374</v>
      </c>
      <c r="BB59" t="s">
        <v>278</v>
      </c>
      <c r="BD59" t="s">
        <v>278</v>
      </c>
      <c r="BF59" t="s">
        <v>278</v>
      </c>
      <c r="BG59" t="s">
        <v>496</v>
      </c>
      <c r="BI59" t="s">
        <v>278</v>
      </c>
      <c r="BJ59" t="s">
        <v>332</v>
      </c>
      <c r="BK59">
        <v>0</v>
      </c>
      <c r="BL59">
        <v>0</v>
      </c>
      <c r="BM59">
        <v>0</v>
      </c>
      <c r="BN59">
        <v>0</v>
      </c>
      <c r="BO59">
        <v>1</v>
      </c>
      <c r="BP59">
        <v>0</v>
      </c>
      <c r="BQ59">
        <v>0</v>
      </c>
      <c r="BR59">
        <v>1</v>
      </c>
      <c r="BS59">
        <v>0</v>
      </c>
      <c r="BT59">
        <v>0</v>
      </c>
      <c r="CC59">
        <v>15</v>
      </c>
      <c r="CH59" t="s">
        <v>278</v>
      </c>
      <c r="CI59" t="s">
        <v>278</v>
      </c>
      <c r="CJ59" t="s">
        <v>290</v>
      </c>
      <c r="CL59">
        <v>10</v>
      </c>
      <c r="CM59" t="s">
        <v>278</v>
      </c>
      <c r="CN59">
        <v>2</v>
      </c>
      <c r="CO59" t="s">
        <v>278</v>
      </c>
      <c r="CX59" t="s">
        <v>285</v>
      </c>
      <c r="CZ59" t="s">
        <v>278</v>
      </c>
      <c r="KQ59">
        <v>1</v>
      </c>
      <c r="KR59">
        <v>150</v>
      </c>
      <c r="KS59" t="s">
        <v>278</v>
      </c>
      <c r="LD59" t="s">
        <v>285</v>
      </c>
      <c r="LE59" s="1"/>
      <c r="LF59" t="s">
        <v>285</v>
      </c>
      <c r="LH59" t="s">
        <v>302</v>
      </c>
      <c r="LI59" t="s">
        <v>307</v>
      </c>
      <c r="LJ59" t="s">
        <v>312</v>
      </c>
      <c r="NX59" t="s">
        <v>308</v>
      </c>
      <c r="NZ59" t="s">
        <v>292</v>
      </c>
      <c r="OA59" t="s">
        <v>510</v>
      </c>
      <c r="OB59" t="s">
        <v>292</v>
      </c>
      <c r="OC59" t="s">
        <v>547</v>
      </c>
      <c r="OD59" t="s">
        <v>292</v>
      </c>
      <c r="OE59" t="s">
        <v>699</v>
      </c>
      <c r="OF59" t="s">
        <v>292</v>
      </c>
      <c r="OG59" t="s">
        <v>700</v>
      </c>
      <c r="OH59" t="s">
        <v>295</v>
      </c>
      <c r="OM59" t="s">
        <v>616</v>
      </c>
      <c r="OR59" t="s">
        <v>278</v>
      </c>
      <c r="OT59">
        <v>7</v>
      </c>
      <c r="OU59" t="s">
        <v>285</v>
      </c>
      <c r="OX59" t="s">
        <v>278</v>
      </c>
      <c r="OZ59">
        <v>2</v>
      </c>
      <c r="PA59" t="s">
        <v>285</v>
      </c>
      <c r="PD59" t="s">
        <v>285</v>
      </c>
      <c r="PG59" t="s">
        <v>285</v>
      </c>
      <c r="PJ59" t="s">
        <v>285</v>
      </c>
      <c r="PM59" t="s">
        <v>285</v>
      </c>
      <c r="PP59" t="s">
        <v>583</v>
      </c>
      <c r="PQ59">
        <v>0</v>
      </c>
      <c r="PR59">
        <v>1</v>
      </c>
      <c r="PS59">
        <v>0</v>
      </c>
      <c r="PT59">
        <v>0</v>
      </c>
      <c r="PU59">
        <v>0</v>
      </c>
      <c r="PV59">
        <v>0</v>
      </c>
      <c r="PW59">
        <v>0</v>
      </c>
      <c r="PX59">
        <v>0</v>
      </c>
      <c r="PY59" t="s">
        <v>285</v>
      </c>
      <c r="QA59" t="s">
        <v>285</v>
      </c>
      <c r="QC59" t="s">
        <v>731</v>
      </c>
      <c r="QD59">
        <v>1</v>
      </c>
      <c r="QE59">
        <v>0</v>
      </c>
      <c r="QF59">
        <v>0</v>
      </c>
      <c r="QG59">
        <v>1</v>
      </c>
      <c r="QH59">
        <v>0</v>
      </c>
      <c r="QI59">
        <v>0</v>
      </c>
      <c r="QJ59">
        <v>0</v>
      </c>
      <c r="QK59">
        <v>0</v>
      </c>
      <c r="QL59">
        <v>1</v>
      </c>
      <c r="QM59">
        <v>0</v>
      </c>
      <c r="QN59">
        <v>0</v>
      </c>
      <c r="QO59">
        <v>0</v>
      </c>
      <c r="RN59" t="s">
        <v>285</v>
      </c>
      <c r="RR59" t="s">
        <v>309</v>
      </c>
      <c r="RS59">
        <v>0</v>
      </c>
      <c r="RT59">
        <v>0</v>
      </c>
      <c r="RU59">
        <v>1</v>
      </c>
      <c r="RV59" t="s">
        <v>278</v>
      </c>
      <c r="RW59" t="s">
        <v>278</v>
      </c>
      <c r="RX59" t="s">
        <v>278</v>
      </c>
      <c r="RY59" t="s">
        <v>278</v>
      </c>
      <c r="RZ59" t="s">
        <v>278</v>
      </c>
      <c r="SA59" t="s">
        <v>278</v>
      </c>
      <c r="SB59" t="s">
        <v>278</v>
      </c>
      <c r="SC59" t="s">
        <v>278</v>
      </c>
      <c r="SD59" t="s">
        <v>278</v>
      </c>
      <c r="SE59" t="s">
        <v>278</v>
      </c>
      <c r="SO59" t="s">
        <v>541</v>
      </c>
      <c r="SP59" t="s">
        <v>340</v>
      </c>
      <c r="SQ59">
        <v>1</v>
      </c>
      <c r="SR59">
        <v>1</v>
      </c>
      <c r="SS59">
        <v>0</v>
      </c>
      <c r="ST59">
        <v>0</v>
      </c>
      <c r="SU59">
        <v>0</v>
      </c>
      <c r="SV59">
        <v>0</v>
      </c>
      <c r="SW59">
        <v>0</v>
      </c>
      <c r="SX59">
        <v>0</v>
      </c>
      <c r="SY59">
        <v>0</v>
      </c>
      <c r="SZ59">
        <v>0</v>
      </c>
      <c r="TA59">
        <v>0</v>
      </c>
      <c r="TB59">
        <v>1</v>
      </c>
      <c r="TC59">
        <v>0</v>
      </c>
      <c r="TD59">
        <v>0</v>
      </c>
      <c r="TE59">
        <v>0</v>
      </c>
      <c r="TF59">
        <v>0</v>
      </c>
      <c r="TG59">
        <v>0</v>
      </c>
      <c r="TH59">
        <v>0</v>
      </c>
      <c r="TJ59" t="s">
        <v>278</v>
      </c>
      <c r="TL59" t="s">
        <v>278</v>
      </c>
      <c r="TN59" t="s">
        <v>278</v>
      </c>
      <c r="TP59" t="s">
        <v>314</v>
      </c>
      <c r="TZ59" t="s">
        <v>278</v>
      </c>
      <c r="UB59" t="s">
        <v>278</v>
      </c>
      <c r="UD59" t="s">
        <v>278</v>
      </c>
      <c r="UE59" t="s">
        <v>278</v>
      </c>
      <c r="UF59" t="s">
        <v>323</v>
      </c>
      <c r="UG59">
        <v>1</v>
      </c>
      <c r="UH59">
        <v>0</v>
      </c>
      <c r="UI59">
        <v>0</v>
      </c>
      <c r="UJ59">
        <v>0</v>
      </c>
      <c r="UK59">
        <v>1</v>
      </c>
      <c r="UL59">
        <v>0</v>
      </c>
      <c r="UM59">
        <v>0</v>
      </c>
      <c r="UN59">
        <v>0</v>
      </c>
      <c r="UO59" t="s">
        <v>278</v>
      </c>
      <c r="UP59" t="s">
        <v>278</v>
      </c>
      <c r="UQ59" t="s">
        <v>278</v>
      </c>
      <c r="UR59" t="s">
        <v>308</v>
      </c>
      <c r="UT59" t="s">
        <v>278</v>
      </c>
      <c r="UU59" t="s">
        <v>308</v>
      </c>
      <c r="UZ59">
        <v>413478939</v>
      </c>
      <c r="VA59" t="s">
        <v>759</v>
      </c>
      <c r="VB59">
        <v>45022.543321759258</v>
      </c>
      <c r="VE59" t="s">
        <v>296</v>
      </c>
      <c r="VG59" t="s">
        <v>497</v>
      </c>
      <c r="VI59">
        <v>146</v>
      </c>
    </row>
    <row r="60" spans="1:581" x14ac:dyDescent="0.35">
      <c r="A60" s="1">
        <v>45022.534888738417</v>
      </c>
      <c r="B60" s="1">
        <v>45023.070902824067</v>
      </c>
      <c r="C60" s="1">
        <v>45022</v>
      </c>
      <c r="D60" t="s">
        <v>284</v>
      </c>
      <c r="E60" t="s">
        <v>277</v>
      </c>
      <c r="F60" t="s">
        <v>278</v>
      </c>
      <c r="G60" t="s">
        <v>279</v>
      </c>
      <c r="H60" t="s">
        <v>280</v>
      </c>
      <c r="I60" s="1">
        <v>44976</v>
      </c>
      <c r="J60" t="s">
        <v>281</v>
      </c>
      <c r="K60" t="s">
        <v>495</v>
      </c>
      <c r="L60" t="s">
        <v>544</v>
      </c>
      <c r="M60" t="s">
        <v>544</v>
      </c>
      <c r="N60" s="2" t="s">
        <v>1170</v>
      </c>
      <c r="O60" t="s">
        <v>282</v>
      </c>
      <c r="P60" t="s">
        <v>283</v>
      </c>
      <c r="Q60" t="s">
        <v>545</v>
      </c>
      <c r="R60">
        <v>1</v>
      </c>
      <c r="S60">
        <v>0</v>
      </c>
      <c r="T60">
        <v>0</v>
      </c>
      <c r="U60">
        <v>0</v>
      </c>
      <c r="V60">
        <v>0</v>
      </c>
      <c r="W60">
        <v>0</v>
      </c>
      <c r="AK60" t="s">
        <v>278</v>
      </c>
      <c r="AM60" t="s">
        <v>284</v>
      </c>
      <c r="AN60">
        <v>37</v>
      </c>
      <c r="AO60">
        <v>7</v>
      </c>
      <c r="AP60" t="s">
        <v>285</v>
      </c>
      <c r="AR60" t="s">
        <v>278</v>
      </c>
      <c r="AS60" t="s">
        <v>286</v>
      </c>
      <c r="AT60" t="s">
        <v>287</v>
      </c>
      <c r="AU60" t="s">
        <v>278</v>
      </c>
      <c r="AW60" t="s">
        <v>288</v>
      </c>
      <c r="AZ60" t="s">
        <v>374</v>
      </c>
      <c r="BB60" t="s">
        <v>278</v>
      </c>
      <c r="BD60" t="s">
        <v>278</v>
      </c>
      <c r="BF60" t="s">
        <v>278</v>
      </c>
      <c r="BG60" t="s">
        <v>496</v>
      </c>
      <c r="BI60" t="s">
        <v>278</v>
      </c>
      <c r="BJ60" t="s">
        <v>555</v>
      </c>
      <c r="BK60">
        <v>0</v>
      </c>
      <c r="BL60">
        <v>0</v>
      </c>
      <c r="BM60">
        <v>0</v>
      </c>
      <c r="BN60">
        <v>1</v>
      </c>
      <c r="BO60">
        <v>0</v>
      </c>
      <c r="BP60">
        <v>1</v>
      </c>
      <c r="BQ60">
        <v>0</v>
      </c>
      <c r="BR60">
        <v>0</v>
      </c>
      <c r="BS60">
        <v>0</v>
      </c>
      <c r="BT60">
        <v>0</v>
      </c>
      <c r="CC60">
        <v>20</v>
      </c>
      <c r="CH60" t="s">
        <v>278</v>
      </c>
      <c r="CI60" t="s">
        <v>278</v>
      </c>
      <c r="CJ60" t="s">
        <v>290</v>
      </c>
      <c r="CL60">
        <v>10</v>
      </c>
      <c r="CM60" t="s">
        <v>278</v>
      </c>
      <c r="CN60">
        <v>2</v>
      </c>
      <c r="CO60" t="s">
        <v>278</v>
      </c>
      <c r="CX60" t="s">
        <v>278</v>
      </c>
      <c r="CY60" t="s">
        <v>278</v>
      </c>
      <c r="CZ60" t="s">
        <v>278</v>
      </c>
      <c r="KQ60">
        <v>1</v>
      </c>
      <c r="KR60">
        <v>150</v>
      </c>
      <c r="KS60" t="s">
        <v>278</v>
      </c>
      <c r="LD60" t="s">
        <v>285</v>
      </c>
      <c r="LE60" s="1"/>
      <c r="LF60" t="s">
        <v>285</v>
      </c>
      <c r="LH60" t="s">
        <v>302</v>
      </c>
      <c r="LI60" t="s">
        <v>312</v>
      </c>
      <c r="LJ60" t="s">
        <v>324</v>
      </c>
      <c r="NX60" t="s">
        <v>308</v>
      </c>
      <c r="NZ60" t="s">
        <v>308</v>
      </c>
      <c r="OA60" t="s">
        <v>528</v>
      </c>
      <c r="OB60" t="s">
        <v>292</v>
      </c>
      <c r="OC60" t="s">
        <v>547</v>
      </c>
      <c r="OD60" t="s">
        <v>292</v>
      </c>
      <c r="OE60" t="s">
        <v>760</v>
      </c>
      <c r="OF60" t="s">
        <v>292</v>
      </c>
      <c r="OG60" t="s">
        <v>501</v>
      </c>
      <c r="OH60" t="s">
        <v>295</v>
      </c>
      <c r="OM60" t="s">
        <v>550</v>
      </c>
      <c r="OR60" t="s">
        <v>278</v>
      </c>
      <c r="OT60">
        <v>7</v>
      </c>
      <c r="OU60" t="s">
        <v>285</v>
      </c>
      <c r="OX60" t="s">
        <v>285</v>
      </c>
      <c r="PA60" t="s">
        <v>285</v>
      </c>
      <c r="PD60" t="s">
        <v>285</v>
      </c>
      <c r="PG60" t="s">
        <v>278</v>
      </c>
      <c r="PI60">
        <v>4</v>
      </c>
      <c r="PJ60" t="s">
        <v>278</v>
      </c>
      <c r="PL60">
        <v>4</v>
      </c>
      <c r="PM60" t="s">
        <v>278</v>
      </c>
      <c r="PO60">
        <v>3</v>
      </c>
      <c r="PP60" t="s">
        <v>583</v>
      </c>
      <c r="PQ60">
        <v>0</v>
      </c>
      <c r="PR60">
        <v>1</v>
      </c>
      <c r="PS60">
        <v>0</v>
      </c>
      <c r="PT60">
        <v>0</v>
      </c>
      <c r="PU60">
        <v>0</v>
      </c>
      <c r="PV60">
        <v>0</v>
      </c>
      <c r="PW60">
        <v>0</v>
      </c>
      <c r="PX60">
        <v>0</v>
      </c>
      <c r="PY60" t="s">
        <v>285</v>
      </c>
      <c r="QA60" t="s">
        <v>285</v>
      </c>
      <c r="QC60" t="s">
        <v>748</v>
      </c>
      <c r="QD60">
        <v>1</v>
      </c>
      <c r="QE60">
        <v>1</v>
      </c>
      <c r="QF60">
        <v>1</v>
      </c>
      <c r="QG60">
        <v>0</v>
      </c>
      <c r="QH60">
        <v>0</v>
      </c>
      <c r="QI60">
        <v>0</v>
      </c>
      <c r="QJ60">
        <v>0</v>
      </c>
      <c r="QK60">
        <v>0</v>
      </c>
      <c r="QL60">
        <v>0</v>
      </c>
      <c r="QM60">
        <v>0</v>
      </c>
      <c r="QN60">
        <v>0</v>
      </c>
      <c r="QO60">
        <v>0</v>
      </c>
      <c r="RN60" t="s">
        <v>285</v>
      </c>
      <c r="RR60" t="s">
        <v>313</v>
      </c>
      <c r="RS60">
        <v>1</v>
      </c>
      <c r="RT60">
        <v>0</v>
      </c>
      <c r="RU60">
        <v>0</v>
      </c>
      <c r="RV60" t="s">
        <v>278</v>
      </c>
      <c r="RW60" t="s">
        <v>278</v>
      </c>
      <c r="RX60" t="s">
        <v>278</v>
      </c>
      <c r="RY60" t="s">
        <v>278</v>
      </c>
      <c r="RZ60" t="s">
        <v>278</v>
      </c>
      <c r="SA60" t="s">
        <v>278</v>
      </c>
      <c r="SB60" t="s">
        <v>278</v>
      </c>
      <c r="SC60" t="s">
        <v>278</v>
      </c>
      <c r="SD60" t="s">
        <v>278</v>
      </c>
      <c r="SE60" t="s">
        <v>278</v>
      </c>
      <c r="SF60" t="s">
        <v>505</v>
      </c>
      <c r="SH60">
        <v>0</v>
      </c>
      <c r="SJ60">
        <v>0</v>
      </c>
      <c r="SK60">
        <v>0</v>
      </c>
      <c r="SL60">
        <v>0</v>
      </c>
      <c r="SM60">
        <v>0</v>
      </c>
      <c r="SO60" t="s">
        <v>683</v>
      </c>
      <c r="SP60" t="s">
        <v>320</v>
      </c>
      <c r="SQ60">
        <v>1</v>
      </c>
      <c r="SR60">
        <v>1</v>
      </c>
      <c r="SS60">
        <v>0</v>
      </c>
      <c r="ST60">
        <v>0</v>
      </c>
      <c r="SU60">
        <v>0</v>
      </c>
      <c r="SV60">
        <v>0</v>
      </c>
      <c r="SW60">
        <v>0</v>
      </c>
      <c r="SX60">
        <v>0</v>
      </c>
      <c r="SY60">
        <v>0</v>
      </c>
      <c r="SZ60">
        <v>0</v>
      </c>
      <c r="TA60">
        <v>0</v>
      </c>
      <c r="TB60">
        <v>0</v>
      </c>
      <c r="TC60">
        <v>0</v>
      </c>
      <c r="TD60">
        <v>1</v>
      </c>
      <c r="TE60">
        <v>0</v>
      </c>
      <c r="TF60">
        <v>0</v>
      </c>
      <c r="TG60">
        <v>0</v>
      </c>
      <c r="TH60">
        <v>0</v>
      </c>
      <c r="TJ60" t="s">
        <v>278</v>
      </c>
      <c r="TL60" t="s">
        <v>278</v>
      </c>
      <c r="TN60" t="s">
        <v>278</v>
      </c>
      <c r="TP60" t="s">
        <v>314</v>
      </c>
      <c r="TZ60" t="s">
        <v>278</v>
      </c>
      <c r="UB60" t="s">
        <v>278</v>
      </c>
      <c r="UD60" t="s">
        <v>278</v>
      </c>
      <c r="UE60" t="s">
        <v>278</v>
      </c>
      <c r="UF60" t="s">
        <v>339</v>
      </c>
      <c r="UG60">
        <v>1</v>
      </c>
      <c r="UH60">
        <v>0</v>
      </c>
      <c r="UI60">
        <v>0</v>
      </c>
      <c r="UJ60">
        <v>0</v>
      </c>
      <c r="UK60">
        <v>1</v>
      </c>
      <c r="UL60">
        <v>0</v>
      </c>
      <c r="UM60">
        <v>0</v>
      </c>
      <c r="UN60">
        <v>0</v>
      </c>
      <c r="UO60" t="s">
        <v>278</v>
      </c>
      <c r="UP60" t="s">
        <v>278</v>
      </c>
      <c r="UQ60" t="s">
        <v>278</v>
      </c>
      <c r="UR60" t="s">
        <v>292</v>
      </c>
      <c r="UT60" t="s">
        <v>278</v>
      </c>
      <c r="UU60" t="s">
        <v>292</v>
      </c>
      <c r="UZ60">
        <v>413650019</v>
      </c>
      <c r="VA60" t="s">
        <v>761</v>
      </c>
      <c r="VB60">
        <v>45022.97755787037</v>
      </c>
      <c r="VE60" t="s">
        <v>296</v>
      </c>
      <c r="VG60" t="s">
        <v>497</v>
      </c>
      <c r="VI60">
        <v>261</v>
      </c>
    </row>
    <row r="61" spans="1:581" x14ac:dyDescent="0.35">
      <c r="A61" s="1">
        <v>45022.487216157409</v>
      </c>
      <c r="B61" s="1">
        <v>45022.559272430553</v>
      </c>
      <c r="C61" s="1">
        <v>45022</v>
      </c>
      <c r="D61" t="s">
        <v>284</v>
      </c>
      <c r="E61" t="s">
        <v>277</v>
      </c>
      <c r="F61" t="s">
        <v>278</v>
      </c>
      <c r="G61" t="s">
        <v>279</v>
      </c>
      <c r="H61" t="s">
        <v>280</v>
      </c>
      <c r="I61" s="1">
        <v>44976</v>
      </c>
      <c r="J61" t="s">
        <v>281</v>
      </c>
      <c r="K61" t="s">
        <v>495</v>
      </c>
      <c r="L61" t="s">
        <v>544</v>
      </c>
      <c r="M61" t="s">
        <v>544</v>
      </c>
      <c r="N61" s="2" t="s">
        <v>1170</v>
      </c>
      <c r="O61" t="s">
        <v>282</v>
      </c>
      <c r="P61" t="s">
        <v>283</v>
      </c>
      <c r="Q61" t="s">
        <v>545</v>
      </c>
      <c r="R61">
        <v>1</v>
      </c>
      <c r="S61">
        <v>0</v>
      </c>
      <c r="T61">
        <v>0</v>
      </c>
      <c r="U61">
        <v>0</v>
      </c>
      <c r="V61">
        <v>0</v>
      </c>
      <c r="W61">
        <v>0</v>
      </c>
      <c r="AK61" t="s">
        <v>278</v>
      </c>
      <c r="AM61" t="s">
        <v>297</v>
      </c>
      <c r="AN61">
        <v>49</v>
      </c>
      <c r="AO61">
        <v>7</v>
      </c>
      <c r="AP61" t="s">
        <v>285</v>
      </c>
      <c r="AR61" t="s">
        <v>285</v>
      </c>
      <c r="AS61" t="s">
        <v>286</v>
      </c>
      <c r="AT61" t="s">
        <v>298</v>
      </c>
      <c r="AU61" t="s">
        <v>278</v>
      </c>
      <c r="AW61" t="s">
        <v>288</v>
      </c>
      <c r="AZ61" t="s">
        <v>374</v>
      </c>
      <c r="BB61" t="s">
        <v>278</v>
      </c>
      <c r="BD61" t="s">
        <v>278</v>
      </c>
      <c r="BF61" t="s">
        <v>278</v>
      </c>
      <c r="BG61" t="s">
        <v>496</v>
      </c>
      <c r="BI61" t="s">
        <v>278</v>
      </c>
      <c r="BJ61" t="s">
        <v>301</v>
      </c>
      <c r="BK61">
        <v>0</v>
      </c>
      <c r="BL61">
        <v>0</v>
      </c>
      <c r="BM61">
        <v>0</v>
      </c>
      <c r="BN61">
        <v>0</v>
      </c>
      <c r="BO61">
        <v>0</v>
      </c>
      <c r="BP61">
        <v>0</v>
      </c>
      <c r="BQ61">
        <v>0</v>
      </c>
      <c r="BR61">
        <v>1</v>
      </c>
      <c r="BS61">
        <v>0</v>
      </c>
      <c r="BT61">
        <v>0</v>
      </c>
      <c r="CC61">
        <v>30</v>
      </c>
      <c r="CH61" t="s">
        <v>278</v>
      </c>
      <c r="CI61" t="s">
        <v>278</v>
      </c>
      <c r="CJ61" t="s">
        <v>290</v>
      </c>
      <c r="CL61">
        <v>10</v>
      </c>
      <c r="CM61" t="s">
        <v>278</v>
      </c>
      <c r="CN61">
        <v>1</v>
      </c>
      <c r="CO61" t="s">
        <v>278</v>
      </c>
      <c r="CX61" t="s">
        <v>278</v>
      </c>
      <c r="CY61" t="s">
        <v>278</v>
      </c>
      <c r="CZ61" t="s">
        <v>278</v>
      </c>
      <c r="KQ61">
        <v>1</v>
      </c>
      <c r="KR61">
        <v>150</v>
      </c>
      <c r="KS61" t="s">
        <v>278</v>
      </c>
      <c r="LD61" t="s">
        <v>285</v>
      </c>
      <c r="LE61" s="1"/>
      <c r="LF61" t="s">
        <v>285</v>
      </c>
      <c r="LH61" t="s">
        <v>302</v>
      </c>
      <c r="LI61" t="s">
        <v>312</v>
      </c>
      <c r="LJ61" t="s">
        <v>307</v>
      </c>
      <c r="NX61" t="s">
        <v>308</v>
      </c>
      <c r="NZ61" t="s">
        <v>292</v>
      </c>
      <c r="OA61" t="s">
        <v>510</v>
      </c>
      <c r="OB61" t="s">
        <v>292</v>
      </c>
      <c r="OC61" t="s">
        <v>547</v>
      </c>
      <c r="OD61" t="s">
        <v>292</v>
      </c>
      <c r="OE61" t="s">
        <v>699</v>
      </c>
      <c r="OF61" t="s">
        <v>292</v>
      </c>
      <c r="OG61" t="s">
        <v>722</v>
      </c>
      <c r="OH61" t="s">
        <v>295</v>
      </c>
      <c r="OM61" t="s">
        <v>616</v>
      </c>
      <c r="OR61" t="s">
        <v>278</v>
      </c>
      <c r="OT61">
        <v>7</v>
      </c>
      <c r="OU61" t="s">
        <v>285</v>
      </c>
      <c r="OX61" t="s">
        <v>278</v>
      </c>
      <c r="OZ61">
        <v>2</v>
      </c>
      <c r="PA61" t="s">
        <v>285</v>
      </c>
      <c r="PD61" t="s">
        <v>285</v>
      </c>
      <c r="PG61" t="s">
        <v>285</v>
      </c>
      <c r="PJ61" t="s">
        <v>285</v>
      </c>
      <c r="PM61" t="s">
        <v>285</v>
      </c>
      <c r="PP61" t="s">
        <v>583</v>
      </c>
      <c r="PQ61">
        <v>0</v>
      </c>
      <c r="PR61">
        <v>1</v>
      </c>
      <c r="PS61">
        <v>0</v>
      </c>
      <c r="PT61">
        <v>0</v>
      </c>
      <c r="PU61">
        <v>0</v>
      </c>
      <c r="PV61">
        <v>0</v>
      </c>
      <c r="PW61">
        <v>0</v>
      </c>
      <c r="PX61">
        <v>0</v>
      </c>
      <c r="PY61" t="s">
        <v>285</v>
      </c>
      <c r="QA61" t="s">
        <v>285</v>
      </c>
      <c r="QC61" t="s">
        <v>762</v>
      </c>
      <c r="QD61">
        <v>1</v>
      </c>
      <c r="QE61">
        <v>0</v>
      </c>
      <c r="QF61">
        <v>0</v>
      </c>
      <c r="QG61">
        <v>0</v>
      </c>
      <c r="QH61">
        <v>0</v>
      </c>
      <c r="QI61">
        <v>0</v>
      </c>
      <c r="QJ61">
        <v>0</v>
      </c>
      <c r="QK61">
        <v>0</v>
      </c>
      <c r="QL61">
        <v>1</v>
      </c>
      <c r="QM61">
        <v>0</v>
      </c>
      <c r="QN61">
        <v>0</v>
      </c>
      <c r="QO61">
        <v>0</v>
      </c>
      <c r="RN61" t="s">
        <v>285</v>
      </c>
      <c r="RR61" t="s">
        <v>300</v>
      </c>
      <c r="RS61">
        <v>0</v>
      </c>
      <c r="RT61">
        <v>1</v>
      </c>
      <c r="RU61">
        <v>0</v>
      </c>
      <c r="RV61" t="s">
        <v>278</v>
      </c>
      <c r="RW61" t="s">
        <v>278</v>
      </c>
      <c r="RX61" t="s">
        <v>278</v>
      </c>
      <c r="RY61" t="s">
        <v>278</v>
      </c>
      <c r="RZ61" t="s">
        <v>278</v>
      </c>
      <c r="SA61" t="s">
        <v>278</v>
      </c>
      <c r="SB61" t="s">
        <v>278</v>
      </c>
      <c r="SC61" t="s">
        <v>278</v>
      </c>
      <c r="SD61" t="s">
        <v>278</v>
      </c>
      <c r="SE61" t="s">
        <v>278</v>
      </c>
      <c r="SO61" t="s">
        <v>541</v>
      </c>
      <c r="SP61" t="s">
        <v>322</v>
      </c>
      <c r="SQ61">
        <v>1</v>
      </c>
      <c r="SR61">
        <v>1</v>
      </c>
      <c r="SS61">
        <v>0</v>
      </c>
      <c r="ST61">
        <v>0</v>
      </c>
      <c r="SU61">
        <v>0</v>
      </c>
      <c r="SV61">
        <v>0</v>
      </c>
      <c r="SW61">
        <v>0</v>
      </c>
      <c r="SX61">
        <v>0</v>
      </c>
      <c r="SY61">
        <v>0</v>
      </c>
      <c r="SZ61">
        <v>1</v>
      </c>
      <c r="TA61">
        <v>0</v>
      </c>
      <c r="TB61">
        <v>0</v>
      </c>
      <c r="TC61">
        <v>0</v>
      </c>
      <c r="TD61">
        <v>0</v>
      </c>
      <c r="TE61">
        <v>0</v>
      </c>
      <c r="TF61">
        <v>0</v>
      </c>
      <c r="TG61">
        <v>0</v>
      </c>
      <c r="TH61">
        <v>0</v>
      </c>
      <c r="TJ61" t="s">
        <v>278</v>
      </c>
      <c r="TL61" t="s">
        <v>278</v>
      </c>
      <c r="TN61" t="s">
        <v>278</v>
      </c>
      <c r="TP61" t="s">
        <v>314</v>
      </c>
      <c r="TZ61" t="s">
        <v>278</v>
      </c>
      <c r="UB61" t="s">
        <v>278</v>
      </c>
      <c r="UD61" t="s">
        <v>278</v>
      </c>
      <c r="UE61" t="s">
        <v>278</v>
      </c>
      <c r="UF61" t="s">
        <v>323</v>
      </c>
      <c r="UG61">
        <v>1</v>
      </c>
      <c r="UH61">
        <v>0</v>
      </c>
      <c r="UI61">
        <v>0</v>
      </c>
      <c r="UJ61">
        <v>0</v>
      </c>
      <c r="UK61">
        <v>1</v>
      </c>
      <c r="UL61">
        <v>0</v>
      </c>
      <c r="UM61">
        <v>0</v>
      </c>
      <c r="UN61">
        <v>0</v>
      </c>
      <c r="UO61" t="s">
        <v>278</v>
      </c>
      <c r="UP61" t="s">
        <v>278</v>
      </c>
      <c r="UQ61" t="s">
        <v>278</v>
      </c>
      <c r="UR61" t="s">
        <v>308</v>
      </c>
      <c r="UT61" t="s">
        <v>278</v>
      </c>
      <c r="UU61" t="s">
        <v>308</v>
      </c>
      <c r="UZ61">
        <v>413478786</v>
      </c>
      <c r="VA61" t="s">
        <v>763</v>
      </c>
      <c r="VB61">
        <v>45022.543171296304</v>
      </c>
      <c r="VE61" t="s">
        <v>296</v>
      </c>
      <c r="VG61" t="s">
        <v>497</v>
      </c>
      <c r="VI61">
        <v>137</v>
      </c>
    </row>
    <row r="62" spans="1:581" x14ac:dyDescent="0.35">
      <c r="A62" s="1">
        <v>45022.549982407407</v>
      </c>
      <c r="B62" s="1">
        <v>45022.68987894676</v>
      </c>
      <c r="C62" s="1">
        <v>45022</v>
      </c>
      <c r="D62" t="s">
        <v>284</v>
      </c>
      <c r="E62" t="s">
        <v>277</v>
      </c>
      <c r="F62" t="s">
        <v>278</v>
      </c>
      <c r="G62" t="s">
        <v>279</v>
      </c>
      <c r="H62" t="s">
        <v>280</v>
      </c>
      <c r="I62" s="1">
        <v>44976</v>
      </c>
      <c r="J62" t="s">
        <v>281</v>
      </c>
      <c r="K62" t="s">
        <v>495</v>
      </c>
      <c r="L62" t="s">
        <v>544</v>
      </c>
      <c r="M62" t="s">
        <v>544</v>
      </c>
      <c r="N62" s="2" t="s">
        <v>1170</v>
      </c>
      <c r="O62" t="s">
        <v>282</v>
      </c>
      <c r="P62" t="s">
        <v>283</v>
      </c>
      <c r="Q62" t="s">
        <v>545</v>
      </c>
      <c r="R62">
        <v>1</v>
      </c>
      <c r="S62">
        <v>0</v>
      </c>
      <c r="T62">
        <v>0</v>
      </c>
      <c r="U62">
        <v>0</v>
      </c>
      <c r="V62">
        <v>0</v>
      </c>
      <c r="W62">
        <v>0</v>
      </c>
      <c r="AK62" t="s">
        <v>278</v>
      </c>
      <c r="AM62" t="s">
        <v>297</v>
      </c>
      <c r="AN62">
        <v>43</v>
      </c>
      <c r="AO62">
        <v>3</v>
      </c>
      <c r="AP62" t="s">
        <v>285</v>
      </c>
      <c r="AR62" t="s">
        <v>285</v>
      </c>
      <c r="AS62" t="s">
        <v>286</v>
      </c>
      <c r="AT62" t="s">
        <v>287</v>
      </c>
      <c r="AU62" t="s">
        <v>278</v>
      </c>
      <c r="AW62" t="s">
        <v>288</v>
      </c>
      <c r="AZ62" t="s">
        <v>374</v>
      </c>
      <c r="BB62" t="s">
        <v>278</v>
      </c>
      <c r="BD62" t="s">
        <v>278</v>
      </c>
      <c r="BF62" t="s">
        <v>278</v>
      </c>
      <c r="BG62" t="s">
        <v>496</v>
      </c>
      <c r="BI62" t="s">
        <v>278</v>
      </c>
      <c r="BJ62" t="s">
        <v>371</v>
      </c>
      <c r="BK62">
        <v>0</v>
      </c>
      <c r="BL62">
        <v>0</v>
      </c>
      <c r="BM62">
        <v>0</v>
      </c>
      <c r="BN62">
        <v>0</v>
      </c>
      <c r="BO62">
        <v>1</v>
      </c>
      <c r="BP62">
        <v>1</v>
      </c>
      <c r="BQ62">
        <v>0</v>
      </c>
      <c r="BR62">
        <v>0</v>
      </c>
      <c r="BS62">
        <v>0</v>
      </c>
      <c r="BT62">
        <v>0</v>
      </c>
      <c r="CC62">
        <v>30</v>
      </c>
      <c r="CH62" t="s">
        <v>278</v>
      </c>
      <c r="CI62" t="s">
        <v>278</v>
      </c>
      <c r="CJ62" t="s">
        <v>290</v>
      </c>
      <c r="CL62">
        <v>10</v>
      </c>
      <c r="CM62" t="s">
        <v>278</v>
      </c>
      <c r="CN62">
        <v>2</v>
      </c>
      <c r="CO62" t="s">
        <v>278</v>
      </c>
      <c r="CX62" t="s">
        <v>278</v>
      </c>
      <c r="CY62" t="s">
        <v>278</v>
      </c>
      <c r="CZ62" t="s">
        <v>278</v>
      </c>
      <c r="KQ62">
        <v>1</v>
      </c>
      <c r="KR62">
        <v>150</v>
      </c>
      <c r="KS62" t="s">
        <v>278</v>
      </c>
      <c r="LD62" t="s">
        <v>285</v>
      </c>
      <c r="LE62" s="1"/>
      <c r="LF62" t="s">
        <v>285</v>
      </c>
      <c r="LH62" t="s">
        <v>302</v>
      </c>
      <c r="LI62" t="s">
        <v>312</v>
      </c>
      <c r="LJ62" t="s">
        <v>328</v>
      </c>
      <c r="NX62" t="s">
        <v>308</v>
      </c>
      <c r="NZ62" t="s">
        <v>308</v>
      </c>
      <c r="OA62" t="s">
        <v>508</v>
      </c>
      <c r="OB62" t="s">
        <v>292</v>
      </c>
      <c r="OC62" t="s">
        <v>547</v>
      </c>
      <c r="OD62" t="s">
        <v>292</v>
      </c>
      <c r="OE62" t="s">
        <v>517</v>
      </c>
      <c r="OF62" t="s">
        <v>292</v>
      </c>
      <c r="OG62" t="s">
        <v>696</v>
      </c>
      <c r="OH62" t="s">
        <v>295</v>
      </c>
      <c r="OM62" t="s">
        <v>616</v>
      </c>
      <c r="OR62" t="s">
        <v>278</v>
      </c>
      <c r="OT62">
        <v>7</v>
      </c>
      <c r="OU62" t="s">
        <v>278</v>
      </c>
      <c r="OW62">
        <v>4</v>
      </c>
      <c r="OX62" t="s">
        <v>278</v>
      </c>
      <c r="OZ62">
        <v>3</v>
      </c>
      <c r="PA62" t="s">
        <v>285</v>
      </c>
      <c r="PD62" t="s">
        <v>285</v>
      </c>
      <c r="PG62" t="s">
        <v>278</v>
      </c>
      <c r="PI62">
        <v>2</v>
      </c>
      <c r="PJ62" t="s">
        <v>285</v>
      </c>
      <c r="PM62" t="s">
        <v>278</v>
      </c>
      <c r="PO62">
        <v>2</v>
      </c>
      <c r="PP62" t="s">
        <v>577</v>
      </c>
      <c r="PQ62">
        <v>0</v>
      </c>
      <c r="PR62">
        <v>1</v>
      </c>
      <c r="PS62">
        <v>0</v>
      </c>
      <c r="PT62">
        <v>0</v>
      </c>
      <c r="PU62">
        <v>1</v>
      </c>
      <c r="PV62">
        <v>0</v>
      </c>
      <c r="PW62">
        <v>0</v>
      </c>
      <c r="PX62">
        <v>0</v>
      </c>
      <c r="PY62" t="s">
        <v>285</v>
      </c>
      <c r="QA62" t="s">
        <v>285</v>
      </c>
      <c r="QC62" t="s">
        <v>757</v>
      </c>
      <c r="QD62">
        <v>1</v>
      </c>
      <c r="QE62">
        <v>1</v>
      </c>
      <c r="QF62">
        <v>0</v>
      </c>
      <c r="QG62">
        <v>0</v>
      </c>
      <c r="QH62">
        <v>0</v>
      </c>
      <c r="QI62">
        <v>0</v>
      </c>
      <c r="QJ62">
        <v>0</v>
      </c>
      <c r="QK62">
        <v>1</v>
      </c>
      <c r="QL62">
        <v>0</v>
      </c>
      <c r="QM62">
        <v>0</v>
      </c>
      <c r="QN62">
        <v>0</v>
      </c>
      <c r="QO62">
        <v>0</v>
      </c>
      <c r="RN62" t="s">
        <v>285</v>
      </c>
      <c r="RR62" t="s">
        <v>309</v>
      </c>
      <c r="RS62">
        <v>0</v>
      </c>
      <c r="RT62">
        <v>0</v>
      </c>
      <c r="RU62">
        <v>1</v>
      </c>
      <c r="RV62" t="s">
        <v>278</v>
      </c>
      <c r="RW62" t="s">
        <v>278</v>
      </c>
      <c r="RX62" t="s">
        <v>278</v>
      </c>
      <c r="RY62" t="s">
        <v>278</v>
      </c>
      <c r="RZ62" t="s">
        <v>278</v>
      </c>
      <c r="SA62" t="s">
        <v>278</v>
      </c>
      <c r="SB62" t="s">
        <v>278</v>
      </c>
      <c r="SC62" t="s">
        <v>278</v>
      </c>
      <c r="SD62" t="s">
        <v>278</v>
      </c>
      <c r="SE62" t="s">
        <v>278</v>
      </c>
      <c r="SO62" t="s">
        <v>691</v>
      </c>
      <c r="SP62" t="s">
        <v>337</v>
      </c>
      <c r="SQ62">
        <v>1</v>
      </c>
      <c r="SR62">
        <v>0</v>
      </c>
      <c r="SS62">
        <v>0</v>
      </c>
      <c r="ST62">
        <v>0</v>
      </c>
      <c r="SU62">
        <v>0</v>
      </c>
      <c r="SV62">
        <v>1</v>
      </c>
      <c r="SW62">
        <v>0</v>
      </c>
      <c r="SX62">
        <v>0</v>
      </c>
      <c r="SY62">
        <v>0</v>
      </c>
      <c r="SZ62">
        <v>1</v>
      </c>
      <c r="TA62">
        <v>0</v>
      </c>
      <c r="TB62">
        <v>0</v>
      </c>
      <c r="TC62">
        <v>0</v>
      </c>
      <c r="TD62">
        <v>0</v>
      </c>
      <c r="TE62">
        <v>0</v>
      </c>
      <c r="TF62">
        <v>0</v>
      </c>
      <c r="TG62">
        <v>0</v>
      </c>
      <c r="TH62">
        <v>0</v>
      </c>
      <c r="TJ62" t="s">
        <v>278</v>
      </c>
      <c r="TL62" t="s">
        <v>278</v>
      </c>
      <c r="TN62" t="s">
        <v>278</v>
      </c>
      <c r="TP62" t="s">
        <v>314</v>
      </c>
      <c r="TZ62" t="s">
        <v>278</v>
      </c>
      <c r="UB62" t="s">
        <v>314</v>
      </c>
      <c r="UD62" t="s">
        <v>278</v>
      </c>
      <c r="UE62" t="s">
        <v>278</v>
      </c>
      <c r="UF62" t="s">
        <v>764</v>
      </c>
      <c r="UG62">
        <v>1</v>
      </c>
      <c r="UH62">
        <v>0</v>
      </c>
      <c r="UI62">
        <v>0</v>
      </c>
      <c r="UJ62">
        <v>1</v>
      </c>
      <c r="UK62">
        <v>0</v>
      </c>
      <c r="UL62">
        <v>0</v>
      </c>
      <c r="UM62">
        <v>0</v>
      </c>
      <c r="UN62">
        <v>0</v>
      </c>
      <c r="UO62" t="s">
        <v>278</v>
      </c>
      <c r="UP62" t="s">
        <v>278</v>
      </c>
      <c r="UQ62" t="s">
        <v>278</v>
      </c>
      <c r="UR62" t="s">
        <v>308</v>
      </c>
      <c r="UT62" t="s">
        <v>278</v>
      </c>
      <c r="UU62" t="s">
        <v>308</v>
      </c>
      <c r="UZ62">
        <v>413513367</v>
      </c>
      <c r="VA62" t="s">
        <v>765</v>
      </c>
      <c r="VB62">
        <v>45022.591273148151</v>
      </c>
      <c r="VE62" t="s">
        <v>296</v>
      </c>
      <c r="VG62" t="s">
        <v>497</v>
      </c>
      <c r="VI62">
        <v>173</v>
      </c>
    </row>
    <row r="63" spans="1:581" x14ac:dyDescent="0.35">
      <c r="A63" s="1">
        <v>45022.507046087972</v>
      </c>
      <c r="B63" s="1">
        <v>45022.559002314818</v>
      </c>
      <c r="C63" s="1">
        <v>45022</v>
      </c>
      <c r="D63" t="s">
        <v>284</v>
      </c>
      <c r="E63" t="s">
        <v>277</v>
      </c>
      <c r="F63" t="s">
        <v>278</v>
      </c>
      <c r="G63" t="s">
        <v>279</v>
      </c>
      <c r="H63" t="s">
        <v>280</v>
      </c>
      <c r="I63" s="1">
        <v>44976</v>
      </c>
      <c r="J63" t="s">
        <v>281</v>
      </c>
      <c r="K63" t="s">
        <v>495</v>
      </c>
      <c r="L63" t="s">
        <v>544</v>
      </c>
      <c r="M63" t="s">
        <v>544</v>
      </c>
      <c r="N63" s="2" t="s">
        <v>1170</v>
      </c>
      <c r="O63" t="s">
        <v>282</v>
      </c>
      <c r="P63" t="s">
        <v>283</v>
      </c>
      <c r="Q63" t="s">
        <v>545</v>
      </c>
      <c r="R63">
        <v>1</v>
      </c>
      <c r="S63">
        <v>0</v>
      </c>
      <c r="T63">
        <v>0</v>
      </c>
      <c r="U63">
        <v>0</v>
      </c>
      <c r="V63">
        <v>0</v>
      </c>
      <c r="W63">
        <v>0</v>
      </c>
      <c r="AK63" t="s">
        <v>278</v>
      </c>
      <c r="AM63" t="s">
        <v>284</v>
      </c>
      <c r="AN63">
        <v>22</v>
      </c>
      <c r="AO63">
        <v>3</v>
      </c>
      <c r="AP63" t="s">
        <v>285</v>
      </c>
      <c r="AR63" t="s">
        <v>285</v>
      </c>
      <c r="AS63" t="s">
        <v>286</v>
      </c>
      <c r="AT63" t="s">
        <v>287</v>
      </c>
      <c r="AU63" t="s">
        <v>278</v>
      </c>
      <c r="AW63" t="s">
        <v>288</v>
      </c>
      <c r="AZ63" t="s">
        <v>374</v>
      </c>
      <c r="BB63" t="s">
        <v>278</v>
      </c>
      <c r="BD63" t="s">
        <v>278</v>
      </c>
      <c r="BF63" t="s">
        <v>278</v>
      </c>
      <c r="BG63" t="s">
        <v>496</v>
      </c>
      <c r="BI63" t="s">
        <v>278</v>
      </c>
      <c r="BJ63" t="s">
        <v>301</v>
      </c>
      <c r="BK63">
        <v>0</v>
      </c>
      <c r="BL63">
        <v>0</v>
      </c>
      <c r="BM63">
        <v>0</v>
      </c>
      <c r="BN63">
        <v>0</v>
      </c>
      <c r="BO63">
        <v>0</v>
      </c>
      <c r="BP63">
        <v>0</v>
      </c>
      <c r="BQ63">
        <v>0</v>
      </c>
      <c r="BR63">
        <v>1</v>
      </c>
      <c r="BS63">
        <v>0</v>
      </c>
      <c r="BT63">
        <v>0</v>
      </c>
      <c r="CC63">
        <v>30</v>
      </c>
      <c r="CH63" t="s">
        <v>278</v>
      </c>
      <c r="CI63" t="s">
        <v>278</v>
      </c>
      <c r="CJ63" t="s">
        <v>290</v>
      </c>
      <c r="CL63">
        <v>10</v>
      </c>
      <c r="CM63" t="s">
        <v>278</v>
      </c>
      <c r="CN63">
        <v>2</v>
      </c>
      <c r="CO63" t="s">
        <v>278</v>
      </c>
      <c r="CX63" t="s">
        <v>278</v>
      </c>
      <c r="CY63" t="s">
        <v>278</v>
      </c>
      <c r="CZ63" t="s">
        <v>278</v>
      </c>
      <c r="KQ63">
        <v>1</v>
      </c>
      <c r="KR63">
        <v>150</v>
      </c>
      <c r="KS63" t="s">
        <v>278</v>
      </c>
      <c r="LD63" t="s">
        <v>285</v>
      </c>
      <c r="LE63" s="1"/>
      <c r="LF63" t="s">
        <v>285</v>
      </c>
      <c r="LH63" t="s">
        <v>302</v>
      </c>
      <c r="LI63" t="s">
        <v>312</v>
      </c>
      <c r="LJ63" t="s">
        <v>307</v>
      </c>
      <c r="NX63" t="s">
        <v>292</v>
      </c>
      <c r="NZ63" t="s">
        <v>292</v>
      </c>
      <c r="OA63" t="s">
        <v>510</v>
      </c>
      <c r="OB63" t="s">
        <v>292</v>
      </c>
      <c r="OC63" t="s">
        <v>547</v>
      </c>
      <c r="OD63" t="s">
        <v>292</v>
      </c>
      <c r="OE63" t="s">
        <v>699</v>
      </c>
      <c r="OF63" t="s">
        <v>292</v>
      </c>
      <c r="OG63" t="s">
        <v>700</v>
      </c>
      <c r="OH63" t="s">
        <v>333</v>
      </c>
      <c r="OM63" t="s">
        <v>616</v>
      </c>
      <c r="OR63" t="s">
        <v>278</v>
      </c>
      <c r="OT63">
        <v>7</v>
      </c>
      <c r="OU63" t="s">
        <v>285</v>
      </c>
      <c r="OX63" t="s">
        <v>278</v>
      </c>
      <c r="OZ63">
        <v>2</v>
      </c>
      <c r="PA63" t="s">
        <v>285</v>
      </c>
      <c r="PD63" t="s">
        <v>285</v>
      </c>
      <c r="PG63" t="s">
        <v>285</v>
      </c>
      <c r="PJ63" t="s">
        <v>285</v>
      </c>
      <c r="PM63" t="s">
        <v>285</v>
      </c>
      <c r="PP63" t="s">
        <v>583</v>
      </c>
      <c r="PQ63">
        <v>0</v>
      </c>
      <c r="PR63">
        <v>1</v>
      </c>
      <c r="PS63">
        <v>0</v>
      </c>
      <c r="PT63">
        <v>0</v>
      </c>
      <c r="PU63">
        <v>0</v>
      </c>
      <c r="PV63">
        <v>0</v>
      </c>
      <c r="PW63">
        <v>0</v>
      </c>
      <c r="PX63">
        <v>0</v>
      </c>
      <c r="PY63" t="s">
        <v>285</v>
      </c>
      <c r="QA63" t="s">
        <v>285</v>
      </c>
      <c r="QC63" t="s">
        <v>762</v>
      </c>
      <c r="QD63">
        <v>1</v>
      </c>
      <c r="QE63">
        <v>0</v>
      </c>
      <c r="QF63">
        <v>0</v>
      </c>
      <c r="QG63">
        <v>0</v>
      </c>
      <c r="QH63">
        <v>0</v>
      </c>
      <c r="QI63">
        <v>0</v>
      </c>
      <c r="QJ63">
        <v>0</v>
      </c>
      <c r="QK63">
        <v>0</v>
      </c>
      <c r="QL63">
        <v>1</v>
      </c>
      <c r="QM63">
        <v>0</v>
      </c>
      <c r="QN63">
        <v>0</v>
      </c>
      <c r="QO63">
        <v>0</v>
      </c>
      <c r="RN63" t="s">
        <v>285</v>
      </c>
      <c r="RR63" t="s">
        <v>309</v>
      </c>
      <c r="RS63">
        <v>0</v>
      </c>
      <c r="RT63">
        <v>0</v>
      </c>
      <c r="RU63">
        <v>1</v>
      </c>
      <c r="RV63" t="s">
        <v>278</v>
      </c>
      <c r="RW63" t="s">
        <v>278</v>
      </c>
      <c r="RX63" t="s">
        <v>278</v>
      </c>
      <c r="RY63" t="s">
        <v>278</v>
      </c>
      <c r="RZ63" t="s">
        <v>278</v>
      </c>
      <c r="SA63" t="s">
        <v>278</v>
      </c>
      <c r="SB63" t="s">
        <v>278</v>
      </c>
      <c r="SC63" t="s">
        <v>278</v>
      </c>
      <c r="SD63" t="s">
        <v>278</v>
      </c>
      <c r="SE63" t="s">
        <v>278</v>
      </c>
      <c r="SO63" t="s">
        <v>541</v>
      </c>
      <c r="SP63" t="s">
        <v>353</v>
      </c>
      <c r="SQ63">
        <v>1</v>
      </c>
      <c r="SR63">
        <v>1</v>
      </c>
      <c r="SS63">
        <v>0</v>
      </c>
      <c r="ST63">
        <v>0</v>
      </c>
      <c r="SU63">
        <v>0</v>
      </c>
      <c r="SV63">
        <v>1</v>
      </c>
      <c r="SW63">
        <v>0</v>
      </c>
      <c r="SX63">
        <v>0</v>
      </c>
      <c r="SY63">
        <v>0</v>
      </c>
      <c r="SZ63">
        <v>0</v>
      </c>
      <c r="TA63">
        <v>0</v>
      </c>
      <c r="TB63">
        <v>0</v>
      </c>
      <c r="TC63">
        <v>0</v>
      </c>
      <c r="TD63">
        <v>0</v>
      </c>
      <c r="TE63">
        <v>0</v>
      </c>
      <c r="TF63">
        <v>0</v>
      </c>
      <c r="TG63">
        <v>0</v>
      </c>
      <c r="TH63">
        <v>0</v>
      </c>
      <c r="TJ63" t="s">
        <v>278</v>
      </c>
      <c r="TL63" t="s">
        <v>278</v>
      </c>
      <c r="TN63" t="s">
        <v>278</v>
      </c>
      <c r="TP63" t="s">
        <v>314</v>
      </c>
      <c r="TZ63" t="s">
        <v>278</v>
      </c>
      <c r="UB63" t="s">
        <v>278</v>
      </c>
      <c r="UD63" t="s">
        <v>278</v>
      </c>
      <c r="UE63" t="s">
        <v>278</v>
      </c>
      <c r="UF63" t="s">
        <v>323</v>
      </c>
      <c r="UG63">
        <v>1</v>
      </c>
      <c r="UH63">
        <v>0</v>
      </c>
      <c r="UI63">
        <v>0</v>
      </c>
      <c r="UJ63">
        <v>0</v>
      </c>
      <c r="UK63">
        <v>1</v>
      </c>
      <c r="UL63">
        <v>0</v>
      </c>
      <c r="UM63">
        <v>0</v>
      </c>
      <c r="UN63">
        <v>0</v>
      </c>
      <c r="UO63" t="s">
        <v>278</v>
      </c>
      <c r="UP63" t="s">
        <v>278</v>
      </c>
      <c r="UQ63" t="s">
        <v>278</v>
      </c>
      <c r="UR63" t="s">
        <v>308</v>
      </c>
      <c r="UT63" t="s">
        <v>278</v>
      </c>
      <c r="UU63" t="s">
        <v>308</v>
      </c>
      <c r="UZ63">
        <v>413478850</v>
      </c>
      <c r="VA63" t="s">
        <v>766</v>
      </c>
      <c r="VB63">
        <v>45022.543229166673</v>
      </c>
      <c r="VE63" t="s">
        <v>296</v>
      </c>
      <c r="VG63" t="s">
        <v>497</v>
      </c>
      <c r="VI63">
        <v>140</v>
      </c>
    </row>
    <row r="64" spans="1:581" x14ac:dyDescent="0.35">
      <c r="A64" s="1">
        <v>45022.44408533565</v>
      </c>
      <c r="B64" s="1">
        <v>45022.597554548607</v>
      </c>
      <c r="C64" s="1">
        <v>45022</v>
      </c>
      <c r="D64" t="s">
        <v>284</v>
      </c>
      <c r="E64" t="s">
        <v>277</v>
      </c>
      <c r="F64" t="s">
        <v>278</v>
      </c>
      <c r="G64" t="s">
        <v>279</v>
      </c>
      <c r="H64" t="s">
        <v>280</v>
      </c>
      <c r="I64" s="1">
        <v>44983</v>
      </c>
      <c r="J64" t="s">
        <v>281</v>
      </c>
      <c r="K64" t="s">
        <v>495</v>
      </c>
      <c r="L64" t="s">
        <v>544</v>
      </c>
      <c r="M64" t="s">
        <v>544</v>
      </c>
      <c r="N64" s="2" t="s">
        <v>1170</v>
      </c>
      <c r="O64" t="s">
        <v>282</v>
      </c>
      <c r="P64" t="s">
        <v>283</v>
      </c>
      <c r="Q64" t="s">
        <v>545</v>
      </c>
      <c r="R64">
        <v>1</v>
      </c>
      <c r="S64">
        <v>0</v>
      </c>
      <c r="T64">
        <v>0</v>
      </c>
      <c r="U64">
        <v>0</v>
      </c>
      <c r="V64">
        <v>0</v>
      </c>
      <c r="W64">
        <v>0</v>
      </c>
      <c r="AK64" t="s">
        <v>278</v>
      </c>
      <c r="AM64" t="s">
        <v>284</v>
      </c>
      <c r="AN64">
        <v>68</v>
      </c>
      <c r="AO64">
        <v>2</v>
      </c>
      <c r="AP64" t="s">
        <v>285</v>
      </c>
      <c r="AR64" t="s">
        <v>285</v>
      </c>
      <c r="AS64" t="s">
        <v>286</v>
      </c>
      <c r="AT64" t="s">
        <v>287</v>
      </c>
      <c r="AU64" t="s">
        <v>278</v>
      </c>
      <c r="AW64" t="s">
        <v>288</v>
      </c>
      <c r="AZ64" t="s">
        <v>374</v>
      </c>
      <c r="BB64" t="s">
        <v>278</v>
      </c>
      <c r="BD64" t="s">
        <v>278</v>
      </c>
      <c r="BF64" t="s">
        <v>278</v>
      </c>
      <c r="BG64" t="s">
        <v>496</v>
      </c>
      <c r="BI64" t="s">
        <v>278</v>
      </c>
      <c r="BJ64" t="s">
        <v>318</v>
      </c>
      <c r="BK64">
        <v>0</v>
      </c>
      <c r="BL64">
        <v>0</v>
      </c>
      <c r="BM64">
        <v>0</v>
      </c>
      <c r="BN64">
        <v>0</v>
      </c>
      <c r="BO64">
        <v>1</v>
      </c>
      <c r="BP64">
        <v>0</v>
      </c>
      <c r="BQ64">
        <v>0</v>
      </c>
      <c r="BR64">
        <v>1</v>
      </c>
      <c r="BS64">
        <v>0</v>
      </c>
      <c r="BT64">
        <v>0</v>
      </c>
      <c r="CC64">
        <v>15</v>
      </c>
      <c r="CH64" t="s">
        <v>278</v>
      </c>
      <c r="CI64" t="s">
        <v>278</v>
      </c>
      <c r="CJ64" t="s">
        <v>290</v>
      </c>
      <c r="CL64">
        <v>10</v>
      </c>
      <c r="CM64" t="s">
        <v>278</v>
      </c>
      <c r="CN64">
        <v>1</v>
      </c>
      <c r="CO64" t="s">
        <v>278</v>
      </c>
      <c r="CX64" t="s">
        <v>278</v>
      </c>
      <c r="CY64" t="s">
        <v>278</v>
      </c>
      <c r="CZ64" t="s">
        <v>278</v>
      </c>
      <c r="KQ64">
        <v>1</v>
      </c>
      <c r="KR64">
        <v>150</v>
      </c>
      <c r="KS64" t="s">
        <v>278</v>
      </c>
      <c r="LD64" t="s">
        <v>285</v>
      </c>
      <c r="LE64" s="1"/>
      <c r="LF64" t="s">
        <v>285</v>
      </c>
      <c r="LH64" t="s">
        <v>302</v>
      </c>
      <c r="LI64" t="s">
        <v>326</v>
      </c>
      <c r="LJ64" t="s">
        <v>312</v>
      </c>
      <c r="NX64" t="s">
        <v>292</v>
      </c>
      <c r="NZ64" t="s">
        <v>292</v>
      </c>
      <c r="OA64" t="s">
        <v>498</v>
      </c>
      <c r="OB64" t="s">
        <v>292</v>
      </c>
      <c r="OC64" t="s">
        <v>547</v>
      </c>
      <c r="OD64" t="s">
        <v>292</v>
      </c>
      <c r="OE64" t="s">
        <v>767</v>
      </c>
      <c r="OF64" t="s">
        <v>292</v>
      </c>
      <c r="OG64" t="s">
        <v>536</v>
      </c>
      <c r="OH64" t="s">
        <v>295</v>
      </c>
      <c r="OM64" t="s">
        <v>616</v>
      </c>
      <c r="OR64" t="s">
        <v>278</v>
      </c>
      <c r="OT64">
        <v>2</v>
      </c>
      <c r="OU64" t="s">
        <v>278</v>
      </c>
      <c r="OW64">
        <v>1</v>
      </c>
      <c r="OX64" t="s">
        <v>278</v>
      </c>
      <c r="OZ64">
        <v>2</v>
      </c>
      <c r="PA64" t="s">
        <v>285</v>
      </c>
      <c r="PD64" t="s">
        <v>285</v>
      </c>
      <c r="PG64" t="s">
        <v>278</v>
      </c>
      <c r="PI64">
        <v>1</v>
      </c>
      <c r="PJ64" t="s">
        <v>285</v>
      </c>
      <c r="PM64" t="s">
        <v>278</v>
      </c>
      <c r="PO64">
        <v>1</v>
      </c>
      <c r="PP64" t="s">
        <v>707</v>
      </c>
      <c r="PQ64">
        <v>0</v>
      </c>
      <c r="PR64">
        <v>0</v>
      </c>
      <c r="PS64">
        <v>0</v>
      </c>
      <c r="PT64">
        <v>0</v>
      </c>
      <c r="PU64">
        <v>1</v>
      </c>
      <c r="PV64">
        <v>0</v>
      </c>
      <c r="PW64">
        <v>0</v>
      </c>
      <c r="PX64">
        <v>0</v>
      </c>
      <c r="PY64" t="s">
        <v>278</v>
      </c>
      <c r="PZ64" t="s">
        <v>768</v>
      </c>
      <c r="QA64" t="s">
        <v>278</v>
      </c>
      <c r="QB64" t="s">
        <v>769</v>
      </c>
      <c r="QC64" t="s">
        <v>770</v>
      </c>
      <c r="QD64">
        <v>0</v>
      </c>
      <c r="QE64">
        <v>0</v>
      </c>
      <c r="QF64">
        <v>0</v>
      </c>
      <c r="QG64">
        <v>1</v>
      </c>
      <c r="QH64">
        <v>0</v>
      </c>
      <c r="QI64">
        <v>0</v>
      </c>
      <c r="QJ64">
        <v>1</v>
      </c>
      <c r="QK64">
        <v>0</v>
      </c>
      <c r="QL64">
        <v>1</v>
      </c>
      <c r="QM64">
        <v>0</v>
      </c>
      <c r="QN64">
        <v>0</v>
      </c>
      <c r="QO64">
        <v>0</v>
      </c>
      <c r="RN64" t="s">
        <v>285</v>
      </c>
      <c r="RR64" t="s">
        <v>313</v>
      </c>
      <c r="RS64">
        <v>1</v>
      </c>
      <c r="RT64">
        <v>0</v>
      </c>
      <c r="RU64">
        <v>0</v>
      </c>
      <c r="RV64" t="s">
        <v>278</v>
      </c>
      <c r="RW64" t="s">
        <v>278</v>
      </c>
      <c r="RX64" t="s">
        <v>278</v>
      </c>
      <c r="RY64" t="s">
        <v>278</v>
      </c>
      <c r="RZ64" t="s">
        <v>278</v>
      </c>
      <c r="SA64" t="s">
        <v>278</v>
      </c>
      <c r="SB64" t="s">
        <v>278</v>
      </c>
      <c r="SC64" t="s">
        <v>278</v>
      </c>
      <c r="SD64" t="s">
        <v>278</v>
      </c>
      <c r="SE64" t="s">
        <v>278</v>
      </c>
      <c r="SO64" t="s">
        <v>771</v>
      </c>
      <c r="SP64" t="s">
        <v>538</v>
      </c>
      <c r="SQ64">
        <v>0</v>
      </c>
      <c r="SR64">
        <v>0</v>
      </c>
      <c r="SS64">
        <v>0</v>
      </c>
      <c r="ST64">
        <v>1</v>
      </c>
      <c r="SU64">
        <v>0</v>
      </c>
      <c r="SV64">
        <v>0</v>
      </c>
      <c r="SW64">
        <v>1</v>
      </c>
      <c r="SX64">
        <v>0</v>
      </c>
      <c r="SY64">
        <v>0</v>
      </c>
      <c r="SZ64">
        <v>1</v>
      </c>
      <c r="TA64">
        <v>0</v>
      </c>
      <c r="TB64">
        <v>0</v>
      </c>
      <c r="TC64">
        <v>0</v>
      </c>
      <c r="TD64">
        <v>0</v>
      </c>
      <c r="TE64">
        <v>0</v>
      </c>
      <c r="TF64">
        <v>0</v>
      </c>
      <c r="TG64">
        <v>0</v>
      </c>
      <c r="TH64">
        <v>0</v>
      </c>
      <c r="TJ64" t="s">
        <v>278</v>
      </c>
      <c r="TL64" t="s">
        <v>278</v>
      </c>
      <c r="TN64" t="s">
        <v>278</v>
      </c>
      <c r="TP64" t="s">
        <v>314</v>
      </c>
      <c r="TZ64" t="s">
        <v>278</v>
      </c>
      <c r="UB64" t="s">
        <v>278</v>
      </c>
      <c r="UD64" t="s">
        <v>278</v>
      </c>
      <c r="UE64" t="s">
        <v>278</v>
      </c>
      <c r="UF64" t="s">
        <v>342</v>
      </c>
      <c r="UG64">
        <v>1</v>
      </c>
      <c r="UH64">
        <v>0</v>
      </c>
      <c r="UI64">
        <v>0</v>
      </c>
      <c r="UJ64">
        <v>0</v>
      </c>
      <c r="UK64">
        <v>0</v>
      </c>
      <c r="UL64">
        <v>0</v>
      </c>
      <c r="UM64">
        <v>0</v>
      </c>
      <c r="UN64">
        <v>0</v>
      </c>
      <c r="UO64" t="s">
        <v>278</v>
      </c>
      <c r="UP64" t="s">
        <v>278</v>
      </c>
      <c r="UQ64" t="s">
        <v>278</v>
      </c>
      <c r="UR64" t="s">
        <v>292</v>
      </c>
      <c r="UT64" t="s">
        <v>278</v>
      </c>
      <c r="UU64" t="s">
        <v>292</v>
      </c>
      <c r="UZ64">
        <v>413500071</v>
      </c>
      <c r="VA64" t="s">
        <v>772</v>
      </c>
      <c r="VB64">
        <v>45022.572337962964</v>
      </c>
      <c r="VE64" t="s">
        <v>296</v>
      </c>
      <c r="VG64" t="s">
        <v>497</v>
      </c>
      <c r="VI64">
        <v>147</v>
      </c>
    </row>
    <row r="65" spans="1:581" x14ac:dyDescent="0.35">
      <c r="A65" s="1">
        <v>45022.569216331023</v>
      </c>
      <c r="B65" s="1">
        <v>45022.69646240741</v>
      </c>
      <c r="C65" s="1">
        <v>45022</v>
      </c>
      <c r="D65" t="s">
        <v>284</v>
      </c>
      <c r="E65" t="s">
        <v>277</v>
      </c>
      <c r="F65" t="s">
        <v>278</v>
      </c>
      <c r="G65" t="s">
        <v>279</v>
      </c>
      <c r="H65" t="s">
        <v>280</v>
      </c>
      <c r="I65" s="1">
        <v>44984</v>
      </c>
      <c r="J65" t="s">
        <v>281</v>
      </c>
      <c r="K65" t="s">
        <v>495</v>
      </c>
      <c r="L65" t="s">
        <v>544</v>
      </c>
      <c r="M65" t="s">
        <v>544</v>
      </c>
      <c r="N65" s="2" t="s">
        <v>1170</v>
      </c>
      <c r="O65" t="s">
        <v>282</v>
      </c>
      <c r="P65" t="s">
        <v>283</v>
      </c>
      <c r="Q65" t="s">
        <v>545</v>
      </c>
      <c r="R65">
        <v>1</v>
      </c>
      <c r="S65">
        <v>0</v>
      </c>
      <c r="T65">
        <v>0</v>
      </c>
      <c r="U65">
        <v>0</v>
      </c>
      <c r="V65">
        <v>0</v>
      </c>
      <c r="W65">
        <v>0</v>
      </c>
      <c r="AK65" t="s">
        <v>278</v>
      </c>
      <c r="AM65" t="s">
        <v>284</v>
      </c>
      <c r="AN65">
        <v>44</v>
      </c>
      <c r="AO65">
        <v>3</v>
      </c>
      <c r="AP65" t="s">
        <v>285</v>
      </c>
      <c r="AR65" t="s">
        <v>285</v>
      </c>
      <c r="AS65" t="s">
        <v>286</v>
      </c>
      <c r="AT65" t="s">
        <v>287</v>
      </c>
      <c r="AU65" t="s">
        <v>278</v>
      </c>
      <c r="AW65" t="s">
        <v>288</v>
      </c>
      <c r="AZ65" t="s">
        <v>374</v>
      </c>
      <c r="BB65" t="s">
        <v>278</v>
      </c>
      <c r="BD65" t="s">
        <v>278</v>
      </c>
      <c r="BF65" t="s">
        <v>278</v>
      </c>
      <c r="BG65" t="s">
        <v>496</v>
      </c>
      <c r="BI65" t="s">
        <v>278</v>
      </c>
      <c r="BJ65" t="s">
        <v>196</v>
      </c>
      <c r="BK65">
        <v>0</v>
      </c>
      <c r="BL65">
        <v>0</v>
      </c>
      <c r="BM65">
        <v>0</v>
      </c>
      <c r="BN65">
        <v>0</v>
      </c>
      <c r="BO65">
        <v>0</v>
      </c>
      <c r="BP65">
        <v>1</v>
      </c>
      <c r="BQ65">
        <v>0</v>
      </c>
      <c r="BR65">
        <v>0</v>
      </c>
      <c r="BS65">
        <v>0</v>
      </c>
      <c r="BT65">
        <v>0</v>
      </c>
      <c r="CC65">
        <v>20</v>
      </c>
      <c r="CH65" t="s">
        <v>278</v>
      </c>
      <c r="CI65" t="s">
        <v>278</v>
      </c>
      <c r="CJ65" t="s">
        <v>290</v>
      </c>
      <c r="CL65">
        <v>10</v>
      </c>
      <c r="CM65" t="s">
        <v>278</v>
      </c>
      <c r="CN65">
        <v>2</v>
      </c>
      <c r="CO65" t="s">
        <v>278</v>
      </c>
      <c r="CX65" t="s">
        <v>278</v>
      </c>
      <c r="CY65" t="s">
        <v>278</v>
      </c>
      <c r="CZ65" t="s">
        <v>278</v>
      </c>
      <c r="KQ65">
        <v>1</v>
      </c>
      <c r="KR65">
        <v>150</v>
      </c>
      <c r="KS65" t="s">
        <v>278</v>
      </c>
      <c r="LD65" t="s">
        <v>285</v>
      </c>
      <c r="LE65" s="1"/>
      <c r="LF65" t="s">
        <v>285</v>
      </c>
      <c r="LH65" t="s">
        <v>302</v>
      </c>
      <c r="LI65" t="s">
        <v>312</v>
      </c>
      <c r="LJ65" t="s">
        <v>328</v>
      </c>
      <c r="NX65" t="s">
        <v>308</v>
      </c>
      <c r="NZ65" t="s">
        <v>308</v>
      </c>
      <c r="OA65" t="s">
        <v>520</v>
      </c>
      <c r="OB65" t="s">
        <v>292</v>
      </c>
      <c r="OC65" t="s">
        <v>547</v>
      </c>
      <c r="OD65" t="s">
        <v>292</v>
      </c>
      <c r="OE65" t="s">
        <v>517</v>
      </c>
      <c r="OF65" t="s">
        <v>292</v>
      </c>
      <c r="OG65" t="s">
        <v>696</v>
      </c>
      <c r="OH65" t="s">
        <v>295</v>
      </c>
      <c r="OM65" t="s">
        <v>550</v>
      </c>
      <c r="OR65" t="s">
        <v>278</v>
      </c>
      <c r="OT65">
        <v>7</v>
      </c>
      <c r="OU65" t="s">
        <v>278</v>
      </c>
      <c r="OW65">
        <v>5</v>
      </c>
      <c r="OX65" t="s">
        <v>278</v>
      </c>
      <c r="OZ65">
        <v>4</v>
      </c>
      <c r="PA65" t="s">
        <v>285</v>
      </c>
      <c r="PD65" t="s">
        <v>285</v>
      </c>
      <c r="PG65" t="s">
        <v>278</v>
      </c>
      <c r="PI65">
        <v>3</v>
      </c>
      <c r="PJ65" t="s">
        <v>285</v>
      </c>
      <c r="PM65" t="s">
        <v>278</v>
      </c>
      <c r="PO65">
        <v>2</v>
      </c>
      <c r="PP65" t="s">
        <v>577</v>
      </c>
      <c r="PQ65">
        <v>0</v>
      </c>
      <c r="PR65">
        <v>1</v>
      </c>
      <c r="PS65">
        <v>0</v>
      </c>
      <c r="PT65">
        <v>0</v>
      </c>
      <c r="PU65">
        <v>1</v>
      </c>
      <c r="PV65">
        <v>0</v>
      </c>
      <c r="PW65">
        <v>0</v>
      </c>
      <c r="PX65">
        <v>0</v>
      </c>
      <c r="PY65" t="s">
        <v>285</v>
      </c>
      <c r="QA65" t="s">
        <v>285</v>
      </c>
      <c r="QC65" t="s">
        <v>757</v>
      </c>
      <c r="QD65">
        <v>1</v>
      </c>
      <c r="QE65">
        <v>1</v>
      </c>
      <c r="QF65">
        <v>0</v>
      </c>
      <c r="QG65">
        <v>0</v>
      </c>
      <c r="QH65">
        <v>0</v>
      </c>
      <c r="QI65">
        <v>0</v>
      </c>
      <c r="QJ65">
        <v>0</v>
      </c>
      <c r="QK65">
        <v>1</v>
      </c>
      <c r="QL65">
        <v>0</v>
      </c>
      <c r="QM65">
        <v>0</v>
      </c>
      <c r="QN65">
        <v>0</v>
      </c>
      <c r="QO65">
        <v>0</v>
      </c>
      <c r="RN65" t="s">
        <v>285</v>
      </c>
      <c r="RR65" t="s">
        <v>309</v>
      </c>
      <c r="RS65">
        <v>0</v>
      </c>
      <c r="RT65">
        <v>0</v>
      </c>
      <c r="RU65">
        <v>1</v>
      </c>
      <c r="RV65" t="s">
        <v>278</v>
      </c>
      <c r="RW65" t="s">
        <v>278</v>
      </c>
      <c r="RX65" t="s">
        <v>278</v>
      </c>
      <c r="RY65" t="s">
        <v>278</v>
      </c>
      <c r="RZ65" t="s">
        <v>278</v>
      </c>
      <c r="SA65" t="s">
        <v>278</v>
      </c>
      <c r="SB65" t="s">
        <v>278</v>
      </c>
      <c r="SC65" t="s">
        <v>278</v>
      </c>
      <c r="SD65" t="s">
        <v>278</v>
      </c>
      <c r="SE65" t="s">
        <v>278</v>
      </c>
      <c r="SO65" t="s">
        <v>691</v>
      </c>
      <c r="SP65" t="s">
        <v>344</v>
      </c>
      <c r="SQ65">
        <v>1</v>
      </c>
      <c r="SR65">
        <v>0</v>
      </c>
      <c r="SS65">
        <v>0</v>
      </c>
      <c r="ST65">
        <v>0</v>
      </c>
      <c r="SU65">
        <v>0</v>
      </c>
      <c r="SV65">
        <v>1</v>
      </c>
      <c r="SW65">
        <v>0</v>
      </c>
      <c r="SX65">
        <v>0</v>
      </c>
      <c r="SY65">
        <v>0</v>
      </c>
      <c r="SZ65">
        <v>1</v>
      </c>
      <c r="TA65">
        <v>0</v>
      </c>
      <c r="TB65">
        <v>0</v>
      </c>
      <c r="TC65">
        <v>0</v>
      </c>
      <c r="TD65">
        <v>0</v>
      </c>
      <c r="TE65">
        <v>0</v>
      </c>
      <c r="TF65">
        <v>0</v>
      </c>
      <c r="TG65">
        <v>0</v>
      </c>
      <c r="TH65">
        <v>0</v>
      </c>
      <c r="TJ65" t="s">
        <v>278</v>
      </c>
      <c r="TL65" t="s">
        <v>278</v>
      </c>
      <c r="TN65" t="s">
        <v>278</v>
      </c>
      <c r="TP65" t="s">
        <v>314</v>
      </c>
      <c r="TZ65" t="s">
        <v>278</v>
      </c>
      <c r="UB65" t="s">
        <v>314</v>
      </c>
      <c r="UD65" t="s">
        <v>278</v>
      </c>
      <c r="UE65" t="s">
        <v>278</v>
      </c>
      <c r="UF65" t="s">
        <v>339</v>
      </c>
      <c r="UG65">
        <v>1</v>
      </c>
      <c r="UH65">
        <v>0</v>
      </c>
      <c r="UI65">
        <v>0</v>
      </c>
      <c r="UJ65">
        <v>0</v>
      </c>
      <c r="UK65">
        <v>1</v>
      </c>
      <c r="UL65">
        <v>0</v>
      </c>
      <c r="UM65">
        <v>0</v>
      </c>
      <c r="UN65">
        <v>0</v>
      </c>
      <c r="UO65" t="s">
        <v>278</v>
      </c>
      <c r="UP65" t="s">
        <v>278</v>
      </c>
      <c r="UQ65" t="s">
        <v>278</v>
      </c>
      <c r="UR65" t="s">
        <v>308</v>
      </c>
      <c r="UT65" t="s">
        <v>278</v>
      </c>
      <c r="UU65" t="s">
        <v>308</v>
      </c>
      <c r="UZ65">
        <v>413513377</v>
      </c>
      <c r="VA65" t="s">
        <v>773</v>
      </c>
      <c r="VB65">
        <v>45022.591284722221</v>
      </c>
      <c r="VE65" t="s">
        <v>296</v>
      </c>
      <c r="VG65" t="s">
        <v>497</v>
      </c>
      <c r="VI65">
        <v>174</v>
      </c>
    </row>
    <row r="66" spans="1:581" x14ac:dyDescent="0.35">
      <c r="A66" s="1">
        <v>45022.459488148153</v>
      </c>
      <c r="B66" s="1">
        <v>45022.466490902778</v>
      </c>
      <c r="C66" s="1">
        <v>45022</v>
      </c>
      <c r="D66" t="s">
        <v>284</v>
      </c>
      <c r="E66" t="s">
        <v>277</v>
      </c>
      <c r="F66" t="s">
        <v>278</v>
      </c>
      <c r="G66" t="s">
        <v>279</v>
      </c>
      <c r="H66" t="s">
        <v>280</v>
      </c>
      <c r="I66" s="1">
        <v>44976</v>
      </c>
      <c r="J66" t="s">
        <v>281</v>
      </c>
      <c r="K66" t="s">
        <v>495</v>
      </c>
      <c r="L66" t="s">
        <v>544</v>
      </c>
      <c r="M66" t="s">
        <v>544</v>
      </c>
      <c r="N66" s="2" t="s">
        <v>1170</v>
      </c>
      <c r="O66" t="s">
        <v>282</v>
      </c>
      <c r="P66" t="s">
        <v>283</v>
      </c>
      <c r="Q66" t="s">
        <v>545</v>
      </c>
      <c r="R66">
        <v>1</v>
      </c>
      <c r="S66">
        <v>0</v>
      </c>
      <c r="T66">
        <v>0</v>
      </c>
      <c r="U66">
        <v>0</v>
      </c>
      <c r="V66">
        <v>0</v>
      </c>
      <c r="W66">
        <v>0</v>
      </c>
      <c r="AK66" t="s">
        <v>278</v>
      </c>
      <c r="AM66" t="s">
        <v>284</v>
      </c>
      <c r="AN66">
        <v>31</v>
      </c>
      <c r="AO66">
        <v>4</v>
      </c>
      <c r="AP66" t="s">
        <v>285</v>
      </c>
      <c r="AR66" t="s">
        <v>285</v>
      </c>
      <c r="AS66" t="s">
        <v>286</v>
      </c>
      <c r="AT66" t="s">
        <v>287</v>
      </c>
      <c r="AU66" t="s">
        <v>278</v>
      </c>
      <c r="AW66" t="s">
        <v>288</v>
      </c>
      <c r="AZ66" t="s">
        <v>374</v>
      </c>
      <c r="BB66" t="s">
        <v>278</v>
      </c>
      <c r="BD66" t="s">
        <v>278</v>
      </c>
      <c r="BF66" t="s">
        <v>278</v>
      </c>
      <c r="BG66" t="s">
        <v>496</v>
      </c>
      <c r="BI66" t="s">
        <v>278</v>
      </c>
      <c r="BJ66" t="s">
        <v>195</v>
      </c>
      <c r="BK66">
        <v>0</v>
      </c>
      <c r="BL66">
        <v>0</v>
      </c>
      <c r="BM66">
        <v>0</v>
      </c>
      <c r="BN66">
        <v>0</v>
      </c>
      <c r="BO66">
        <v>1</v>
      </c>
      <c r="BP66">
        <v>0</v>
      </c>
      <c r="BQ66">
        <v>0</v>
      </c>
      <c r="BR66">
        <v>0</v>
      </c>
      <c r="BS66">
        <v>0</v>
      </c>
      <c r="BT66">
        <v>0</v>
      </c>
      <c r="CC66">
        <v>15</v>
      </c>
      <c r="CH66" t="s">
        <v>278</v>
      </c>
      <c r="CI66" t="s">
        <v>278</v>
      </c>
      <c r="CJ66" t="s">
        <v>290</v>
      </c>
      <c r="CL66">
        <v>10</v>
      </c>
      <c r="CM66" t="s">
        <v>278</v>
      </c>
      <c r="CN66">
        <v>2</v>
      </c>
      <c r="CO66" t="s">
        <v>278</v>
      </c>
      <c r="CX66" t="s">
        <v>278</v>
      </c>
      <c r="CY66" t="s">
        <v>278</v>
      </c>
      <c r="CZ66" t="s">
        <v>278</v>
      </c>
      <c r="KQ66">
        <v>1</v>
      </c>
      <c r="KR66">
        <v>150</v>
      </c>
      <c r="KS66" t="s">
        <v>278</v>
      </c>
      <c r="LD66" t="s">
        <v>285</v>
      </c>
      <c r="LE66" s="1"/>
      <c r="LF66" t="s">
        <v>285</v>
      </c>
      <c r="LH66" t="s">
        <v>302</v>
      </c>
      <c r="LI66" t="s">
        <v>327</v>
      </c>
      <c r="LJ66" t="s">
        <v>291</v>
      </c>
      <c r="NX66" t="s">
        <v>292</v>
      </c>
      <c r="NZ66" t="s">
        <v>292</v>
      </c>
      <c r="OA66" t="s">
        <v>774</v>
      </c>
      <c r="OB66" t="s">
        <v>292</v>
      </c>
      <c r="OC66" t="s">
        <v>547</v>
      </c>
      <c r="OD66" t="s">
        <v>292</v>
      </c>
      <c r="OE66" t="s">
        <v>775</v>
      </c>
      <c r="OF66" t="s">
        <v>292</v>
      </c>
      <c r="OG66" t="s">
        <v>501</v>
      </c>
      <c r="OH66" t="s">
        <v>333</v>
      </c>
      <c r="OM66" t="s">
        <v>616</v>
      </c>
      <c r="OR66" t="s">
        <v>278</v>
      </c>
      <c r="OT66">
        <v>7</v>
      </c>
      <c r="OU66" t="s">
        <v>278</v>
      </c>
      <c r="OW66">
        <v>1</v>
      </c>
      <c r="OX66" t="s">
        <v>285</v>
      </c>
      <c r="PA66" t="s">
        <v>285</v>
      </c>
      <c r="PD66" t="s">
        <v>285</v>
      </c>
      <c r="PG66" t="s">
        <v>278</v>
      </c>
      <c r="PI66">
        <v>2</v>
      </c>
      <c r="PJ66" t="s">
        <v>278</v>
      </c>
      <c r="PL66">
        <v>7</v>
      </c>
      <c r="PM66" t="s">
        <v>278</v>
      </c>
      <c r="PO66">
        <v>1</v>
      </c>
      <c r="PP66" t="s">
        <v>776</v>
      </c>
      <c r="PQ66">
        <v>0</v>
      </c>
      <c r="PR66">
        <v>0</v>
      </c>
      <c r="PS66">
        <v>0</v>
      </c>
      <c r="PT66">
        <v>0</v>
      </c>
      <c r="PU66">
        <v>0</v>
      </c>
      <c r="PV66">
        <v>1</v>
      </c>
      <c r="PW66">
        <v>0</v>
      </c>
      <c r="PX66">
        <v>1</v>
      </c>
      <c r="PY66" t="s">
        <v>278</v>
      </c>
      <c r="PZ66" t="s">
        <v>777</v>
      </c>
      <c r="QA66" t="s">
        <v>285</v>
      </c>
      <c r="QC66" t="s">
        <v>778</v>
      </c>
      <c r="QD66">
        <v>1</v>
      </c>
      <c r="QE66">
        <v>1</v>
      </c>
      <c r="QF66">
        <v>0</v>
      </c>
      <c r="QG66">
        <v>0</v>
      </c>
      <c r="QH66">
        <v>0</v>
      </c>
      <c r="QI66">
        <v>0</v>
      </c>
      <c r="QJ66">
        <v>0</v>
      </c>
      <c r="QK66">
        <v>0</v>
      </c>
      <c r="QL66">
        <v>1</v>
      </c>
      <c r="QM66">
        <v>0</v>
      </c>
      <c r="QN66">
        <v>0</v>
      </c>
      <c r="QO66">
        <v>1</v>
      </c>
      <c r="RN66" t="s">
        <v>285</v>
      </c>
      <c r="RR66" t="s">
        <v>313</v>
      </c>
      <c r="RS66">
        <v>1</v>
      </c>
      <c r="RT66">
        <v>0</v>
      </c>
      <c r="RU66">
        <v>0</v>
      </c>
      <c r="RV66" t="s">
        <v>278</v>
      </c>
      <c r="RW66" t="s">
        <v>278</v>
      </c>
      <c r="RX66" t="s">
        <v>278</v>
      </c>
      <c r="RY66" t="s">
        <v>278</v>
      </c>
      <c r="RZ66" t="s">
        <v>278</v>
      </c>
      <c r="SA66" t="s">
        <v>278</v>
      </c>
      <c r="SB66" t="s">
        <v>278</v>
      </c>
      <c r="SC66" t="s">
        <v>278</v>
      </c>
      <c r="SD66" t="s">
        <v>278</v>
      </c>
      <c r="SE66" t="s">
        <v>278</v>
      </c>
      <c r="SO66" t="s">
        <v>726</v>
      </c>
      <c r="SP66" t="s">
        <v>779</v>
      </c>
      <c r="SQ66">
        <v>0</v>
      </c>
      <c r="SR66">
        <v>0</v>
      </c>
      <c r="SS66">
        <v>0</v>
      </c>
      <c r="ST66">
        <v>1</v>
      </c>
      <c r="SU66">
        <v>0</v>
      </c>
      <c r="SV66">
        <v>0</v>
      </c>
      <c r="SW66">
        <v>0</v>
      </c>
      <c r="SX66">
        <v>0</v>
      </c>
      <c r="SY66">
        <v>1</v>
      </c>
      <c r="SZ66">
        <v>0</v>
      </c>
      <c r="TA66">
        <v>0</v>
      </c>
      <c r="TB66">
        <v>1</v>
      </c>
      <c r="TC66">
        <v>0</v>
      </c>
      <c r="TD66">
        <v>0</v>
      </c>
      <c r="TE66">
        <v>0</v>
      </c>
      <c r="TF66">
        <v>0</v>
      </c>
      <c r="TG66">
        <v>0</v>
      </c>
      <c r="TH66">
        <v>0</v>
      </c>
      <c r="TJ66" t="s">
        <v>278</v>
      </c>
      <c r="TL66" t="s">
        <v>278</v>
      </c>
      <c r="TN66" t="s">
        <v>278</v>
      </c>
      <c r="TP66" t="s">
        <v>314</v>
      </c>
      <c r="TZ66" t="s">
        <v>278</v>
      </c>
      <c r="UB66" t="s">
        <v>278</v>
      </c>
      <c r="UD66" t="s">
        <v>278</v>
      </c>
      <c r="UE66" t="s">
        <v>278</v>
      </c>
      <c r="UF66" t="s">
        <v>346</v>
      </c>
      <c r="UG66">
        <v>1</v>
      </c>
      <c r="UH66">
        <v>1</v>
      </c>
      <c r="UI66">
        <v>0</v>
      </c>
      <c r="UJ66">
        <v>0</v>
      </c>
      <c r="UK66">
        <v>1</v>
      </c>
      <c r="UL66">
        <v>0</v>
      </c>
      <c r="UM66">
        <v>0</v>
      </c>
      <c r="UN66">
        <v>0</v>
      </c>
      <c r="UO66" t="s">
        <v>278</v>
      </c>
      <c r="UP66" t="s">
        <v>278</v>
      </c>
      <c r="UQ66" t="s">
        <v>278</v>
      </c>
      <c r="UR66" t="s">
        <v>292</v>
      </c>
      <c r="UT66" t="s">
        <v>278</v>
      </c>
      <c r="UU66" t="s">
        <v>292</v>
      </c>
      <c r="UZ66">
        <v>413643735</v>
      </c>
      <c r="VA66" t="s">
        <v>780</v>
      </c>
      <c r="VB66">
        <v>45022.925486111111</v>
      </c>
      <c r="VE66" t="s">
        <v>296</v>
      </c>
      <c r="VG66" t="s">
        <v>497</v>
      </c>
      <c r="VI66">
        <v>239</v>
      </c>
    </row>
    <row r="67" spans="1:581" x14ac:dyDescent="0.35">
      <c r="A67" s="1">
        <v>45022.466346898153</v>
      </c>
      <c r="B67" s="1">
        <v>45022.558655162044</v>
      </c>
      <c r="C67" s="1">
        <v>45022</v>
      </c>
      <c r="D67" t="s">
        <v>284</v>
      </c>
      <c r="E67" t="s">
        <v>277</v>
      </c>
      <c r="F67" t="s">
        <v>278</v>
      </c>
      <c r="G67" t="s">
        <v>279</v>
      </c>
      <c r="H67" t="s">
        <v>280</v>
      </c>
      <c r="I67" s="1">
        <v>44976</v>
      </c>
      <c r="J67" t="s">
        <v>281</v>
      </c>
      <c r="K67" t="s">
        <v>495</v>
      </c>
      <c r="L67" t="s">
        <v>544</v>
      </c>
      <c r="M67" t="s">
        <v>544</v>
      </c>
      <c r="N67" s="2" t="s">
        <v>1170</v>
      </c>
      <c r="O67" t="s">
        <v>282</v>
      </c>
      <c r="P67" t="s">
        <v>283</v>
      </c>
      <c r="Q67" t="s">
        <v>545</v>
      </c>
      <c r="R67">
        <v>1</v>
      </c>
      <c r="S67">
        <v>0</v>
      </c>
      <c r="T67">
        <v>0</v>
      </c>
      <c r="U67">
        <v>0</v>
      </c>
      <c r="V67">
        <v>0</v>
      </c>
      <c r="W67">
        <v>0</v>
      </c>
      <c r="AK67" t="s">
        <v>278</v>
      </c>
      <c r="AM67" t="s">
        <v>284</v>
      </c>
      <c r="AN67">
        <v>47</v>
      </c>
      <c r="AO67">
        <v>9</v>
      </c>
      <c r="AP67" t="s">
        <v>285</v>
      </c>
      <c r="AR67" t="s">
        <v>285</v>
      </c>
      <c r="AS67" t="s">
        <v>286</v>
      </c>
      <c r="AT67" t="s">
        <v>287</v>
      </c>
      <c r="AU67" t="s">
        <v>278</v>
      </c>
      <c r="AW67" t="s">
        <v>288</v>
      </c>
      <c r="AZ67" t="s">
        <v>374</v>
      </c>
      <c r="BB67" t="s">
        <v>278</v>
      </c>
      <c r="BD67" t="s">
        <v>278</v>
      </c>
      <c r="BF67" t="s">
        <v>278</v>
      </c>
      <c r="BG67" t="s">
        <v>496</v>
      </c>
      <c r="BI67" t="s">
        <v>278</v>
      </c>
      <c r="BJ67" t="s">
        <v>301</v>
      </c>
      <c r="BK67">
        <v>0</v>
      </c>
      <c r="BL67">
        <v>0</v>
      </c>
      <c r="BM67">
        <v>0</v>
      </c>
      <c r="BN67">
        <v>0</v>
      </c>
      <c r="BO67">
        <v>0</v>
      </c>
      <c r="BP67">
        <v>0</v>
      </c>
      <c r="BQ67">
        <v>0</v>
      </c>
      <c r="BR67">
        <v>1</v>
      </c>
      <c r="BS67">
        <v>0</v>
      </c>
      <c r="BT67">
        <v>0</v>
      </c>
      <c r="CC67">
        <v>30</v>
      </c>
      <c r="CH67" t="s">
        <v>278</v>
      </c>
      <c r="CI67" t="s">
        <v>278</v>
      </c>
      <c r="CJ67" t="s">
        <v>290</v>
      </c>
      <c r="CL67">
        <v>10</v>
      </c>
      <c r="CM67" t="s">
        <v>278</v>
      </c>
      <c r="CN67">
        <v>2</v>
      </c>
      <c r="CO67" t="s">
        <v>278</v>
      </c>
      <c r="CX67" t="s">
        <v>278</v>
      </c>
      <c r="CY67" t="s">
        <v>278</v>
      </c>
      <c r="CZ67" t="s">
        <v>278</v>
      </c>
      <c r="KQ67">
        <v>1</v>
      </c>
      <c r="KR67">
        <v>150</v>
      </c>
      <c r="KS67" t="s">
        <v>278</v>
      </c>
      <c r="LD67" t="s">
        <v>285</v>
      </c>
      <c r="LE67" s="1"/>
      <c r="LF67" t="s">
        <v>285</v>
      </c>
      <c r="LH67" t="s">
        <v>302</v>
      </c>
      <c r="LI67" t="s">
        <v>312</v>
      </c>
      <c r="LJ67" t="s">
        <v>327</v>
      </c>
      <c r="NX67" t="s">
        <v>308</v>
      </c>
      <c r="NZ67" t="s">
        <v>292</v>
      </c>
      <c r="OA67" t="s">
        <v>781</v>
      </c>
      <c r="OB67" t="s">
        <v>292</v>
      </c>
      <c r="OC67" t="s">
        <v>547</v>
      </c>
      <c r="OD67" t="s">
        <v>292</v>
      </c>
      <c r="OE67" t="s">
        <v>699</v>
      </c>
      <c r="OF67" t="s">
        <v>292</v>
      </c>
      <c r="OG67" t="s">
        <v>718</v>
      </c>
      <c r="OH67" t="s">
        <v>295</v>
      </c>
      <c r="OM67" t="s">
        <v>616</v>
      </c>
      <c r="OR67" t="s">
        <v>278</v>
      </c>
      <c r="OT67">
        <v>7</v>
      </c>
      <c r="OU67" t="s">
        <v>285</v>
      </c>
      <c r="OX67" t="s">
        <v>278</v>
      </c>
      <c r="OZ67">
        <v>2</v>
      </c>
      <c r="PA67" t="s">
        <v>285</v>
      </c>
      <c r="PD67" t="s">
        <v>285</v>
      </c>
      <c r="PG67" t="s">
        <v>285</v>
      </c>
      <c r="PJ67" t="s">
        <v>285</v>
      </c>
      <c r="PM67" t="s">
        <v>285</v>
      </c>
      <c r="PP67" t="s">
        <v>583</v>
      </c>
      <c r="PQ67">
        <v>0</v>
      </c>
      <c r="PR67">
        <v>1</v>
      </c>
      <c r="PS67">
        <v>0</v>
      </c>
      <c r="PT67">
        <v>0</v>
      </c>
      <c r="PU67">
        <v>0</v>
      </c>
      <c r="PV67">
        <v>0</v>
      </c>
      <c r="PW67">
        <v>0</v>
      </c>
      <c r="PX67">
        <v>0</v>
      </c>
      <c r="PY67" t="s">
        <v>285</v>
      </c>
      <c r="QA67" t="s">
        <v>285</v>
      </c>
      <c r="QC67" t="s">
        <v>782</v>
      </c>
      <c r="QD67">
        <v>1</v>
      </c>
      <c r="QE67">
        <v>0</v>
      </c>
      <c r="QF67">
        <v>0</v>
      </c>
      <c r="QG67">
        <v>0</v>
      </c>
      <c r="QH67">
        <v>1</v>
      </c>
      <c r="QI67">
        <v>0</v>
      </c>
      <c r="QJ67">
        <v>0</v>
      </c>
      <c r="QK67">
        <v>0</v>
      </c>
      <c r="QL67">
        <v>0</v>
      </c>
      <c r="QM67">
        <v>0</v>
      </c>
      <c r="QN67">
        <v>0</v>
      </c>
      <c r="QO67">
        <v>0</v>
      </c>
      <c r="RN67" t="s">
        <v>285</v>
      </c>
      <c r="RR67" t="s">
        <v>309</v>
      </c>
      <c r="RS67">
        <v>0</v>
      </c>
      <c r="RT67">
        <v>0</v>
      </c>
      <c r="RU67">
        <v>1</v>
      </c>
      <c r="RV67" t="s">
        <v>278</v>
      </c>
      <c r="RW67" t="s">
        <v>278</v>
      </c>
      <c r="RX67" t="s">
        <v>278</v>
      </c>
      <c r="RY67" t="s">
        <v>278</v>
      </c>
      <c r="RZ67" t="s">
        <v>278</v>
      </c>
      <c r="SA67" t="s">
        <v>278</v>
      </c>
      <c r="SB67" t="s">
        <v>278</v>
      </c>
      <c r="SC67" t="s">
        <v>278</v>
      </c>
      <c r="SD67" t="s">
        <v>278</v>
      </c>
      <c r="SE67" t="s">
        <v>278</v>
      </c>
      <c r="SO67" t="s">
        <v>541</v>
      </c>
      <c r="SP67" t="s">
        <v>783</v>
      </c>
      <c r="SQ67">
        <v>1</v>
      </c>
      <c r="SR67">
        <v>0</v>
      </c>
      <c r="SS67">
        <v>0</v>
      </c>
      <c r="ST67">
        <v>0</v>
      </c>
      <c r="SU67">
        <v>0</v>
      </c>
      <c r="SV67">
        <v>0</v>
      </c>
      <c r="SW67">
        <v>0</v>
      </c>
      <c r="SX67">
        <v>1</v>
      </c>
      <c r="SY67">
        <v>0</v>
      </c>
      <c r="SZ67">
        <v>0</v>
      </c>
      <c r="TA67">
        <v>0</v>
      </c>
      <c r="TB67">
        <v>1</v>
      </c>
      <c r="TC67">
        <v>0</v>
      </c>
      <c r="TD67">
        <v>0</v>
      </c>
      <c r="TE67">
        <v>0</v>
      </c>
      <c r="TF67">
        <v>0</v>
      </c>
      <c r="TG67">
        <v>0</v>
      </c>
      <c r="TH67">
        <v>0</v>
      </c>
      <c r="TJ67" t="s">
        <v>278</v>
      </c>
      <c r="TL67" t="s">
        <v>278</v>
      </c>
      <c r="TN67" t="s">
        <v>278</v>
      </c>
      <c r="TP67" t="s">
        <v>314</v>
      </c>
      <c r="TZ67" t="s">
        <v>278</v>
      </c>
      <c r="UB67" t="s">
        <v>278</v>
      </c>
      <c r="UD67" t="s">
        <v>278</v>
      </c>
      <c r="UE67" t="s">
        <v>278</v>
      </c>
      <c r="UF67" t="s">
        <v>323</v>
      </c>
      <c r="UG67">
        <v>1</v>
      </c>
      <c r="UH67">
        <v>0</v>
      </c>
      <c r="UI67">
        <v>0</v>
      </c>
      <c r="UJ67">
        <v>1</v>
      </c>
      <c r="UK67">
        <v>1</v>
      </c>
      <c r="UL67">
        <v>0</v>
      </c>
      <c r="UM67">
        <v>0</v>
      </c>
      <c r="UN67">
        <v>0</v>
      </c>
      <c r="UO67" t="s">
        <v>278</v>
      </c>
      <c r="UP67" t="s">
        <v>278</v>
      </c>
      <c r="UQ67" t="s">
        <v>278</v>
      </c>
      <c r="UR67" t="s">
        <v>308</v>
      </c>
      <c r="UT67" t="s">
        <v>278</v>
      </c>
      <c r="UU67" t="s">
        <v>308</v>
      </c>
      <c r="UZ67">
        <v>413478739</v>
      </c>
      <c r="VA67" t="s">
        <v>784</v>
      </c>
      <c r="VB67">
        <v>45022.543136574073</v>
      </c>
      <c r="VE67" t="s">
        <v>296</v>
      </c>
      <c r="VG67" t="s">
        <v>497</v>
      </c>
      <c r="VI67">
        <v>134</v>
      </c>
    </row>
    <row r="68" spans="1:581" x14ac:dyDescent="0.35">
      <c r="A68" s="1">
        <v>45022.581559120372</v>
      </c>
      <c r="B68" s="1">
        <v>45022.591079942133</v>
      </c>
      <c r="C68" s="1">
        <v>45022</v>
      </c>
      <c r="D68" t="s">
        <v>284</v>
      </c>
      <c r="E68" t="s">
        <v>277</v>
      </c>
      <c r="F68" t="s">
        <v>278</v>
      </c>
      <c r="G68" t="s">
        <v>279</v>
      </c>
      <c r="H68" t="s">
        <v>280</v>
      </c>
      <c r="I68" s="1">
        <v>44976</v>
      </c>
      <c r="J68" t="s">
        <v>281</v>
      </c>
      <c r="K68" t="s">
        <v>495</v>
      </c>
      <c r="L68" t="s">
        <v>544</v>
      </c>
      <c r="M68" t="s">
        <v>544</v>
      </c>
      <c r="N68" s="2" t="s">
        <v>1170</v>
      </c>
      <c r="O68" t="s">
        <v>282</v>
      </c>
      <c r="P68" t="s">
        <v>283</v>
      </c>
      <c r="Q68" t="s">
        <v>545</v>
      </c>
      <c r="R68">
        <v>1</v>
      </c>
      <c r="S68">
        <v>0</v>
      </c>
      <c r="T68">
        <v>0</v>
      </c>
      <c r="U68">
        <v>0</v>
      </c>
      <c r="V68">
        <v>0</v>
      </c>
      <c r="W68">
        <v>0</v>
      </c>
      <c r="AK68" t="s">
        <v>278</v>
      </c>
      <c r="AM68" t="s">
        <v>284</v>
      </c>
      <c r="AN68">
        <v>43</v>
      </c>
      <c r="AO68">
        <v>7</v>
      </c>
      <c r="AP68" t="s">
        <v>285</v>
      </c>
      <c r="AR68" t="s">
        <v>285</v>
      </c>
      <c r="AS68" t="s">
        <v>286</v>
      </c>
      <c r="AT68" t="s">
        <v>287</v>
      </c>
      <c r="AU68" t="s">
        <v>278</v>
      </c>
      <c r="AW68" t="s">
        <v>288</v>
      </c>
      <c r="AZ68" t="s">
        <v>374</v>
      </c>
      <c r="BB68" t="s">
        <v>278</v>
      </c>
      <c r="BD68" t="s">
        <v>278</v>
      </c>
      <c r="BF68" t="s">
        <v>278</v>
      </c>
      <c r="BG68" t="s">
        <v>496</v>
      </c>
      <c r="BI68" t="s">
        <v>278</v>
      </c>
      <c r="BJ68" t="s">
        <v>318</v>
      </c>
      <c r="BK68">
        <v>0</v>
      </c>
      <c r="BL68">
        <v>0</v>
      </c>
      <c r="BM68">
        <v>0</v>
      </c>
      <c r="BN68">
        <v>0</v>
      </c>
      <c r="BO68">
        <v>1</v>
      </c>
      <c r="BP68">
        <v>0</v>
      </c>
      <c r="BQ68">
        <v>0</v>
      </c>
      <c r="BR68">
        <v>1</v>
      </c>
      <c r="BS68">
        <v>0</v>
      </c>
      <c r="BT68">
        <v>0</v>
      </c>
      <c r="CC68">
        <v>15</v>
      </c>
      <c r="CH68" t="s">
        <v>278</v>
      </c>
      <c r="CI68" t="s">
        <v>278</v>
      </c>
      <c r="CJ68" t="s">
        <v>290</v>
      </c>
      <c r="CL68">
        <v>10</v>
      </c>
      <c r="CM68" t="s">
        <v>278</v>
      </c>
      <c r="CN68">
        <v>2</v>
      </c>
      <c r="CO68" t="s">
        <v>278</v>
      </c>
      <c r="CX68" t="s">
        <v>278</v>
      </c>
      <c r="CY68" t="s">
        <v>278</v>
      </c>
      <c r="CZ68" t="s">
        <v>278</v>
      </c>
      <c r="KQ68">
        <v>1</v>
      </c>
      <c r="KR68">
        <v>150</v>
      </c>
      <c r="KS68" t="s">
        <v>278</v>
      </c>
      <c r="LD68" t="s">
        <v>285</v>
      </c>
      <c r="LE68" s="1"/>
      <c r="LF68" t="s">
        <v>285</v>
      </c>
      <c r="LH68" t="s">
        <v>302</v>
      </c>
      <c r="LI68" t="s">
        <v>312</v>
      </c>
      <c r="LJ68" t="s">
        <v>326</v>
      </c>
      <c r="NX68" t="s">
        <v>292</v>
      </c>
      <c r="NZ68" t="s">
        <v>292</v>
      </c>
      <c r="OA68" t="s">
        <v>740</v>
      </c>
      <c r="OB68" t="s">
        <v>292</v>
      </c>
      <c r="OC68" t="s">
        <v>547</v>
      </c>
      <c r="OD68" t="s">
        <v>292</v>
      </c>
      <c r="OE68" t="s">
        <v>499</v>
      </c>
      <c r="OF68" t="s">
        <v>292</v>
      </c>
      <c r="OG68" t="s">
        <v>536</v>
      </c>
      <c r="OH68" t="s">
        <v>295</v>
      </c>
      <c r="OM68" t="s">
        <v>616</v>
      </c>
      <c r="OR68" t="s">
        <v>278</v>
      </c>
      <c r="OT68">
        <v>3</v>
      </c>
      <c r="OU68" t="s">
        <v>278</v>
      </c>
      <c r="OW68">
        <v>1</v>
      </c>
      <c r="OX68" t="s">
        <v>278</v>
      </c>
      <c r="OZ68">
        <v>3</v>
      </c>
      <c r="PA68" t="s">
        <v>285</v>
      </c>
      <c r="PD68" t="s">
        <v>285</v>
      </c>
      <c r="PG68" t="s">
        <v>278</v>
      </c>
      <c r="PI68">
        <v>1</v>
      </c>
      <c r="PJ68" t="s">
        <v>285</v>
      </c>
      <c r="PM68" t="s">
        <v>278</v>
      </c>
      <c r="PO68">
        <v>1</v>
      </c>
      <c r="PP68" t="s">
        <v>707</v>
      </c>
      <c r="PQ68">
        <v>0</v>
      </c>
      <c r="PR68">
        <v>0</v>
      </c>
      <c r="PS68">
        <v>0</v>
      </c>
      <c r="PT68">
        <v>0</v>
      </c>
      <c r="PU68">
        <v>1</v>
      </c>
      <c r="PV68">
        <v>0</v>
      </c>
      <c r="PW68">
        <v>0</v>
      </c>
      <c r="PX68">
        <v>0</v>
      </c>
      <c r="PY68" t="s">
        <v>278</v>
      </c>
      <c r="PZ68" t="s">
        <v>785</v>
      </c>
      <c r="QA68" t="s">
        <v>278</v>
      </c>
      <c r="QB68" t="s">
        <v>786</v>
      </c>
      <c r="QC68" t="s">
        <v>709</v>
      </c>
      <c r="QD68">
        <v>0</v>
      </c>
      <c r="QE68">
        <v>1</v>
      </c>
      <c r="QF68">
        <v>0</v>
      </c>
      <c r="QG68">
        <v>0</v>
      </c>
      <c r="QH68">
        <v>0</v>
      </c>
      <c r="QI68">
        <v>0</v>
      </c>
      <c r="QJ68">
        <v>1</v>
      </c>
      <c r="QK68">
        <v>0</v>
      </c>
      <c r="QL68">
        <v>1</v>
      </c>
      <c r="QM68">
        <v>0</v>
      </c>
      <c r="QN68">
        <v>0</v>
      </c>
      <c r="QO68">
        <v>0</v>
      </c>
      <c r="RN68" t="s">
        <v>285</v>
      </c>
      <c r="RR68" t="s">
        <v>313</v>
      </c>
      <c r="RS68">
        <v>1</v>
      </c>
      <c r="RT68">
        <v>0</v>
      </c>
      <c r="RU68">
        <v>0</v>
      </c>
      <c r="RV68" t="s">
        <v>278</v>
      </c>
      <c r="RW68" t="s">
        <v>278</v>
      </c>
      <c r="RX68" t="s">
        <v>278</v>
      </c>
      <c r="RY68" t="s">
        <v>278</v>
      </c>
      <c r="RZ68" t="s">
        <v>278</v>
      </c>
      <c r="SA68" t="s">
        <v>278</v>
      </c>
      <c r="SB68" t="s">
        <v>278</v>
      </c>
      <c r="SC68" t="s">
        <v>278</v>
      </c>
      <c r="SD68" t="s">
        <v>278</v>
      </c>
      <c r="SE68" t="s">
        <v>278</v>
      </c>
      <c r="SO68" t="s">
        <v>787</v>
      </c>
      <c r="SP68" t="s">
        <v>788</v>
      </c>
      <c r="SQ68">
        <v>0</v>
      </c>
      <c r="SR68">
        <v>0</v>
      </c>
      <c r="SS68">
        <v>0</v>
      </c>
      <c r="ST68">
        <v>1</v>
      </c>
      <c r="SU68">
        <v>0</v>
      </c>
      <c r="SV68">
        <v>0</v>
      </c>
      <c r="SW68">
        <v>0</v>
      </c>
      <c r="SX68">
        <v>0</v>
      </c>
      <c r="SY68">
        <v>0</v>
      </c>
      <c r="SZ68">
        <v>0</v>
      </c>
      <c r="TA68">
        <v>0</v>
      </c>
      <c r="TB68">
        <v>1</v>
      </c>
      <c r="TC68">
        <v>0</v>
      </c>
      <c r="TD68">
        <v>0</v>
      </c>
      <c r="TE68">
        <v>1</v>
      </c>
      <c r="TF68">
        <v>0</v>
      </c>
      <c r="TG68">
        <v>0</v>
      </c>
      <c r="TH68">
        <v>0</v>
      </c>
      <c r="TJ68" t="s">
        <v>278</v>
      </c>
      <c r="TL68" t="s">
        <v>278</v>
      </c>
      <c r="TN68" t="s">
        <v>278</v>
      </c>
      <c r="TP68" t="s">
        <v>314</v>
      </c>
      <c r="TZ68" t="s">
        <v>278</v>
      </c>
      <c r="UB68" t="s">
        <v>278</v>
      </c>
      <c r="UD68" t="s">
        <v>278</v>
      </c>
      <c r="UE68" t="s">
        <v>278</v>
      </c>
      <c r="UF68" t="s">
        <v>342</v>
      </c>
      <c r="UG68">
        <v>1</v>
      </c>
      <c r="UH68">
        <v>0</v>
      </c>
      <c r="UI68">
        <v>0</v>
      </c>
      <c r="UJ68">
        <v>0</v>
      </c>
      <c r="UK68">
        <v>0</v>
      </c>
      <c r="UL68">
        <v>0</v>
      </c>
      <c r="UM68">
        <v>0</v>
      </c>
      <c r="UN68">
        <v>0</v>
      </c>
      <c r="UO68" t="s">
        <v>278</v>
      </c>
      <c r="UP68" t="s">
        <v>278</v>
      </c>
      <c r="UQ68" t="s">
        <v>278</v>
      </c>
      <c r="UR68" t="s">
        <v>292</v>
      </c>
      <c r="UT68" t="s">
        <v>278</v>
      </c>
      <c r="UU68" t="s">
        <v>292</v>
      </c>
      <c r="UZ68">
        <v>413500557</v>
      </c>
      <c r="VA68" t="s">
        <v>789</v>
      </c>
      <c r="VB68">
        <v>45022.573136574072</v>
      </c>
      <c r="VE68" t="s">
        <v>296</v>
      </c>
      <c r="VG68" t="s">
        <v>497</v>
      </c>
      <c r="VI68">
        <v>161</v>
      </c>
    </row>
    <row r="69" spans="1:581" x14ac:dyDescent="0.35">
      <c r="A69" s="1">
        <v>45022.465733553239</v>
      </c>
      <c r="B69" s="1">
        <v>45022.598854722222</v>
      </c>
      <c r="C69" s="1">
        <v>45022</v>
      </c>
      <c r="D69" t="s">
        <v>284</v>
      </c>
      <c r="E69" t="s">
        <v>277</v>
      </c>
      <c r="F69" t="s">
        <v>278</v>
      </c>
      <c r="G69" t="s">
        <v>279</v>
      </c>
      <c r="H69" t="s">
        <v>280</v>
      </c>
      <c r="I69" s="1">
        <v>44983</v>
      </c>
      <c r="J69" t="s">
        <v>281</v>
      </c>
      <c r="K69" t="s">
        <v>495</v>
      </c>
      <c r="L69" t="s">
        <v>544</v>
      </c>
      <c r="M69" t="s">
        <v>544</v>
      </c>
      <c r="N69" s="2" t="s">
        <v>1170</v>
      </c>
      <c r="O69" t="s">
        <v>282</v>
      </c>
      <c r="P69" t="s">
        <v>283</v>
      </c>
      <c r="Q69" t="s">
        <v>545</v>
      </c>
      <c r="R69">
        <v>1</v>
      </c>
      <c r="S69">
        <v>0</v>
      </c>
      <c r="T69">
        <v>0</v>
      </c>
      <c r="U69">
        <v>0</v>
      </c>
      <c r="V69">
        <v>0</v>
      </c>
      <c r="W69">
        <v>0</v>
      </c>
      <c r="AK69" t="s">
        <v>278</v>
      </c>
      <c r="AM69" t="s">
        <v>284</v>
      </c>
      <c r="AN69">
        <v>27</v>
      </c>
      <c r="AO69">
        <v>4</v>
      </c>
      <c r="AP69" t="s">
        <v>285</v>
      </c>
      <c r="AR69" t="s">
        <v>285</v>
      </c>
      <c r="AS69" t="s">
        <v>286</v>
      </c>
      <c r="AT69" t="s">
        <v>287</v>
      </c>
      <c r="AU69" t="s">
        <v>278</v>
      </c>
      <c r="AW69" t="s">
        <v>288</v>
      </c>
      <c r="AZ69" t="s">
        <v>374</v>
      </c>
      <c r="BB69" t="s">
        <v>278</v>
      </c>
      <c r="BD69" t="s">
        <v>278</v>
      </c>
      <c r="BF69" t="s">
        <v>278</v>
      </c>
      <c r="BG69" t="s">
        <v>496</v>
      </c>
      <c r="BI69" t="s">
        <v>278</v>
      </c>
      <c r="BJ69" t="s">
        <v>790</v>
      </c>
      <c r="BK69">
        <v>0</v>
      </c>
      <c r="BL69">
        <v>0</v>
      </c>
      <c r="BM69">
        <v>0</v>
      </c>
      <c r="BN69">
        <v>0</v>
      </c>
      <c r="BO69">
        <v>1</v>
      </c>
      <c r="BP69">
        <v>0</v>
      </c>
      <c r="BQ69">
        <v>1</v>
      </c>
      <c r="BR69">
        <v>0</v>
      </c>
      <c r="BS69">
        <v>0</v>
      </c>
      <c r="BT69">
        <v>0</v>
      </c>
      <c r="CC69">
        <v>15</v>
      </c>
      <c r="CH69" t="s">
        <v>278</v>
      </c>
      <c r="CI69" t="s">
        <v>278</v>
      </c>
      <c r="CJ69" t="s">
        <v>290</v>
      </c>
      <c r="CL69">
        <v>10</v>
      </c>
      <c r="CM69" t="s">
        <v>278</v>
      </c>
      <c r="CN69">
        <v>2</v>
      </c>
      <c r="CO69" t="s">
        <v>278</v>
      </c>
      <c r="CX69" t="s">
        <v>278</v>
      </c>
      <c r="CY69" t="s">
        <v>278</v>
      </c>
      <c r="CZ69" t="s">
        <v>278</v>
      </c>
      <c r="KQ69">
        <v>1</v>
      </c>
      <c r="KR69">
        <v>150</v>
      </c>
      <c r="KS69" t="s">
        <v>278</v>
      </c>
      <c r="LD69" t="s">
        <v>285</v>
      </c>
      <c r="LE69" s="1"/>
      <c r="LF69" t="s">
        <v>285</v>
      </c>
      <c r="LH69" t="s">
        <v>302</v>
      </c>
      <c r="LI69" t="s">
        <v>326</v>
      </c>
      <c r="LJ69" t="s">
        <v>291</v>
      </c>
      <c r="NX69" t="s">
        <v>292</v>
      </c>
      <c r="NZ69" t="s">
        <v>292</v>
      </c>
      <c r="OA69" t="s">
        <v>498</v>
      </c>
      <c r="OB69" t="s">
        <v>292</v>
      </c>
      <c r="OC69" t="s">
        <v>547</v>
      </c>
      <c r="OD69" t="s">
        <v>292</v>
      </c>
      <c r="OE69" t="s">
        <v>791</v>
      </c>
      <c r="OF69" t="s">
        <v>292</v>
      </c>
      <c r="OG69" t="s">
        <v>536</v>
      </c>
      <c r="OH69" t="s">
        <v>295</v>
      </c>
      <c r="OM69" t="s">
        <v>616</v>
      </c>
      <c r="OR69" t="s">
        <v>278</v>
      </c>
      <c r="OT69">
        <v>3</v>
      </c>
      <c r="OU69" t="s">
        <v>278</v>
      </c>
      <c r="OW69">
        <v>1</v>
      </c>
      <c r="OX69" t="s">
        <v>278</v>
      </c>
      <c r="OZ69">
        <v>2</v>
      </c>
      <c r="PA69" t="s">
        <v>285</v>
      </c>
      <c r="PD69" t="s">
        <v>285</v>
      </c>
      <c r="PG69" t="s">
        <v>278</v>
      </c>
      <c r="PI69">
        <v>1</v>
      </c>
      <c r="PJ69" t="s">
        <v>285</v>
      </c>
      <c r="PM69" t="s">
        <v>278</v>
      </c>
      <c r="PO69">
        <v>1</v>
      </c>
      <c r="PP69" t="s">
        <v>707</v>
      </c>
      <c r="PQ69">
        <v>0</v>
      </c>
      <c r="PR69">
        <v>0</v>
      </c>
      <c r="PS69">
        <v>0</v>
      </c>
      <c r="PT69">
        <v>0</v>
      </c>
      <c r="PU69">
        <v>1</v>
      </c>
      <c r="PV69">
        <v>0</v>
      </c>
      <c r="PW69">
        <v>0</v>
      </c>
      <c r="PX69">
        <v>0</v>
      </c>
      <c r="PY69" t="s">
        <v>278</v>
      </c>
      <c r="PZ69" t="s">
        <v>785</v>
      </c>
      <c r="QA69" t="s">
        <v>278</v>
      </c>
      <c r="QB69" t="s">
        <v>792</v>
      </c>
      <c r="QC69" t="s">
        <v>709</v>
      </c>
      <c r="QD69">
        <v>0</v>
      </c>
      <c r="QE69">
        <v>1</v>
      </c>
      <c r="QF69">
        <v>0</v>
      </c>
      <c r="QG69">
        <v>0</v>
      </c>
      <c r="QH69">
        <v>0</v>
      </c>
      <c r="QI69">
        <v>0</v>
      </c>
      <c r="QJ69">
        <v>1</v>
      </c>
      <c r="QK69">
        <v>0</v>
      </c>
      <c r="QL69">
        <v>1</v>
      </c>
      <c r="QM69">
        <v>0</v>
      </c>
      <c r="QN69">
        <v>0</v>
      </c>
      <c r="QO69">
        <v>0</v>
      </c>
      <c r="RN69" t="s">
        <v>285</v>
      </c>
      <c r="RR69" t="s">
        <v>313</v>
      </c>
      <c r="RS69">
        <v>1</v>
      </c>
      <c r="RT69">
        <v>0</v>
      </c>
      <c r="RU69">
        <v>0</v>
      </c>
      <c r="RV69" t="s">
        <v>278</v>
      </c>
      <c r="RW69" t="s">
        <v>278</v>
      </c>
      <c r="RX69" t="s">
        <v>278</v>
      </c>
      <c r="RY69" t="s">
        <v>278</v>
      </c>
      <c r="RZ69" t="s">
        <v>278</v>
      </c>
      <c r="SA69" t="s">
        <v>278</v>
      </c>
      <c r="SB69" t="s">
        <v>278</v>
      </c>
      <c r="SC69" t="s">
        <v>278</v>
      </c>
      <c r="SD69" t="s">
        <v>278</v>
      </c>
      <c r="SE69" t="s">
        <v>278</v>
      </c>
      <c r="SO69" t="s">
        <v>793</v>
      </c>
      <c r="SP69" t="s">
        <v>538</v>
      </c>
      <c r="SQ69">
        <v>0</v>
      </c>
      <c r="SR69">
        <v>0</v>
      </c>
      <c r="SS69">
        <v>0</v>
      </c>
      <c r="ST69">
        <v>1</v>
      </c>
      <c r="SU69">
        <v>0</v>
      </c>
      <c r="SV69">
        <v>0</v>
      </c>
      <c r="SW69">
        <v>1</v>
      </c>
      <c r="SX69">
        <v>0</v>
      </c>
      <c r="SY69">
        <v>0</v>
      </c>
      <c r="SZ69">
        <v>1</v>
      </c>
      <c r="TA69">
        <v>0</v>
      </c>
      <c r="TB69">
        <v>0</v>
      </c>
      <c r="TC69">
        <v>0</v>
      </c>
      <c r="TD69">
        <v>0</v>
      </c>
      <c r="TE69">
        <v>0</v>
      </c>
      <c r="TF69">
        <v>0</v>
      </c>
      <c r="TG69">
        <v>0</v>
      </c>
      <c r="TH69">
        <v>0</v>
      </c>
      <c r="TJ69" t="s">
        <v>278</v>
      </c>
      <c r="TL69" t="s">
        <v>278</v>
      </c>
      <c r="TN69" t="s">
        <v>278</v>
      </c>
      <c r="TP69" t="s">
        <v>314</v>
      </c>
      <c r="TZ69" t="s">
        <v>278</v>
      </c>
      <c r="UB69" t="s">
        <v>278</v>
      </c>
      <c r="UD69" t="s">
        <v>278</v>
      </c>
      <c r="UE69" t="s">
        <v>278</v>
      </c>
      <c r="UF69" t="s">
        <v>342</v>
      </c>
      <c r="UG69">
        <v>1</v>
      </c>
      <c r="UH69">
        <v>0</v>
      </c>
      <c r="UI69">
        <v>0</v>
      </c>
      <c r="UJ69">
        <v>0</v>
      </c>
      <c r="UK69">
        <v>0</v>
      </c>
      <c r="UL69">
        <v>0</v>
      </c>
      <c r="UM69">
        <v>0</v>
      </c>
      <c r="UN69">
        <v>0</v>
      </c>
      <c r="UO69" t="s">
        <v>278</v>
      </c>
      <c r="UP69" t="s">
        <v>278</v>
      </c>
      <c r="UQ69" t="s">
        <v>278</v>
      </c>
      <c r="UR69" t="s">
        <v>292</v>
      </c>
      <c r="UT69" t="s">
        <v>278</v>
      </c>
      <c r="UU69" t="s">
        <v>292</v>
      </c>
      <c r="UZ69">
        <v>413500097</v>
      </c>
      <c r="VA69" t="s">
        <v>794</v>
      </c>
      <c r="VB69">
        <v>45022.572372685187</v>
      </c>
      <c r="VE69" t="s">
        <v>296</v>
      </c>
      <c r="VG69" t="s">
        <v>497</v>
      </c>
      <c r="VI69">
        <v>149</v>
      </c>
    </row>
    <row r="70" spans="1:581" x14ac:dyDescent="0.35">
      <c r="A70" s="1">
        <v>45022.521317858787</v>
      </c>
      <c r="B70" s="1">
        <v>45022.526774826387</v>
      </c>
      <c r="C70" s="1">
        <v>45022</v>
      </c>
      <c r="D70" t="s">
        <v>284</v>
      </c>
      <c r="E70" t="s">
        <v>277</v>
      </c>
      <c r="F70" t="s">
        <v>278</v>
      </c>
      <c r="G70" t="s">
        <v>279</v>
      </c>
      <c r="H70" t="s">
        <v>280</v>
      </c>
      <c r="I70" s="1">
        <v>44976</v>
      </c>
      <c r="J70" t="s">
        <v>281</v>
      </c>
      <c r="K70" t="s">
        <v>495</v>
      </c>
      <c r="L70" t="s">
        <v>544</v>
      </c>
      <c r="M70" t="s">
        <v>544</v>
      </c>
      <c r="N70" s="2" t="s">
        <v>1170</v>
      </c>
      <c r="O70" t="s">
        <v>282</v>
      </c>
      <c r="P70" t="s">
        <v>283</v>
      </c>
      <c r="Q70" t="s">
        <v>545</v>
      </c>
      <c r="R70">
        <v>1</v>
      </c>
      <c r="S70">
        <v>0</v>
      </c>
      <c r="T70">
        <v>0</v>
      </c>
      <c r="U70">
        <v>0</v>
      </c>
      <c r="V70">
        <v>0</v>
      </c>
      <c r="W70">
        <v>0</v>
      </c>
      <c r="AK70" t="s">
        <v>278</v>
      </c>
      <c r="AM70" t="s">
        <v>284</v>
      </c>
      <c r="AN70">
        <v>29</v>
      </c>
      <c r="AO70">
        <v>7</v>
      </c>
      <c r="AP70" t="s">
        <v>285</v>
      </c>
      <c r="AR70" t="s">
        <v>285</v>
      </c>
      <c r="AS70" t="s">
        <v>286</v>
      </c>
      <c r="AT70" t="s">
        <v>287</v>
      </c>
      <c r="AU70" t="s">
        <v>278</v>
      </c>
      <c r="AW70" t="s">
        <v>288</v>
      </c>
      <c r="AZ70" t="s">
        <v>374</v>
      </c>
      <c r="BB70" t="s">
        <v>278</v>
      </c>
      <c r="BD70" t="s">
        <v>278</v>
      </c>
      <c r="BF70" t="s">
        <v>278</v>
      </c>
      <c r="BG70" t="s">
        <v>496</v>
      </c>
      <c r="BI70" t="s">
        <v>278</v>
      </c>
      <c r="BJ70" t="s">
        <v>318</v>
      </c>
      <c r="BK70">
        <v>0</v>
      </c>
      <c r="BL70">
        <v>0</v>
      </c>
      <c r="BM70">
        <v>0</v>
      </c>
      <c r="BN70">
        <v>0</v>
      </c>
      <c r="BO70">
        <v>1</v>
      </c>
      <c r="BP70">
        <v>0</v>
      </c>
      <c r="BQ70">
        <v>0</v>
      </c>
      <c r="BR70">
        <v>1</v>
      </c>
      <c r="BS70">
        <v>0</v>
      </c>
      <c r="BT70">
        <v>0</v>
      </c>
      <c r="CC70">
        <v>15</v>
      </c>
      <c r="CH70" t="s">
        <v>278</v>
      </c>
      <c r="CI70" t="s">
        <v>278</v>
      </c>
      <c r="CJ70" t="s">
        <v>290</v>
      </c>
      <c r="CL70">
        <v>10</v>
      </c>
      <c r="CM70" t="s">
        <v>278</v>
      </c>
      <c r="CN70">
        <v>2</v>
      </c>
      <c r="CO70" t="s">
        <v>278</v>
      </c>
      <c r="CX70" t="s">
        <v>278</v>
      </c>
      <c r="CY70" t="s">
        <v>278</v>
      </c>
      <c r="CZ70" t="s">
        <v>278</v>
      </c>
      <c r="KQ70">
        <v>1</v>
      </c>
      <c r="KR70">
        <v>150</v>
      </c>
      <c r="KS70" t="s">
        <v>278</v>
      </c>
      <c r="LD70" t="s">
        <v>285</v>
      </c>
      <c r="LE70" s="1"/>
      <c r="LF70" t="s">
        <v>285</v>
      </c>
      <c r="LH70" t="s">
        <v>312</v>
      </c>
      <c r="LI70" t="s">
        <v>302</v>
      </c>
      <c r="LJ70" t="s">
        <v>326</v>
      </c>
      <c r="NX70" t="s">
        <v>292</v>
      </c>
      <c r="NZ70" t="s">
        <v>292</v>
      </c>
      <c r="OA70" t="s">
        <v>740</v>
      </c>
      <c r="OB70" t="s">
        <v>292</v>
      </c>
      <c r="OC70" t="s">
        <v>547</v>
      </c>
      <c r="OD70" t="s">
        <v>292</v>
      </c>
      <c r="OE70" t="s">
        <v>499</v>
      </c>
      <c r="OF70" t="s">
        <v>292</v>
      </c>
      <c r="OG70" t="s">
        <v>536</v>
      </c>
      <c r="OH70" t="s">
        <v>295</v>
      </c>
      <c r="OM70" t="s">
        <v>616</v>
      </c>
      <c r="OR70" t="s">
        <v>278</v>
      </c>
      <c r="OT70">
        <v>3</v>
      </c>
      <c r="OU70" t="s">
        <v>278</v>
      </c>
      <c r="OW70">
        <v>1</v>
      </c>
      <c r="OX70" t="s">
        <v>278</v>
      </c>
      <c r="OZ70">
        <v>3</v>
      </c>
      <c r="PA70" t="s">
        <v>285</v>
      </c>
      <c r="PD70" t="s">
        <v>285</v>
      </c>
      <c r="PG70" t="s">
        <v>285</v>
      </c>
      <c r="PJ70" t="s">
        <v>285</v>
      </c>
      <c r="PM70" t="s">
        <v>278</v>
      </c>
      <c r="PO70">
        <v>1</v>
      </c>
      <c r="PP70" t="s">
        <v>707</v>
      </c>
      <c r="PQ70">
        <v>0</v>
      </c>
      <c r="PR70">
        <v>0</v>
      </c>
      <c r="PS70">
        <v>0</v>
      </c>
      <c r="PT70">
        <v>0</v>
      </c>
      <c r="PU70">
        <v>1</v>
      </c>
      <c r="PV70">
        <v>0</v>
      </c>
      <c r="PW70">
        <v>0</v>
      </c>
      <c r="PX70">
        <v>0</v>
      </c>
      <c r="PY70" t="s">
        <v>285</v>
      </c>
      <c r="QA70" t="s">
        <v>285</v>
      </c>
      <c r="QC70" t="s">
        <v>795</v>
      </c>
      <c r="QD70">
        <v>0</v>
      </c>
      <c r="QE70">
        <v>1</v>
      </c>
      <c r="QF70">
        <v>0</v>
      </c>
      <c r="QG70">
        <v>0</v>
      </c>
      <c r="QH70">
        <v>0</v>
      </c>
      <c r="QI70">
        <v>0</v>
      </c>
      <c r="QJ70">
        <v>1</v>
      </c>
      <c r="QK70">
        <v>0</v>
      </c>
      <c r="QL70">
        <v>0</v>
      </c>
      <c r="QM70">
        <v>0</v>
      </c>
      <c r="QN70">
        <v>0</v>
      </c>
      <c r="QO70">
        <v>0</v>
      </c>
      <c r="RN70" t="s">
        <v>285</v>
      </c>
      <c r="RR70" t="s">
        <v>313</v>
      </c>
      <c r="RS70">
        <v>1</v>
      </c>
      <c r="RT70">
        <v>0</v>
      </c>
      <c r="RU70">
        <v>0</v>
      </c>
      <c r="RV70" t="s">
        <v>278</v>
      </c>
      <c r="RW70" t="s">
        <v>278</v>
      </c>
      <c r="RX70" t="s">
        <v>278</v>
      </c>
      <c r="RY70" t="s">
        <v>278</v>
      </c>
      <c r="RZ70" t="s">
        <v>278</v>
      </c>
      <c r="SA70" t="s">
        <v>278</v>
      </c>
      <c r="SB70" t="s">
        <v>278</v>
      </c>
      <c r="SC70" t="s">
        <v>278</v>
      </c>
      <c r="SD70" t="s">
        <v>278</v>
      </c>
      <c r="SE70" t="s">
        <v>278</v>
      </c>
      <c r="SO70" t="s">
        <v>796</v>
      </c>
      <c r="SP70" t="s">
        <v>797</v>
      </c>
      <c r="SQ70">
        <v>0</v>
      </c>
      <c r="SR70">
        <v>0</v>
      </c>
      <c r="SS70">
        <v>0</v>
      </c>
      <c r="ST70">
        <v>1</v>
      </c>
      <c r="SU70">
        <v>1</v>
      </c>
      <c r="SV70">
        <v>0</v>
      </c>
      <c r="SW70">
        <v>0</v>
      </c>
      <c r="SX70">
        <v>1</v>
      </c>
      <c r="SY70">
        <v>0</v>
      </c>
      <c r="SZ70">
        <v>0</v>
      </c>
      <c r="TA70">
        <v>0</v>
      </c>
      <c r="TB70">
        <v>0</v>
      </c>
      <c r="TC70">
        <v>0</v>
      </c>
      <c r="TD70">
        <v>0</v>
      </c>
      <c r="TE70">
        <v>0</v>
      </c>
      <c r="TF70">
        <v>0</v>
      </c>
      <c r="TG70">
        <v>0</v>
      </c>
      <c r="TH70">
        <v>0</v>
      </c>
      <c r="TJ70" t="s">
        <v>278</v>
      </c>
      <c r="TL70" t="s">
        <v>278</v>
      </c>
      <c r="TN70" t="s">
        <v>278</v>
      </c>
      <c r="TP70" t="s">
        <v>314</v>
      </c>
      <c r="TZ70" t="s">
        <v>278</v>
      </c>
      <c r="UB70" t="s">
        <v>278</v>
      </c>
      <c r="UD70" t="s">
        <v>278</v>
      </c>
      <c r="UE70" t="s">
        <v>278</v>
      </c>
      <c r="UF70" t="s">
        <v>342</v>
      </c>
      <c r="UG70">
        <v>1</v>
      </c>
      <c r="UH70">
        <v>0</v>
      </c>
      <c r="UI70">
        <v>0</v>
      </c>
      <c r="UJ70">
        <v>0</v>
      </c>
      <c r="UK70">
        <v>0</v>
      </c>
      <c r="UL70">
        <v>0</v>
      </c>
      <c r="UM70">
        <v>0</v>
      </c>
      <c r="UN70">
        <v>0</v>
      </c>
      <c r="UO70" t="s">
        <v>278</v>
      </c>
      <c r="UP70" t="s">
        <v>278</v>
      </c>
      <c r="UQ70" t="s">
        <v>278</v>
      </c>
      <c r="UR70" t="s">
        <v>292</v>
      </c>
      <c r="UT70" t="s">
        <v>278</v>
      </c>
      <c r="UU70" t="s">
        <v>292</v>
      </c>
      <c r="UZ70">
        <v>413500161</v>
      </c>
      <c r="VA70" t="s">
        <v>798</v>
      </c>
      <c r="VB70">
        <v>45022.572442129633</v>
      </c>
      <c r="VE70" t="s">
        <v>296</v>
      </c>
      <c r="VG70" t="s">
        <v>497</v>
      </c>
      <c r="VI70">
        <v>154</v>
      </c>
    </row>
    <row r="71" spans="1:581" x14ac:dyDescent="0.35">
      <c r="A71" s="1">
        <v>45022.512668750001</v>
      </c>
      <c r="B71" s="1">
        <v>45022.558360509262</v>
      </c>
      <c r="C71" s="1">
        <v>45022</v>
      </c>
      <c r="D71" t="s">
        <v>284</v>
      </c>
      <c r="E71" t="s">
        <v>277</v>
      </c>
      <c r="F71" t="s">
        <v>278</v>
      </c>
      <c r="G71" t="s">
        <v>279</v>
      </c>
      <c r="H71" t="s">
        <v>280</v>
      </c>
      <c r="I71" s="1">
        <v>44983</v>
      </c>
      <c r="J71" t="s">
        <v>281</v>
      </c>
      <c r="K71" t="s">
        <v>495</v>
      </c>
      <c r="L71" t="s">
        <v>544</v>
      </c>
      <c r="M71" t="s">
        <v>544</v>
      </c>
      <c r="N71" s="2" t="s">
        <v>1170</v>
      </c>
      <c r="O71" t="s">
        <v>282</v>
      </c>
      <c r="P71" t="s">
        <v>283</v>
      </c>
      <c r="Q71" t="s">
        <v>545</v>
      </c>
      <c r="R71">
        <v>1</v>
      </c>
      <c r="S71">
        <v>0</v>
      </c>
      <c r="T71">
        <v>0</v>
      </c>
      <c r="U71">
        <v>0</v>
      </c>
      <c r="V71">
        <v>0</v>
      </c>
      <c r="W71">
        <v>0</v>
      </c>
      <c r="AK71" t="s">
        <v>278</v>
      </c>
      <c r="AM71" t="s">
        <v>284</v>
      </c>
      <c r="AN71">
        <v>22</v>
      </c>
      <c r="AO71">
        <v>2</v>
      </c>
      <c r="AP71" t="s">
        <v>285</v>
      </c>
      <c r="AR71" t="s">
        <v>285</v>
      </c>
      <c r="AS71" t="s">
        <v>286</v>
      </c>
      <c r="AT71" t="s">
        <v>287</v>
      </c>
      <c r="AU71" t="s">
        <v>278</v>
      </c>
      <c r="AW71" t="s">
        <v>288</v>
      </c>
      <c r="AZ71" t="s">
        <v>374</v>
      </c>
      <c r="BB71" t="s">
        <v>278</v>
      </c>
      <c r="BD71" t="s">
        <v>278</v>
      </c>
      <c r="BF71" t="s">
        <v>278</v>
      </c>
      <c r="BG71" t="s">
        <v>496</v>
      </c>
      <c r="BI71" t="s">
        <v>278</v>
      </c>
      <c r="BJ71" t="s">
        <v>301</v>
      </c>
      <c r="BK71">
        <v>0</v>
      </c>
      <c r="BL71">
        <v>0</v>
      </c>
      <c r="BM71">
        <v>0</v>
      </c>
      <c r="BN71">
        <v>0</v>
      </c>
      <c r="BO71">
        <v>0</v>
      </c>
      <c r="BP71">
        <v>0</v>
      </c>
      <c r="BQ71">
        <v>0</v>
      </c>
      <c r="BR71">
        <v>1</v>
      </c>
      <c r="BS71">
        <v>0</v>
      </c>
      <c r="BT71">
        <v>0</v>
      </c>
      <c r="CC71">
        <v>30</v>
      </c>
      <c r="CH71" t="s">
        <v>278</v>
      </c>
      <c r="CI71" t="s">
        <v>278</v>
      </c>
      <c r="CJ71" t="s">
        <v>290</v>
      </c>
      <c r="CL71">
        <v>10</v>
      </c>
      <c r="CM71" t="s">
        <v>278</v>
      </c>
      <c r="CN71">
        <v>1</v>
      </c>
      <c r="CO71" t="s">
        <v>278</v>
      </c>
      <c r="CX71" t="s">
        <v>278</v>
      </c>
      <c r="CY71" t="s">
        <v>278</v>
      </c>
      <c r="CZ71" t="s">
        <v>278</v>
      </c>
      <c r="KQ71">
        <v>1</v>
      </c>
      <c r="KR71">
        <v>150</v>
      </c>
      <c r="KS71" t="s">
        <v>278</v>
      </c>
      <c r="LD71" t="s">
        <v>285</v>
      </c>
      <c r="LE71" s="1"/>
      <c r="LF71" t="s">
        <v>285</v>
      </c>
      <c r="LH71" t="s">
        <v>302</v>
      </c>
      <c r="LI71" t="s">
        <v>312</v>
      </c>
      <c r="LJ71" t="s">
        <v>307</v>
      </c>
      <c r="NX71" t="s">
        <v>308</v>
      </c>
      <c r="NZ71" t="s">
        <v>292</v>
      </c>
      <c r="OA71" t="s">
        <v>510</v>
      </c>
      <c r="OB71" t="s">
        <v>292</v>
      </c>
      <c r="OC71" t="s">
        <v>547</v>
      </c>
      <c r="OD71" t="s">
        <v>292</v>
      </c>
      <c r="OE71" t="s">
        <v>699</v>
      </c>
      <c r="OF71" t="s">
        <v>292</v>
      </c>
      <c r="OG71" t="s">
        <v>700</v>
      </c>
      <c r="OH71" t="s">
        <v>295</v>
      </c>
      <c r="OM71" t="s">
        <v>616</v>
      </c>
      <c r="OR71" t="s">
        <v>278</v>
      </c>
      <c r="OT71">
        <v>7</v>
      </c>
      <c r="OU71" t="s">
        <v>285</v>
      </c>
      <c r="OX71" t="s">
        <v>285</v>
      </c>
      <c r="PA71" t="s">
        <v>285</v>
      </c>
      <c r="PD71" t="s">
        <v>285</v>
      </c>
      <c r="PG71" t="s">
        <v>285</v>
      </c>
      <c r="PJ71" t="s">
        <v>285</v>
      </c>
      <c r="PM71" t="s">
        <v>285</v>
      </c>
      <c r="PP71" t="s">
        <v>583</v>
      </c>
      <c r="PQ71">
        <v>0</v>
      </c>
      <c r="PR71">
        <v>1</v>
      </c>
      <c r="PS71">
        <v>0</v>
      </c>
      <c r="PT71">
        <v>0</v>
      </c>
      <c r="PU71">
        <v>0</v>
      </c>
      <c r="PV71">
        <v>0</v>
      </c>
      <c r="PW71">
        <v>0</v>
      </c>
      <c r="PX71">
        <v>0</v>
      </c>
      <c r="PY71" t="s">
        <v>285</v>
      </c>
      <c r="QA71" t="s">
        <v>285</v>
      </c>
      <c r="QC71" t="s">
        <v>697</v>
      </c>
      <c r="QD71">
        <v>1</v>
      </c>
      <c r="QE71">
        <v>1</v>
      </c>
      <c r="QF71">
        <v>0</v>
      </c>
      <c r="QG71">
        <v>0</v>
      </c>
      <c r="QH71">
        <v>0</v>
      </c>
      <c r="QI71">
        <v>0</v>
      </c>
      <c r="QJ71">
        <v>0</v>
      </c>
      <c r="QK71">
        <v>0</v>
      </c>
      <c r="QL71">
        <v>1</v>
      </c>
      <c r="QM71">
        <v>0</v>
      </c>
      <c r="QN71">
        <v>0</v>
      </c>
      <c r="QO71">
        <v>0</v>
      </c>
      <c r="RN71" t="s">
        <v>285</v>
      </c>
      <c r="RR71" t="s">
        <v>309</v>
      </c>
      <c r="RS71">
        <v>0</v>
      </c>
      <c r="RT71">
        <v>0</v>
      </c>
      <c r="RU71">
        <v>1</v>
      </c>
      <c r="RV71" t="s">
        <v>278</v>
      </c>
      <c r="RW71" t="s">
        <v>278</v>
      </c>
      <c r="RX71" t="s">
        <v>278</v>
      </c>
      <c r="RY71" t="s">
        <v>278</v>
      </c>
      <c r="RZ71" t="s">
        <v>278</v>
      </c>
      <c r="SA71" t="s">
        <v>278</v>
      </c>
      <c r="SB71" t="s">
        <v>278</v>
      </c>
      <c r="SC71" t="s">
        <v>278</v>
      </c>
      <c r="SD71" t="s">
        <v>278</v>
      </c>
      <c r="SE71" t="s">
        <v>278</v>
      </c>
      <c r="SO71" t="s">
        <v>541</v>
      </c>
      <c r="SP71" t="s">
        <v>799</v>
      </c>
      <c r="SQ71">
        <v>1</v>
      </c>
      <c r="SR71">
        <v>1</v>
      </c>
      <c r="SS71">
        <v>0</v>
      </c>
      <c r="ST71">
        <v>0</v>
      </c>
      <c r="SU71">
        <v>0</v>
      </c>
      <c r="SV71">
        <v>1</v>
      </c>
      <c r="SW71">
        <v>0</v>
      </c>
      <c r="SX71">
        <v>0</v>
      </c>
      <c r="SY71">
        <v>0</v>
      </c>
      <c r="SZ71">
        <v>0</v>
      </c>
      <c r="TA71">
        <v>0</v>
      </c>
      <c r="TB71">
        <v>0</v>
      </c>
      <c r="TC71">
        <v>0</v>
      </c>
      <c r="TD71">
        <v>0</v>
      </c>
      <c r="TE71">
        <v>0</v>
      </c>
      <c r="TF71">
        <v>0</v>
      </c>
      <c r="TG71">
        <v>0</v>
      </c>
      <c r="TH71">
        <v>0</v>
      </c>
      <c r="TJ71" t="s">
        <v>278</v>
      </c>
      <c r="TL71" t="s">
        <v>278</v>
      </c>
      <c r="TN71" t="s">
        <v>278</v>
      </c>
      <c r="TP71" t="s">
        <v>314</v>
      </c>
      <c r="TZ71" t="s">
        <v>278</v>
      </c>
      <c r="UB71" t="s">
        <v>278</v>
      </c>
      <c r="UD71" t="s">
        <v>278</v>
      </c>
      <c r="UE71" t="s">
        <v>278</v>
      </c>
      <c r="UF71" t="s">
        <v>323</v>
      </c>
      <c r="UG71">
        <v>1</v>
      </c>
      <c r="UH71">
        <v>0</v>
      </c>
      <c r="UI71">
        <v>0</v>
      </c>
      <c r="UJ71">
        <v>0</v>
      </c>
      <c r="UK71">
        <v>1</v>
      </c>
      <c r="UL71">
        <v>0</v>
      </c>
      <c r="UM71">
        <v>0</v>
      </c>
      <c r="UN71">
        <v>0</v>
      </c>
      <c r="UO71" t="s">
        <v>278</v>
      </c>
      <c r="UP71" t="s">
        <v>278</v>
      </c>
      <c r="UQ71" t="s">
        <v>278</v>
      </c>
      <c r="UR71" t="s">
        <v>308</v>
      </c>
      <c r="UT71" t="s">
        <v>278</v>
      </c>
      <c r="UU71" t="s">
        <v>308</v>
      </c>
      <c r="UZ71">
        <v>413478868</v>
      </c>
      <c r="VA71" t="s">
        <v>800</v>
      </c>
      <c r="VB71">
        <v>45022.543252314812</v>
      </c>
      <c r="VE71" t="s">
        <v>296</v>
      </c>
      <c r="VG71" t="s">
        <v>497</v>
      </c>
      <c r="VI71">
        <v>141</v>
      </c>
    </row>
    <row r="72" spans="1:581" x14ac:dyDescent="0.35">
      <c r="A72" s="1">
        <v>45022.511930590277</v>
      </c>
      <c r="B72" s="1">
        <v>45022.520813171293</v>
      </c>
      <c r="C72" s="1">
        <v>45022</v>
      </c>
      <c r="D72" t="s">
        <v>284</v>
      </c>
      <c r="E72" t="s">
        <v>277</v>
      </c>
      <c r="F72" t="s">
        <v>278</v>
      </c>
      <c r="G72" t="s">
        <v>279</v>
      </c>
      <c r="H72" t="s">
        <v>280</v>
      </c>
      <c r="I72" s="1">
        <v>44976</v>
      </c>
      <c r="J72" t="s">
        <v>281</v>
      </c>
      <c r="K72" t="s">
        <v>495</v>
      </c>
      <c r="L72" t="s">
        <v>544</v>
      </c>
      <c r="M72" t="s">
        <v>544</v>
      </c>
      <c r="N72" s="2" t="s">
        <v>1170</v>
      </c>
      <c r="O72" t="s">
        <v>282</v>
      </c>
      <c r="P72" t="s">
        <v>283</v>
      </c>
      <c r="Q72" t="s">
        <v>545</v>
      </c>
      <c r="R72">
        <v>1</v>
      </c>
      <c r="S72">
        <v>0</v>
      </c>
      <c r="T72">
        <v>0</v>
      </c>
      <c r="U72">
        <v>0</v>
      </c>
      <c r="V72">
        <v>0</v>
      </c>
      <c r="W72">
        <v>0</v>
      </c>
      <c r="AK72" t="s">
        <v>278</v>
      </c>
      <c r="AM72" t="s">
        <v>284</v>
      </c>
      <c r="AN72">
        <v>47</v>
      </c>
      <c r="AO72">
        <v>6</v>
      </c>
      <c r="AP72" t="s">
        <v>285</v>
      </c>
      <c r="AR72" t="s">
        <v>285</v>
      </c>
      <c r="AS72" t="s">
        <v>286</v>
      </c>
      <c r="AT72" t="s">
        <v>287</v>
      </c>
      <c r="AU72" t="s">
        <v>278</v>
      </c>
      <c r="AW72" t="s">
        <v>288</v>
      </c>
      <c r="AZ72" t="s">
        <v>374</v>
      </c>
      <c r="BB72" t="s">
        <v>278</v>
      </c>
      <c r="BD72" t="s">
        <v>278</v>
      </c>
      <c r="BF72" t="s">
        <v>278</v>
      </c>
      <c r="BG72" t="s">
        <v>496</v>
      </c>
      <c r="BI72" t="s">
        <v>278</v>
      </c>
      <c r="BJ72" t="s">
        <v>318</v>
      </c>
      <c r="BK72">
        <v>0</v>
      </c>
      <c r="BL72">
        <v>0</v>
      </c>
      <c r="BM72">
        <v>0</v>
      </c>
      <c r="BN72">
        <v>0</v>
      </c>
      <c r="BO72">
        <v>1</v>
      </c>
      <c r="BP72">
        <v>0</v>
      </c>
      <c r="BQ72">
        <v>0</v>
      </c>
      <c r="BR72">
        <v>1</v>
      </c>
      <c r="BS72">
        <v>0</v>
      </c>
      <c r="BT72">
        <v>0</v>
      </c>
      <c r="CC72">
        <v>10</v>
      </c>
      <c r="CH72" t="s">
        <v>278</v>
      </c>
      <c r="CI72" t="s">
        <v>278</v>
      </c>
      <c r="CJ72" t="s">
        <v>290</v>
      </c>
      <c r="CL72">
        <v>10</v>
      </c>
      <c r="CM72" t="s">
        <v>278</v>
      </c>
      <c r="CN72">
        <v>2</v>
      </c>
      <c r="CO72" t="s">
        <v>278</v>
      </c>
      <c r="CX72" t="s">
        <v>278</v>
      </c>
      <c r="CY72" t="s">
        <v>278</v>
      </c>
      <c r="CZ72" t="s">
        <v>278</v>
      </c>
      <c r="KQ72">
        <v>1</v>
      </c>
      <c r="KR72">
        <v>150</v>
      </c>
      <c r="KS72" t="s">
        <v>278</v>
      </c>
      <c r="LD72" t="s">
        <v>285</v>
      </c>
      <c r="LE72" s="1"/>
      <c r="LF72" t="s">
        <v>285</v>
      </c>
      <c r="LH72" t="s">
        <v>312</v>
      </c>
      <c r="LI72" t="s">
        <v>302</v>
      </c>
      <c r="LJ72" t="s">
        <v>307</v>
      </c>
      <c r="NX72" t="s">
        <v>292</v>
      </c>
      <c r="NZ72" t="s">
        <v>292</v>
      </c>
      <c r="OA72" t="s">
        <v>740</v>
      </c>
      <c r="OB72" t="s">
        <v>292</v>
      </c>
      <c r="OC72" t="s">
        <v>547</v>
      </c>
      <c r="OD72" t="s">
        <v>292</v>
      </c>
      <c r="OE72" t="s">
        <v>499</v>
      </c>
      <c r="OF72" t="s">
        <v>292</v>
      </c>
      <c r="OG72" t="s">
        <v>536</v>
      </c>
      <c r="OH72" t="s">
        <v>295</v>
      </c>
      <c r="OM72" t="s">
        <v>616</v>
      </c>
      <c r="OR72" t="s">
        <v>278</v>
      </c>
      <c r="OT72">
        <v>3</v>
      </c>
      <c r="OU72" t="s">
        <v>278</v>
      </c>
      <c r="OW72">
        <v>1</v>
      </c>
      <c r="OX72" t="s">
        <v>278</v>
      </c>
      <c r="OZ72">
        <v>3</v>
      </c>
      <c r="PA72" t="s">
        <v>285</v>
      </c>
      <c r="PD72" t="s">
        <v>285</v>
      </c>
      <c r="PG72" t="s">
        <v>278</v>
      </c>
      <c r="PI72">
        <v>1</v>
      </c>
      <c r="PJ72" t="s">
        <v>285</v>
      </c>
      <c r="PM72" t="s">
        <v>278</v>
      </c>
      <c r="PO72">
        <v>1</v>
      </c>
      <c r="PP72" t="s">
        <v>707</v>
      </c>
      <c r="PQ72">
        <v>0</v>
      </c>
      <c r="PR72">
        <v>0</v>
      </c>
      <c r="PS72">
        <v>0</v>
      </c>
      <c r="PT72">
        <v>0</v>
      </c>
      <c r="PU72">
        <v>1</v>
      </c>
      <c r="PV72">
        <v>0</v>
      </c>
      <c r="PW72">
        <v>0</v>
      </c>
      <c r="PX72">
        <v>0</v>
      </c>
      <c r="PY72" t="s">
        <v>285</v>
      </c>
      <c r="QA72" t="s">
        <v>285</v>
      </c>
      <c r="QC72" t="s">
        <v>801</v>
      </c>
      <c r="QD72">
        <v>1</v>
      </c>
      <c r="QE72">
        <v>1</v>
      </c>
      <c r="QF72">
        <v>0</v>
      </c>
      <c r="QG72">
        <v>0</v>
      </c>
      <c r="QH72">
        <v>0</v>
      </c>
      <c r="QI72">
        <v>0</v>
      </c>
      <c r="QJ72">
        <v>1</v>
      </c>
      <c r="QK72">
        <v>0</v>
      </c>
      <c r="QL72">
        <v>0</v>
      </c>
      <c r="QM72">
        <v>0</v>
      </c>
      <c r="QN72">
        <v>0</v>
      </c>
      <c r="QO72">
        <v>0</v>
      </c>
      <c r="RN72" t="s">
        <v>285</v>
      </c>
      <c r="RR72" t="s">
        <v>313</v>
      </c>
      <c r="RS72">
        <v>1</v>
      </c>
      <c r="RT72">
        <v>0</v>
      </c>
      <c r="RU72">
        <v>0</v>
      </c>
      <c r="RV72" t="s">
        <v>278</v>
      </c>
      <c r="RW72" t="s">
        <v>278</v>
      </c>
      <c r="RX72" t="s">
        <v>278</v>
      </c>
      <c r="RY72" t="s">
        <v>278</v>
      </c>
      <c r="RZ72" t="s">
        <v>278</v>
      </c>
      <c r="SA72" t="s">
        <v>278</v>
      </c>
      <c r="SB72" t="s">
        <v>278</v>
      </c>
      <c r="SC72" t="s">
        <v>278</v>
      </c>
      <c r="SD72" t="s">
        <v>278</v>
      </c>
      <c r="SE72" t="s">
        <v>278</v>
      </c>
      <c r="SO72" t="s">
        <v>802</v>
      </c>
      <c r="SP72" t="s">
        <v>803</v>
      </c>
      <c r="SQ72">
        <v>0</v>
      </c>
      <c r="SR72">
        <v>0</v>
      </c>
      <c r="SS72">
        <v>0</v>
      </c>
      <c r="ST72">
        <v>1</v>
      </c>
      <c r="SU72">
        <v>0</v>
      </c>
      <c r="SV72">
        <v>0</v>
      </c>
      <c r="SW72">
        <v>0</v>
      </c>
      <c r="SX72">
        <v>0</v>
      </c>
      <c r="SY72">
        <v>0</v>
      </c>
      <c r="SZ72">
        <v>0</v>
      </c>
      <c r="TA72">
        <v>0</v>
      </c>
      <c r="TB72">
        <v>0</v>
      </c>
      <c r="TC72">
        <v>1</v>
      </c>
      <c r="TD72">
        <v>0</v>
      </c>
      <c r="TE72">
        <v>1</v>
      </c>
      <c r="TF72">
        <v>0</v>
      </c>
      <c r="TG72">
        <v>0</v>
      </c>
      <c r="TH72">
        <v>0</v>
      </c>
      <c r="TJ72" t="s">
        <v>278</v>
      </c>
      <c r="TL72" t="s">
        <v>278</v>
      </c>
      <c r="TN72" t="s">
        <v>278</v>
      </c>
      <c r="TP72" t="s">
        <v>314</v>
      </c>
      <c r="TZ72" t="s">
        <v>278</v>
      </c>
      <c r="UB72" t="s">
        <v>278</v>
      </c>
      <c r="UD72" t="s">
        <v>278</v>
      </c>
      <c r="UE72" t="s">
        <v>278</v>
      </c>
      <c r="UF72" t="s">
        <v>342</v>
      </c>
      <c r="UG72">
        <v>1</v>
      </c>
      <c r="UH72">
        <v>0</v>
      </c>
      <c r="UI72">
        <v>0</v>
      </c>
      <c r="UJ72">
        <v>0</v>
      </c>
      <c r="UK72">
        <v>0</v>
      </c>
      <c r="UL72">
        <v>0</v>
      </c>
      <c r="UM72">
        <v>0</v>
      </c>
      <c r="UN72">
        <v>0</v>
      </c>
      <c r="UO72" t="s">
        <v>278</v>
      </c>
      <c r="UP72" t="s">
        <v>278</v>
      </c>
      <c r="UQ72" t="s">
        <v>278</v>
      </c>
      <c r="UR72" t="s">
        <v>308</v>
      </c>
      <c r="UT72" t="s">
        <v>278</v>
      </c>
      <c r="UU72" t="s">
        <v>292</v>
      </c>
      <c r="UZ72">
        <v>413500150</v>
      </c>
      <c r="VA72" t="s">
        <v>804</v>
      </c>
      <c r="VB72">
        <v>45022.572430555563</v>
      </c>
      <c r="VE72" t="s">
        <v>296</v>
      </c>
      <c r="VG72" t="s">
        <v>497</v>
      </c>
      <c r="VI72">
        <v>153</v>
      </c>
    </row>
    <row r="73" spans="1:581" x14ac:dyDescent="0.35">
      <c r="A73" s="1">
        <v>45022.547126585647</v>
      </c>
      <c r="B73" s="1">
        <v>45022.756659618048</v>
      </c>
      <c r="C73" s="1">
        <v>45022</v>
      </c>
      <c r="D73" t="s">
        <v>284</v>
      </c>
      <c r="E73" t="s">
        <v>277</v>
      </c>
      <c r="F73" t="s">
        <v>278</v>
      </c>
      <c r="G73" t="s">
        <v>279</v>
      </c>
      <c r="H73" t="s">
        <v>280</v>
      </c>
      <c r="I73" s="1">
        <v>44976</v>
      </c>
      <c r="J73" t="s">
        <v>281</v>
      </c>
      <c r="K73" t="s">
        <v>495</v>
      </c>
      <c r="L73" t="s">
        <v>544</v>
      </c>
      <c r="M73" t="s">
        <v>544</v>
      </c>
      <c r="N73" s="2" t="s">
        <v>1170</v>
      </c>
      <c r="O73" t="s">
        <v>282</v>
      </c>
      <c r="P73" t="s">
        <v>283</v>
      </c>
      <c r="Q73" t="s">
        <v>545</v>
      </c>
      <c r="R73">
        <v>1</v>
      </c>
      <c r="S73">
        <v>0</v>
      </c>
      <c r="T73">
        <v>0</v>
      </c>
      <c r="U73">
        <v>0</v>
      </c>
      <c r="V73">
        <v>0</v>
      </c>
      <c r="W73">
        <v>0</v>
      </c>
      <c r="AK73" t="s">
        <v>278</v>
      </c>
      <c r="AM73" t="s">
        <v>284</v>
      </c>
      <c r="AN73">
        <v>29</v>
      </c>
      <c r="AO73">
        <v>4</v>
      </c>
      <c r="AP73" t="s">
        <v>285</v>
      </c>
      <c r="AR73" t="s">
        <v>285</v>
      </c>
      <c r="AS73" t="s">
        <v>286</v>
      </c>
      <c r="AT73" t="s">
        <v>287</v>
      </c>
      <c r="AU73" t="s">
        <v>278</v>
      </c>
      <c r="AW73" t="s">
        <v>288</v>
      </c>
      <c r="AZ73" t="s">
        <v>374</v>
      </c>
      <c r="BB73" t="s">
        <v>278</v>
      </c>
      <c r="BD73" t="s">
        <v>278</v>
      </c>
      <c r="BF73" t="s">
        <v>278</v>
      </c>
      <c r="BG73" t="s">
        <v>496</v>
      </c>
      <c r="BI73" t="s">
        <v>278</v>
      </c>
      <c r="BJ73" t="s">
        <v>195</v>
      </c>
      <c r="BK73">
        <v>0</v>
      </c>
      <c r="BL73">
        <v>0</v>
      </c>
      <c r="BM73">
        <v>0</v>
      </c>
      <c r="BN73">
        <v>0</v>
      </c>
      <c r="BO73">
        <v>1</v>
      </c>
      <c r="BP73">
        <v>0</v>
      </c>
      <c r="BQ73">
        <v>0</v>
      </c>
      <c r="BR73">
        <v>0</v>
      </c>
      <c r="BS73">
        <v>0</v>
      </c>
      <c r="BT73">
        <v>0</v>
      </c>
      <c r="CC73">
        <v>15</v>
      </c>
      <c r="CH73" t="s">
        <v>278</v>
      </c>
      <c r="CI73" t="s">
        <v>278</v>
      </c>
      <c r="CJ73" t="s">
        <v>290</v>
      </c>
      <c r="CL73">
        <v>10</v>
      </c>
      <c r="CM73" t="s">
        <v>278</v>
      </c>
      <c r="CN73">
        <v>2</v>
      </c>
      <c r="CO73" t="s">
        <v>278</v>
      </c>
      <c r="CX73" t="s">
        <v>278</v>
      </c>
      <c r="CY73" t="s">
        <v>278</v>
      </c>
      <c r="CZ73" t="s">
        <v>278</v>
      </c>
      <c r="KQ73">
        <v>1</v>
      </c>
      <c r="KR73">
        <v>150</v>
      </c>
      <c r="KS73" t="s">
        <v>278</v>
      </c>
      <c r="LD73" t="s">
        <v>285</v>
      </c>
      <c r="LE73" s="1"/>
      <c r="LF73" t="s">
        <v>285</v>
      </c>
      <c r="LH73" t="s">
        <v>302</v>
      </c>
      <c r="LI73" t="s">
        <v>307</v>
      </c>
      <c r="LJ73" t="s">
        <v>291</v>
      </c>
      <c r="NX73" t="s">
        <v>308</v>
      </c>
      <c r="NZ73" t="s">
        <v>331</v>
      </c>
      <c r="OB73" t="s">
        <v>292</v>
      </c>
      <c r="OC73" t="s">
        <v>547</v>
      </c>
      <c r="OD73" t="s">
        <v>292</v>
      </c>
      <c r="OF73" t="s">
        <v>292</v>
      </c>
      <c r="OG73" t="s">
        <v>501</v>
      </c>
      <c r="OH73" t="s">
        <v>295</v>
      </c>
      <c r="OM73" t="s">
        <v>550</v>
      </c>
      <c r="OR73" t="s">
        <v>278</v>
      </c>
      <c r="OT73">
        <v>7</v>
      </c>
      <c r="OU73" t="s">
        <v>278</v>
      </c>
      <c r="OW73">
        <v>1</v>
      </c>
      <c r="OX73" t="s">
        <v>285</v>
      </c>
      <c r="PA73" t="s">
        <v>285</v>
      </c>
      <c r="PD73" t="s">
        <v>285</v>
      </c>
      <c r="PG73" t="s">
        <v>278</v>
      </c>
      <c r="PI73">
        <v>2</v>
      </c>
      <c r="PJ73" t="s">
        <v>278</v>
      </c>
      <c r="PL73">
        <v>7</v>
      </c>
      <c r="PM73" t="s">
        <v>278</v>
      </c>
      <c r="PO73">
        <v>2</v>
      </c>
      <c r="PP73" t="s">
        <v>805</v>
      </c>
      <c r="PQ73">
        <v>0</v>
      </c>
      <c r="PR73">
        <v>1</v>
      </c>
      <c r="PS73">
        <v>0</v>
      </c>
      <c r="PT73">
        <v>0</v>
      </c>
      <c r="PU73">
        <v>0</v>
      </c>
      <c r="PV73">
        <v>0</v>
      </c>
      <c r="PW73">
        <v>0</v>
      </c>
      <c r="PX73">
        <v>1</v>
      </c>
      <c r="PY73" t="s">
        <v>285</v>
      </c>
      <c r="QA73" t="s">
        <v>285</v>
      </c>
      <c r="QC73" t="s">
        <v>701</v>
      </c>
      <c r="QD73">
        <v>1</v>
      </c>
      <c r="QE73">
        <v>0</v>
      </c>
      <c r="QF73">
        <v>0</v>
      </c>
      <c r="QG73">
        <v>1</v>
      </c>
      <c r="QH73">
        <v>0</v>
      </c>
      <c r="QI73">
        <v>0</v>
      </c>
      <c r="QJ73">
        <v>0</v>
      </c>
      <c r="QK73">
        <v>0</v>
      </c>
      <c r="QL73">
        <v>1</v>
      </c>
      <c r="QM73">
        <v>0</v>
      </c>
      <c r="QN73">
        <v>0</v>
      </c>
      <c r="QO73">
        <v>0</v>
      </c>
      <c r="RN73" t="s">
        <v>285</v>
      </c>
      <c r="RR73" t="s">
        <v>313</v>
      </c>
      <c r="RS73">
        <v>1</v>
      </c>
      <c r="RT73">
        <v>0</v>
      </c>
      <c r="RU73">
        <v>0</v>
      </c>
      <c r="RV73" t="s">
        <v>278</v>
      </c>
      <c r="RW73" t="s">
        <v>278</v>
      </c>
      <c r="RX73" t="s">
        <v>278</v>
      </c>
      <c r="RY73" t="s">
        <v>278</v>
      </c>
      <c r="RZ73" t="s">
        <v>278</v>
      </c>
      <c r="SA73" t="s">
        <v>278</v>
      </c>
      <c r="SB73" t="s">
        <v>278</v>
      </c>
      <c r="SC73" t="s">
        <v>278</v>
      </c>
      <c r="SD73" t="s">
        <v>278</v>
      </c>
      <c r="SE73" t="s">
        <v>278</v>
      </c>
      <c r="SO73" t="s">
        <v>726</v>
      </c>
      <c r="SP73" t="s">
        <v>806</v>
      </c>
      <c r="SQ73">
        <v>0</v>
      </c>
      <c r="SR73">
        <v>0</v>
      </c>
      <c r="SS73">
        <v>0</v>
      </c>
      <c r="ST73">
        <v>1</v>
      </c>
      <c r="SU73">
        <v>0</v>
      </c>
      <c r="SV73">
        <v>0</v>
      </c>
      <c r="SW73">
        <v>0</v>
      </c>
      <c r="SX73">
        <v>1</v>
      </c>
      <c r="SY73">
        <v>1</v>
      </c>
      <c r="SZ73">
        <v>0</v>
      </c>
      <c r="TA73">
        <v>0</v>
      </c>
      <c r="TB73">
        <v>0</v>
      </c>
      <c r="TC73">
        <v>0</v>
      </c>
      <c r="TD73">
        <v>0</v>
      </c>
      <c r="TE73">
        <v>0</v>
      </c>
      <c r="TF73">
        <v>0</v>
      </c>
      <c r="TG73">
        <v>0</v>
      </c>
      <c r="TH73">
        <v>0</v>
      </c>
      <c r="TJ73" t="s">
        <v>278</v>
      </c>
      <c r="TL73" t="s">
        <v>278</v>
      </c>
      <c r="TN73" t="s">
        <v>278</v>
      </c>
      <c r="TP73" t="s">
        <v>314</v>
      </c>
      <c r="TZ73" t="s">
        <v>278</v>
      </c>
      <c r="UB73" t="s">
        <v>278</v>
      </c>
      <c r="UD73" t="s">
        <v>278</v>
      </c>
      <c r="UE73" t="s">
        <v>278</v>
      </c>
      <c r="UF73" t="s">
        <v>346</v>
      </c>
      <c r="UG73">
        <v>1</v>
      </c>
      <c r="UH73">
        <v>1</v>
      </c>
      <c r="UI73">
        <v>0</v>
      </c>
      <c r="UJ73">
        <v>0</v>
      </c>
      <c r="UK73">
        <v>1</v>
      </c>
      <c r="UL73">
        <v>0</v>
      </c>
      <c r="UM73">
        <v>0</v>
      </c>
      <c r="UN73">
        <v>0</v>
      </c>
      <c r="UO73" t="s">
        <v>278</v>
      </c>
      <c r="UP73" t="s">
        <v>278</v>
      </c>
      <c r="UQ73" t="s">
        <v>278</v>
      </c>
      <c r="UR73" t="s">
        <v>292</v>
      </c>
      <c r="UT73" t="s">
        <v>278</v>
      </c>
      <c r="UU73" t="s">
        <v>292</v>
      </c>
      <c r="UZ73">
        <v>413643756</v>
      </c>
      <c r="VA73" t="s">
        <v>807</v>
      </c>
      <c r="VB73">
        <v>45022.92560185185</v>
      </c>
      <c r="VE73" t="s">
        <v>296</v>
      </c>
      <c r="VG73" t="s">
        <v>497</v>
      </c>
      <c r="VI73">
        <v>250</v>
      </c>
    </row>
    <row r="74" spans="1:581" x14ac:dyDescent="0.35">
      <c r="A74" s="1">
        <v>45022.527044340277</v>
      </c>
      <c r="B74" s="1">
        <v>45022.53166104167</v>
      </c>
      <c r="C74" s="1">
        <v>45022</v>
      </c>
      <c r="D74" t="s">
        <v>284</v>
      </c>
      <c r="E74" t="s">
        <v>277</v>
      </c>
      <c r="F74" t="s">
        <v>278</v>
      </c>
      <c r="G74" t="s">
        <v>279</v>
      </c>
      <c r="H74" t="s">
        <v>280</v>
      </c>
      <c r="I74" s="1">
        <v>44983</v>
      </c>
      <c r="J74" t="s">
        <v>281</v>
      </c>
      <c r="K74" t="s">
        <v>495</v>
      </c>
      <c r="L74" t="s">
        <v>544</v>
      </c>
      <c r="M74" t="s">
        <v>544</v>
      </c>
      <c r="N74" s="2" t="s">
        <v>1170</v>
      </c>
      <c r="O74" t="s">
        <v>282</v>
      </c>
      <c r="P74" t="s">
        <v>283</v>
      </c>
      <c r="Q74" t="s">
        <v>545</v>
      </c>
      <c r="R74">
        <v>1</v>
      </c>
      <c r="S74">
        <v>0</v>
      </c>
      <c r="T74">
        <v>0</v>
      </c>
      <c r="U74">
        <v>0</v>
      </c>
      <c r="V74">
        <v>0</v>
      </c>
      <c r="W74">
        <v>0</v>
      </c>
      <c r="AK74" t="s">
        <v>278</v>
      </c>
      <c r="AM74" t="s">
        <v>284</v>
      </c>
      <c r="AN74">
        <v>34</v>
      </c>
      <c r="AO74">
        <v>3</v>
      </c>
      <c r="AP74" t="s">
        <v>285</v>
      </c>
      <c r="AR74" t="s">
        <v>285</v>
      </c>
      <c r="AS74" t="s">
        <v>286</v>
      </c>
      <c r="AT74" t="s">
        <v>287</v>
      </c>
      <c r="AU74" t="s">
        <v>278</v>
      </c>
      <c r="AW74" t="s">
        <v>288</v>
      </c>
      <c r="AZ74" t="s">
        <v>374</v>
      </c>
      <c r="BB74" t="s">
        <v>278</v>
      </c>
      <c r="BD74" t="s">
        <v>278</v>
      </c>
      <c r="BF74" t="s">
        <v>278</v>
      </c>
      <c r="BG74" t="s">
        <v>496</v>
      </c>
      <c r="BI74" t="s">
        <v>278</v>
      </c>
      <c r="BJ74" t="s">
        <v>318</v>
      </c>
      <c r="BK74">
        <v>0</v>
      </c>
      <c r="BL74">
        <v>0</v>
      </c>
      <c r="BM74">
        <v>0</v>
      </c>
      <c r="BN74">
        <v>0</v>
      </c>
      <c r="BO74">
        <v>1</v>
      </c>
      <c r="BP74">
        <v>0</v>
      </c>
      <c r="BQ74">
        <v>0</v>
      </c>
      <c r="BR74">
        <v>1</v>
      </c>
      <c r="BS74">
        <v>0</v>
      </c>
      <c r="BT74">
        <v>0</v>
      </c>
      <c r="CC74">
        <v>15</v>
      </c>
      <c r="CH74" t="s">
        <v>278</v>
      </c>
      <c r="CI74" t="s">
        <v>278</v>
      </c>
      <c r="CJ74" t="s">
        <v>290</v>
      </c>
      <c r="CL74">
        <v>10</v>
      </c>
      <c r="CM74" t="s">
        <v>278</v>
      </c>
      <c r="CN74">
        <v>2</v>
      </c>
      <c r="CO74" t="s">
        <v>278</v>
      </c>
      <c r="CX74" t="s">
        <v>278</v>
      </c>
      <c r="CY74" t="s">
        <v>278</v>
      </c>
      <c r="CZ74" t="s">
        <v>278</v>
      </c>
      <c r="KQ74">
        <v>1</v>
      </c>
      <c r="KR74">
        <v>150</v>
      </c>
      <c r="KS74" t="s">
        <v>278</v>
      </c>
      <c r="LD74" t="s">
        <v>285</v>
      </c>
      <c r="LE74" s="1"/>
      <c r="LF74" t="s">
        <v>285</v>
      </c>
      <c r="LH74" t="s">
        <v>302</v>
      </c>
      <c r="LI74" t="s">
        <v>312</v>
      </c>
      <c r="LJ74" t="s">
        <v>326</v>
      </c>
      <c r="NX74" t="s">
        <v>292</v>
      </c>
      <c r="NZ74" t="s">
        <v>292</v>
      </c>
      <c r="OA74" t="s">
        <v>740</v>
      </c>
      <c r="OB74" t="s">
        <v>292</v>
      </c>
      <c r="OC74" t="s">
        <v>547</v>
      </c>
      <c r="OD74" t="s">
        <v>292</v>
      </c>
      <c r="OE74" t="s">
        <v>499</v>
      </c>
      <c r="OF74" t="s">
        <v>292</v>
      </c>
      <c r="OG74" t="s">
        <v>500</v>
      </c>
      <c r="OH74" t="s">
        <v>295</v>
      </c>
      <c r="OM74" t="s">
        <v>616</v>
      </c>
      <c r="OR74" t="s">
        <v>278</v>
      </c>
      <c r="OT74">
        <v>3</v>
      </c>
      <c r="OU74" t="s">
        <v>278</v>
      </c>
      <c r="OW74">
        <v>1</v>
      </c>
      <c r="OX74" t="s">
        <v>278</v>
      </c>
      <c r="OZ74">
        <v>3</v>
      </c>
      <c r="PA74" t="s">
        <v>285</v>
      </c>
      <c r="PD74" t="s">
        <v>285</v>
      </c>
      <c r="PG74" t="s">
        <v>278</v>
      </c>
      <c r="PI74">
        <v>1</v>
      </c>
      <c r="PJ74" t="s">
        <v>285</v>
      </c>
      <c r="PM74" t="s">
        <v>278</v>
      </c>
      <c r="PO74">
        <v>1</v>
      </c>
      <c r="PP74" t="s">
        <v>707</v>
      </c>
      <c r="PQ74">
        <v>0</v>
      </c>
      <c r="PR74">
        <v>0</v>
      </c>
      <c r="PS74">
        <v>0</v>
      </c>
      <c r="PT74">
        <v>0</v>
      </c>
      <c r="PU74">
        <v>1</v>
      </c>
      <c r="PV74">
        <v>0</v>
      </c>
      <c r="PW74">
        <v>0</v>
      </c>
      <c r="PX74">
        <v>0</v>
      </c>
      <c r="PY74" t="s">
        <v>285</v>
      </c>
      <c r="QA74" t="s">
        <v>285</v>
      </c>
      <c r="QC74" t="s">
        <v>709</v>
      </c>
      <c r="QD74">
        <v>0</v>
      </c>
      <c r="QE74">
        <v>1</v>
      </c>
      <c r="QF74">
        <v>0</v>
      </c>
      <c r="QG74">
        <v>0</v>
      </c>
      <c r="QH74">
        <v>0</v>
      </c>
      <c r="QI74">
        <v>0</v>
      </c>
      <c r="QJ74">
        <v>1</v>
      </c>
      <c r="QK74">
        <v>0</v>
      </c>
      <c r="QL74">
        <v>1</v>
      </c>
      <c r="QM74">
        <v>0</v>
      </c>
      <c r="QN74">
        <v>0</v>
      </c>
      <c r="QO74">
        <v>0</v>
      </c>
      <c r="RN74" t="s">
        <v>285</v>
      </c>
      <c r="RR74" t="s">
        <v>313</v>
      </c>
      <c r="RS74">
        <v>1</v>
      </c>
      <c r="RT74">
        <v>0</v>
      </c>
      <c r="RU74">
        <v>0</v>
      </c>
      <c r="RV74" t="s">
        <v>278</v>
      </c>
      <c r="RW74" t="s">
        <v>278</v>
      </c>
      <c r="RX74" t="s">
        <v>278</v>
      </c>
      <c r="RY74" t="s">
        <v>278</v>
      </c>
      <c r="RZ74" t="s">
        <v>278</v>
      </c>
      <c r="SA74" t="s">
        <v>278</v>
      </c>
      <c r="SB74" t="s">
        <v>278</v>
      </c>
      <c r="SC74" t="s">
        <v>278</v>
      </c>
      <c r="SD74" t="s">
        <v>278</v>
      </c>
      <c r="SE74" t="s">
        <v>278</v>
      </c>
      <c r="SO74" t="s">
        <v>512</v>
      </c>
      <c r="SP74" t="s">
        <v>352</v>
      </c>
      <c r="SQ74">
        <v>1</v>
      </c>
      <c r="SR74">
        <v>0</v>
      </c>
      <c r="SS74">
        <v>0</v>
      </c>
      <c r="ST74">
        <v>1</v>
      </c>
      <c r="SU74">
        <v>0</v>
      </c>
      <c r="SV74">
        <v>0</v>
      </c>
      <c r="SW74">
        <v>0</v>
      </c>
      <c r="SX74">
        <v>0</v>
      </c>
      <c r="SY74">
        <v>0</v>
      </c>
      <c r="SZ74">
        <v>0</v>
      </c>
      <c r="TA74">
        <v>0</v>
      </c>
      <c r="TB74">
        <v>0</v>
      </c>
      <c r="TC74">
        <v>0</v>
      </c>
      <c r="TD74">
        <v>0</v>
      </c>
      <c r="TE74">
        <v>1</v>
      </c>
      <c r="TF74">
        <v>0</v>
      </c>
      <c r="TG74">
        <v>0</v>
      </c>
      <c r="TH74">
        <v>0</v>
      </c>
      <c r="TJ74" t="s">
        <v>278</v>
      </c>
      <c r="TL74" t="s">
        <v>278</v>
      </c>
      <c r="TN74" t="s">
        <v>278</v>
      </c>
      <c r="TP74" t="s">
        <v>314</v>
      </c>
      <c r="TZ74" t="s">
        <v>278</v>
      </c>
      <c r="UB74" t="s">
        <v>278</v>
      </c>
      <c r="UD74" t="s">
        <v>278</v>
      </c>
      <c r="UE74" t="s">
        <v>278</v>
      </c>
      <c r="UF74" t="s">
        <v>342</v>
      </c>
      <c r="UG74">
        <v>1</v>
      </c>
      <c r="UH74">
        <v>0</v>
      </c>
      <c r="UI74">
        <v>0</v>
      </c>
      <c r="UJ74">
        <v>0</v>
      </c>
      <c r="UK74">
        <v>0</v>
      </c>
      <c r="UL74">
        <v>0</v>
      </c>
      <c r="UM74">
        <v>0</v>
      </c>
      <c r="UN74">
        <v>0</v>
      </c>
      <c r="UO74" t="s">
        <v>278</v>
      </c>
      <c r="UP74" t="s">
        <v>278</v>
      </c>
      <c r="UQ74" t="s">
        <v>278</v>
      </c>
      <c r="UR74" t="s">
        <v>292</v>
      </c>
      <c r="UT74" t="s">
        <v>278</v>
      </c>
      <c r="UU74" t="s">
        <v>292</v>
      </c>
      <c r="UZ74">
        <v>413500176</v>
      </c>
      <c r="VA74" t="s">
        <v>808</v>
      </c>
      <c r="VB74">
        <v>45022.572465277779</v>
      </c>
      <c r="VE74" t="s">
        <v>296</v>
      </c>
      <c r="VG74" t="s">
        <v>497</v>
      </c>
      <c r="VI74">
        <v>155</v>
      </c>
    </row>
    <row r="75" spans="1:581" x14ac:dyDescent="0.35">
      <c r="A75" s="1">
        <v>45022.532068645844</v>
      </c>
      <c r="B75" s="1">
        <v>45022.537071423612</v>
      </c>
      <c r="C75" s="1">
        <v>45022</v>
      </c>
      <c r="D75" t="s">
        <v>284</v>
      </c>
      <c r="E75" t="s">
        <v>277</v>
      </c>
      <c r="F75" t="s">
        <v>278</v>
      </c>
      <c r="G75" t="s">
        <v>279</v>
      </c>
      <c r="H75" t="s">
        <v>280</v>
      </c>
      <c r="I75" s="1">
        <v>44976</v>
      </c>
      <c r="J75" t="s">
        <v>281</v>
      </c>
      <c r="K75" t="s">
        <v>495</v>
      </c>
      <c r="L75" t="s">
        <v>544</v>
      </c>
      <c r="M75" t="s">
        <v>544</v>
      </c>
      <c r="N75" s="2" t="s">
        <v>1170</v>
      </c>
      <c r="O75" t="s">
        <v>282</v>
      </c>
      <c r="P75" t="s">
        <v>283</v>
      </c>
      <c r="Q75" t="s">
        <v>545</v>
      </c>
      <c r="R75">
        <v>1</v>
      </c>
      <c r="S75">
        <v>0</v>
      </c>
      <c r="T75">
        <v>0</v>
      </c>
      <c r="U75">
        <v>0</v>
      </c>
      <c r="V75">
        <v>0</v>
      </c>
      <c r="W75">
        <v>0</v>
      </c>
      <c r="AK75" t="s">
        <v>278</v>
      </c>
      <c r="AM75" t="s">
        <v>284</v>
      </c>
      <c r="AN75">
        <v>32</v>
      </c>
      <c r="AO75">
        <v>6</v>
      </c>
      <c r="AP75" t="s">
        <v>285</v>
      </c>
      <c r="AR75" t="s">
        <v>285</v>
      </c>
      <c r="AS75" t="s">
        <v>286</v>
      </c>
      <c r="AT75" t="s">
        <v>287</v>
      </c>
      <c r="AU75" t="s">
        <v>278</v>
      </c>
      <c r="AW75" t="s">
        <v>288</v>
      </c>
      <c r="AZ75" t="s">
        <v>374</v>
      </c>
      <c r="BB75" t="s">
        <v>278</v>
      </c>
      <c r="BD75" t="s">
        <v>278</v>
      </c>
      <c r="BF75" t="s">
        <v>278</v>
      </c>
      <c r="BG75" t="s">
        <v>496</v>
      </c>
      <c r="BI75" t="s">
        <v>278</v>
      </c>
      <c r="BJ75" t="s">
        <v>318</v>
      </c>
      <c r="BK75">
        <v>0</v>
      </c>
      <c r="BL75">
        <v>0</v>
      </c>
      <c r="BM75">
        <v>0</v>
      </c>
      <c r="BN75">
        <v>0</v>
      </c>
      <c r="BO75">
        <v>1</v>
      </c>
      <c r="BP75">
        <v>0</v>
      </c>
      <c r="BQ75">
        <v>0</v>
      </c>
      <c r="BR75">
        <v>1</v>
      </c>
      <c r="BS75">
        <v>0</v>
      </c>
      <c r="BT75">
        <v>0</v>
      </c>
      <c r="CC75">
        <v>15</v>
      </c>
      <c r="CH75" t="s">
        <v>278</v>
      </c>
      <c r="CI75" t="s">
        <v>278</v>
      </c>
      <c r="CJ75" t="s">
        <v>290</v>
      </c>
      <c r="CL75">
        <v>10</v>
      </c>
      <c r="CM75" t="s">
        <v>278</v>
      </c>
      <c r="CN75">
        <v>3</v>
      </c>
      <c r="CO75" t="s">
        <v>278</v>
      </c>
      <c r="CX75" t="s">
        <v>278</v>
      </c>
      <c r="CY75" t="s">
        <v>278</v>
      </c>
      <c r="CZ75" t="s">
        <v>278</v>
      </c>
      <c r="KQ75">
        <v>1</v>
      </c>
      <c r="KR75">
        <v>150</v>
      </c>
      <c r="KS75" t="s">
        <v>278</v>
      </c>
      <c r="LD75" t="s">
        <v>285</v>
      </c>
      <c r="LE75" s="1"/>
      <c r="LF75" t="s">
        <v>285</v>
      </c>
      <c r="LH75" t="s">
        <v>302</v>
      </c>
      <c r="LI75" t="s">
        <v>312</v>
      </c>
      <c r="LJ75" t="s">
        <v>307</v>
      </c>
      <c r="NX75" t="s">
        <v>292</v>
      </c>
      <c r="NZ75" t="s">
        <v>292</v>
      </c>
      <c r="OA75" t="s">
        <v>740</v>
      </c>
      <c r="OB75" t="s">
        <v>292</v>
      </c>
      <c r="OC75" t="s">
        <v>547</v>
      </c>
      <c r="OD75" t="s">
        <v>292</v>
      </c>
      <c r="OE75" t="s">
        <v>499</v>
      </c>
      <c r="OF75" t="s">
        <v>292</v>
      </c>
      <c r="OG75" t="s">
        <v>500</v>
      </c>
      <c r="OH75" t="s">
        <v>295</v>
      </c>
      <c r="OM75" t="s">
        <v>616</v>
      </c>
      <c r="OR75" t="s">
        <v>278</v>
      </c>
      <c r="OT75">
        <v>4</v>
      </c>
      <c r="OU75" t="s">
        <v>278</v>
      </c>
      <c r="OW75">
        <v>1</v>
      </c>
      <c r="OX75" t="s">
        <v>278</v>
      </c>
      <c r="OZ75">
        <v>3</v>
      </c>
      <c r="PA75" t="s">
        <v>285</v>
      </c>
      <c r="PD75" t="s">
        <v>285</v>
      </c>
      <c r="PG75" t="s">
        <v>278</v>
      </c>
      <c r="PI75">
        <v>1</v>
      </c>
      <c r="PJ75" t="s">
        <v>285</v>
      </c>
      <c r="PM75" t="s">
        <v>278</v>
      </c>
      <c r="PO75">
        <v>1</v>
      </c>
      <c r="PP75" t="s">
        <v>707</v>
      </c>
      <c r="PQ75">
        <v>0</v>
      </c>
      <c r="PR75">
        <v>0</v>
      </c>
      <c r="PS75">
        <v>0</v>
      </c>
      <c r="PT75">
        <v>0</v>
      </c>
      <c r="PU75">
        <v>1</v>
      </c>
      <c r="PV75">
        <v>0</v>
      </c>
      <c r="PW75">
        <v>0</v>
      </c>
      <c r="PX75">
        <v>0</v>
      </c>
      <c r="PY75" t="s">
        <v>285</v>
      </c>
      <c r="QA75" t="s">
        <v>285</v>
      </c>
      <c r="QC75" t="s">
        <v>809</v>
      </c>
      <c r="QD75">
        <v>1</v>
      </c>
      <c r="QE75">
        <v>1</v>
      </c>
      <c r="QF75">
        <v>0</v>
      </c>
      <c r="QG75">
        <v>1</v>
      </c>
      <c r="QH75">
        <v>1</v>
      </c>
      <c r="QI75">
        <v>0</v>
      </c>
      <c r="QJ75">
        <v>0</v>
      </c>
      <c r="QK75">
        <v>0</v>
      </c>
      <c r="QL75">
        <v>0</v>
      </c>
      <c r="QM75">
        <v>0</v>
      </c>
      <c r="QN75">
        <v>0</v>
      </c>
      <c r="QO75">
        <v>0</v>
      </c>
      <c r="RN75" t="s">
        <v>285</v>
      </c>
      <c r="RR75" t="s">
        <v>313</v>
      </c>
      <c r="RS75">
        <v>1</v>
      </c>
      <c r="RT75">
        <v>0</v>
      </c>
      <c r="RU75">
        <v>0</v>
      </c>
      <c r="RV75" t="s">
        <v>278</v>
      </c>
      <c r="RW75" t="s">
        <v>278</v>
      </c>
      <c r="RX75" t="s">
        <v>278</v>
      </c>
      <c r="RY75" t="s">
        <v>278</v>
      </c>
      <c r="RZ75" t="s">
        <v>278</v>
      </c>
      <c r="SA75" t="s">
        <v>278</v>
      </c>
      <c r="SB75" t="s">
        <v>278</v>
      </c>
      <c r="SC75" t="s">
        <v>278</v>
      </c>
      <c r="SD75" t="s">
        <v>278</v>
      </c>
      <c r="SE75" t="s">
        <v>278</v>
      </c>
      <c r="SO75" t="s">
        <v>810</v>
      </c>
      <c r="SP75" t="s">
        <v>811</v>
      </c>
      <c r="SQ75">
        <v>0</v>
      </c>
      <c r="SR75">
        <v>0</v>
      </c>
      <c r="SS75">
        <v>0</v>
      </c>
      <c r="ST75">
        <v>1</v>
      </c>
      <c r="SU75">
        <v>1</v>
      </c>
      <c r="SV75">
        <v>0</v>
      </c>
      <c r="SW75">
        <v>0</v>
      </c>
      <c r="SX75">
        <v>0</v>
      </c>
      <c r="SY75">
        <v>0</v>
      </c>
      <c r="SZ75">
        <v>1</v>
      </c>
      <c r="TA75">
        <v>0</v>
      </c>
      <c r="TB75">
        <v>0</v>
      </c>
      <c r="TC75">
        <v>0</v>
      </c>
      <c r="TD75">
        <v>0</v>
      </c>
      <c r="TE75">
        <v>0</v>
      </c>
      <c r="TF75">
        <v>0</v>
      </c>
      <c r="TG75">
        <v>0</v>
      </c>
      <c r="TH75">
        <v>0</v>
      </c>
      <c r="TJ75" t="s">
        <v>278</v>
      </c>
      <c r="TL75" t="s">
        <v>278</v>
      </c>
      <c r="TN75" t="s">
        <v>278</v>
      </c>
      <c r="TP75" t="s">
        <v>314</v>
      </c>
      <c r="TZ75" t="s">
        <v>278</v>
      </c>
      <c r="UB75" t="s">
        <v>278</v>
      </c>
      <c r="UD75" t="s">
        <v>278</v>
      </c>
      <c r="UE75" t="s">
        <v>278</v>
      </c>
      <c r="UF75" t="s">
        <v>342</v>
      </c>
      <c r="UG75">
        <v>1</v>
      </c>
      <c r="UH75">
        <v>0</v>
      </c>
      <c r="UI75">
        <v>0</v>
      </c>
      <c r="UJ75">
        <v>0</v>
      </c>
      <c r="UK75">
        <v>0</v>
      </c>
      <c r="UL75">
        <v>0</v>
      </c>
      <c r="UM75">
        <v>0</v>
      </c>
      <c r="UN75">
        <v>0</v>
      </c>
      <c r="UO75" t="s">
        <v>278</v>
      </c>
      <c r="UP75" t="s">
        <v>278</v>
      </c>
      <c r="UQ75" t="s">
        <v>278</v>
      </c>
      <c r="UR75" t="s">
        <v>292</v>
      </c>
      <c r="UT75" t="s">
        <v>278</v>
      </c>
      <c r="UU75" t="s">
        <v>292</v>
      </c>
      <c r="UZ75">
        <v>413500187</v>
      </c>
      <c r="VA75" t="s">
        <v>812</v>
      </c>
      <c r="VB75">
        <v>45022.572476851848</v>
      </c>
      <c r="VE75" t="s">
        <v>296</v>
      </c>
      <c r="VG75" t="s">
        <v>497</v>
      </c>
      <c r="VI75">
        <v>156</v>
      </c>
    </row>
    <row r="76" spans="1:581" x14ac:dyDescent="0.35">
      <c r="A76" s="1">
        <v>45022.460517800922</v>
      </c>
      <c r="B76" s="1">
        <v>45022.557820532413</v>
      </c>
      <c r="C76" s="1">
        <v>45022</v>
      </c>
      <c r="D76" t="s">
        <v>284</v>
      </c>
      <c r="E76" t="s">
        <v>277</v>
      </c>
      <c r="F76" t="s">
        <v>278</v>
      </c>
      <c r="G76" t="s">
        <v>279</v>
      </c>
      <c r="H76" t="s">
        <v>280</v>
      </c>
      <c r="I76" s="1">
        <v>44976</v>
      </c>
      <c r="J76" t="s">
        <v>281</v>
      </c>
      <c r="K76" t="s">
        <v>495</v>
      </c>
      <c r="L76" t="s">
        <v>544</v>
      </c>
      <c r="M76" t="s">
        <v>544</v>
      </c>
      <c r="N76" s="2" t="s">
        <v>1170</v>
      </c>
      <c r="O76" t="s">
        <v>282</v>
      </c>
      <c r="P76" t="s">
        <v>283</v>
      </c>
      <c r="Q76" t="s">
        <v>545</v>
      </c>
      <c r="R76">
        <v>1</v>
      </c>
      <c r="S76">
        <v>0</v>
      </c>
      <c r="T76">
        <v>0</v>
      </c>
      <c r="U76">
        <v>0</v>
      </c>
      <c r="V76">
        <v>0</v>
      </c>
      <c r="W76">
        <v>0</v>
      </c>
      <c r="AK76" t="s">
        <v>278</v>
      </c>
      <c r="AM76" t="s">
        <v>284</v>
      </c>
      <c r="AN76">
        <v>96</v>
      </c>
      <c r="AO76">
        <v>2</v>
      </c>
      <c r="AP76" t="s">
        <v>285</v>
      </c>
      <c r="AR76" t="s">
        <v>285</v>
      </c>
      <c r="AS76" t="s">
        <v>286</v>
      </c>
      <c r="AT76" t="s">
        <v>287</v>
      </c>
      <c r="AU76" t="s">
        <v>278</v>
      </c>
      <c r="AW76" t="s">
        <v>288</v>
      </c>
      <c r="AZ76" t="s">
        <v>374</v>
      </c>
      <c r="BB76" t="s">
        <v>278</v>
      </c>
      <c r="BD76" t="s">
        <v>278</v>
      </c>
      <c r="BF76" t="s">
        <v>278</v>
      </c>
      <c r="BG76" t="s">
        <v>496</v>
      </c>
      <c r="BI76" t="s">
        <v>278</v>
      </c>
      <c r="BJ76" t="s">
        <v>368</v>
      </c>
      <c r="BK76">
        <v>0</v>
      </c>
      <c r="BL76">
        <v>1</v>
      </c>
      <c r="BM76">
        <v>0</v>
      </c>
      <c r="BN76">
        <v>0</v>
      </c>
      <c r="BO76">
        <v>0</v>
      </c>
      <c r="BP76">
        <v>0</v>
      </c>
      <c r="BQ76">
        <v>0</v>
      </c>
      <c r="BR76">
        <v>1</v>
      </c>
      <c r="BS76">
        <v>0</v>
      </c>
      <c r="BT76">
        <v>0</v>
      </c>
      <c r="CC76">
        <v>20</v>
      </c>
      <c r="CH76" t="s">
        <v>278</v>
      </c>
      <c r="CI76" t="s">
        <v>278</v>
      </c>
      <c r="CJ76" t="s">
        <v>290</v>
      </c>
      <c r="CL76">
        <v>10</v>
      </c>
      <c r="CM76" t="s">
        <v>278</v>
      </c>
      <c r="CN76">
        <v>2</v>
      </c>
      <c r="CO76" t="s">
        <v>278</v>
      </c>
      <c r="CX76" t="s">
        <v>278</v>
      </c>
      <c r="CY76" t="s">
        <v>278</v>
      </c>
      <c r="CZ76" t="s">
        <v>278</v>
      </c>
      <c r="KQ76">
        <v>1</v>
      </c>
      <c r="KR76">
        <v>150</v>
      </c>
      <c r="KS76" t="s">
        <v>278</v>
      </c>
      <c r="LD76" t="s">
        <v>285</v>
      </c>
      <c r="LE76" s="1"/>
      <c r="LF76" t="s">
        <v>285</v>
      </c>
      <c r="LH76" t="s">
        <v>302</v>
      </c>
      <c r="LI76" t="s">
        <v>307</v>
      </c>
      <c r="LJ76" t="s">
        <v>291</v>
      </c>
      <c r="NX76" t="s">
        <v>308</v>
      </c>
      <c r="NZ76" t="s">
        <v>292</v>
      </c>
      <c r="OA76" t="s">
        <v>510</v>
      </c>
      <c r="OB76" t="s">
        <v>292</v>
      </c>
      <c r="OC76" t="s">
        <v>547</v>
      </c>
      <c r="OD76" t="s">
        <v>292</v>
      </c>
      <c r="OE76" t="s">
        <v>699</v>
      </c>
      <c r="OF76" t="s">
        <v>292</v>
      </c>
      <c r="OG76" t="s">
        <v>700</v>
      </c>
      <c r="OH76" t="s">
        <v>295</v>
      </c>
      <c r="OM76" t="s">
        <v>616</v>
      </c>
      <c r="OR76" t="s">
        <v>278</v>
      </c>
      <c r="OT76">
        <v>6</v>
      </c>
      <c r="OU76" t="s">
        <v>285</v>
      </c>
      <c r="OX76" t="s">
        <v>285</v>
      </c>
      <c r="PA76" t="s">
        <v>285</v>
      </c>
      <c r="PD76" t="s">
        <v>285</v>
      </c>
      <c r="PG76" t="s">
        <v>285</v>
      </c>
      <c r="PJ76" t="s">
        <v>285</v>
      </c>
      <c r="PM76" t="s">
        <v>285</v>
      </c>
      <c r="PP76" t="s">
        <v>583</v>
      </c>
      <c r="PQ76">
        <v>0</v>
      </c>
      <c r="PR76">
        <v>1</v>
      </c>
      <c r="PS76">
        <v>0</v>
      </c>
      <c r="PT76">
        <v>0</v>
      </c>
      <c r="PU76">
        <v>0</v>
      </c>
      <c r="PV76">
        <v>0</v>
      </c>
      <c r="PW76">
        <v>0</v>
      </c>
      <c r="PX76">
        <v>0</v>
      </c>
      <c r="PY76" t="s">
        <v>285</v>
      </c>
      <c r="QA76" t="s">
        <v>285</v>
      </c>
      <c r="QC76" t="s">
        <v>625</v>
      </c>
      <c r="QD76">
        <v>1</v>
      </c>
      <c r="QE76">
        <v>0</v>
      </c>
      <c r="QF76">
        <v>0</v>
      </c>
      <c r="QG76">
        <v>1</v>
      </c>
      <c r="QH76">
        <v>0</v>
      </c>
      <c r="QI76">
        <v>0</v>
      </c>
      <c r="QJ76">
        <v>0</v>
      </c>
      <c r="QK76">
        <v>0</v>
      </c>
      <c r="QL76">
        <v>0</v>
      </c>
      <c r="QM76">
        <v>0</v>
      </c>
      <c r="QN76">
        <v>0</v>
      </c>
      <c r="QO76">
        <v>0</v>
      </c>
      <c r="RN76" t="s">
        <v>285</v>
      </c>
      <c r="RR76" t="s">
        <v>309</v>
      </c>
      <c r="RS76">
        <v>0</v>
      </c>
      <c r="RT76">
        <v>0</v>
      </c>
      <c r="RU76">
        <v>1</v>
      </c>
      <c r="RV76" t="s">
        <v>278</v>
      </c>
      <c r="RW76" t="s">
        <v>278</v>
      </c>
      <c r="RX76" t="s">
        <v>278</v>
      </c>
      <c r="RY76" t="s">
        <v>278</v>
      </c>
      <c r="RZ76" t="s">
        <v>278</v>
      </c>
      <c r="SA76" t="s">
        <v>278</v>
      </c>
      <c r="SB76" t="s">
        <v>278</v>
      </c>
      <c r="SC76" t="s">
        <v>278</v>
      </c>
      <c r="SD76" t="s">
        <v>278</v>
      </c>
      <c r="SE76" t="s">
        <v>278</v>
      </c>
      <c r="SO76" t="s">
        <v>541</v>
      </c>
      <c r="SP76" t="s">
        <v>715</v>
      </c>
      <c r="SQ76">
        <v>1</v>
      </c>
      <c r="SR76">
        <v>0</v>
      </c>
      <c r="SS76">
        <v>0</v>
      </c>
      <c r="ST76">
        <v>0</v>
      </c>
      <c r="SU76">
        <v>0</v>
      </c>
      <c r="SV76">
        <v>1</v>
      </c>
      <c r="SW76">
        <v>0</v>
      </c>
      <c r="SX76">
        <v>0</v>
      </c>
      <c r="SY76">
        <v>0</v>
      </c>
      <c r="SZ76">
        <v>0</v>
      </c>
      <c r="TA76">
        <v>0</v>
      </c>
      <c r="TB76">
        <v>1</v>
      </c>
      <c r="TC76">
        <v>0</v>
      </c>
      <c r="TD76">
        <v>0</v>
      </c>
      <c r="TE76">
        <v>0</v>
      </c>
      <c r="TF76">
        <v>0</v>
      </c>
      <c r="TG76">
        <v>0</v>
      </c>
      <c r="TH76">
        <v>0</v>
      </c>
      <c r="TJ76" t="s">
        <v>278</v>
      </c>
      <c r="TL76" t="s">
        <v>278</v>
      </c>
      <c r="TN76" t="s">
        <v>278</v>
      </c>
      <c r="TP76" t="s">
        <v>314</v>
      </c>
      <c r="TZ76" t="s">
        <v>278</v>
      </c>
      <c r="UB76" t="s">
        <v>278</v>
      </c>
      <c r="UD76" t="s">
        <v>278</v>
      </c>
      <c r="UE76" t="s">
        <v>278</v>
      </c>
      <c r="UF76" t="s">
        <v>339</v>
      </c>
      <c r="UG76">
        <v>1</v>
      </c>
      <c r="UH76">
        <v>0</v>
      </c>
      <c r="UI76">
        <v>0</v>
      </c>
      <c r="UJ76">
        <v>0</v>
      </c>
      <c r="UK76">
        <v>1</v>
      </c>
      <c r="UL76">
        <v>0</v>
      </c>
      <c r="UM76">
        <v>0</v>
      </c>
      <c r="UN76">
        <v>0</v>
      </c>
      <c r="UO76" t="s">
        <v>278</v>
      </c>
      <c r="UP76" t="s">
        <v>278</v>
      </c>
      <c r="UQ76" t="s">
        <v>278</v>
      </c>
      <c r="UR76" t="s">
        <v>308</v>
      </c>
      <c r="UT76" t="s">
        <v>278</v>
      </c>
      <c r="UU76" t="s">
        <v>308</v>
      </c>
      <c r="UZ76">
        <v>413478721</v>
      </c>
      <c r="VA76" t="s">
        <v>813</v>
      </c>
      <c r="VB76">
        <v>45022.543113425927</v>
      </c>
      <c r="VE76" t="s">
        <v>296</v>
      </c>
      <c r="VG76" t="s">
        <v>497</v>
      </c>
      <c r="VI76">
        <v>133</v>
      </c>
    </row>
    <row r="77" spans="1:581" x14ac:dyDescent="0.35">
      <c r="A77" s="1">
        <v>45022.517710347223</v>
      </c>
      <c r="B77" s="1">
        <v>45023.043986805547</v>
      </c>
      <c r="C77" s="1">
        <v>45022</v>
      </c>
      <c r="D77" t="s">
        <v>284</v>
      </c>
      <c r="E77" t="s">
        <v>277</v>
      </c>
      <c r="F77" t="s">
        <v>278</v>
      </c>
      <c r="G77" t="s">
        <v>279</v>
      </c>
      <c r="H77" t="s">
        <v>280</v>
      </c>
      <c r="I77" s="1">
        <v>44976</v>
      </c>
      <c r="J77" t="s">
        <v>281</v>
      </c>
      <c r="K77" t="s">
        <v>495</v>
      </c>
      <c r="L77" t="s">
        <v>544</v>
      </c>
      <c r="M77" t="s">
        <v>544</v>
      </c>
      <c r="N77" s="2" t="s">
        <v>1170</v>
      </c>
      <c r="O77" t="s">
        <v>282</v>
      </c>
      <c r="P77" t="s">
        <v>283</v>
      </c>
      <c r="Q77" t="s">
        <v>545</v>
      </c>
      <c r="R77">
        <v>1</v>
      </c>
      <c r="S77">
        <v>0</v>
      </c>
      <c r="T77">
        <v>0</v>
      </c>
      <c r="U77">
        <v>0</v>
      </c>
      <c r="V77">
        <v>0</v>
      </c>
      <c r="W77">
        <v>0</v>
      </c>
      <c r="AK77" t="s">
        <v>278</v>
      </c>
      <c r="AM77" t="s">
        <v>284</v>
      </c>
      <c r="AN77">
        <v>60</v>
      </c>
      <c r="AO77">
        <v>5</v>
      </c>
      <c r="AP77" t="s">
        <v>285</v>
      </c>
      <c r="AR77" t="s">
        <v>285</v>
      </c>
      <c r="AS77" t="s">
        <v>286</v>
      </c>
      <c r="AT77" t="s">
        <v>287</v>
      </c>
      <c r="AU77" t="s">
        <v>278</v>
      </c>
      <c r="AW77" t="s">
        <v>288</v>
      </c>
      <c r="AZ77" t="s">
        <v>374</v>
      </c>
      <c r="BB77" t="s">
        <v>278</v>
      </c>
      <c r="BD77" t="s">
        <v>278</v>
      </c>
      <c r="BF77" t="s">
        <v>278</v>
      </c>
      <c r="BG77" t="s">
        <v>496</v>
      </c>
      <c r="BI77" t="s">
        <v>278</v>
      </c>
      <c r="BJ77" t="s">
        <v>195</v>
      </c>
      <c r="BK77">
        <v>0</v>
      </c>
      <c r="BL77">
        <v>0</v>
      </c>
      <c r="BM77">
        <v>0</v>
      </c>
      <c r="BN77">
        <v>0</v>
      </c>
      <c r="BO77">
        <v>1</v>
      </c>
      <c r="BP77">
        <v>0</v>
      </c>
      <c r="BQ77">
        <v>0</v>
      </c>
      <c r="BR77">
        <v>0</v>
      </c>
      <c r="BS77">
        <v>0</v>
      </c>
      <c r="BT77">
        <v>0</v>
      </c>
      <c r="CC77">
        <v>15</v>
      </c>
      <c r="CH77" t="s">
        <v>278</v>
      </c>
      <c r="CI77" t="s">
        <v>278</v>
      </c>
      <c r="CJ77" t="s">
        <v>290</v>
      </c>
      <c r="CL77">
        <v>10</v>
      </c>
      <c r="CM77" t="s">
        <v>278</v>
      </c>
      <c r="CN77">
        <v>2</v>
      </c>
      <c r="CO77" t="s">
        <v>278</v>
      </c>
      <c r="CX77" t="s">
        <v>278</v>
      </c>
      <c r="CY77" t="s">
        <v>278</v>
      </c>
      <c r="CZ77" t="s">
        <v>278</v>
      </c>
      <c r="KQ77">
        <v>1</v>
      </c>
      <c r="KR77">
        <v>150</v>
      </c>
      <c r="KS77" t="s">
        <v>278</v>
      </c>
      <c r="LD77" t="s">
        <v>285</v>
      </c>
      <c r="LE77" s="1"/>
      <c r="LF77" t="s">
        <v>285</v>
      </c>
      <c r="LH77" t="s">
        <v>302</v>
      </c>
      <c r="LI77" t="s">
        <v>312</v>
      </c>
      <c r="LJ77" t="s">
        <v>291</v>
      </c>
      <c r="NX77" t="s">
        <v>308</v>
      </c>
      <c r="NZ77" t="s">
        <v>308</v>
      </c>
      <c r="OA77" t="s">
        <v>814</v>
      </c>
      <c r="OB77" t="s">
        <v>292</v>
      </c>
      <c r="OC77" t="s">
        <v>547</v>
      </c>
      <c r="OD77" t="s">
        <v>292</v>
      </c>
      <c r="OE77" t="s">
        <v>815</v>
      </c>
      <c r="OF77" t="s">
        <v>292</v>
      </c>
      <c r="OG77" t="s">
        <v>501</v>
      </c>
      <c r="OH77" t="s">
        <v>295</v>
      </c>
      <c r="OM77" t="s">
        <v>550</v>
      </c>
      <c r="OR77" t="s">
        <v>278</v>
      </c>
      <c r="OT77">
        <v>7</v>
      </c>
      <c r="OU77" t="s">
        <v>278</v>
      </c>
      <c r="OW77">
        <v>2</v>
      </c>
      <c r="OX77" t="s">
        <v>285</v>
      </c>
      <c r="PA77" t="s">
        <v>285</v>
      </c>
      <c r="PD77" t="s">
        <v>278</v>
      </c>
      <c r="PF77">
        <v>1</v>
      </c>
      <c r="PG77" t="s">
        <v>278</v>
      </c>
      <c r="PI77">
        <v>1</v>
      </c>
      <c r="PJ77" t="s">
        <v>278</v>
      </c>
      <c r="PL77">
        <v>7</v>
      </c>
      <c r="PM77" t="s">
        <v>278</v>
      </c>
      <c r="PO77">
        <v>2</v>
      </c>
      <c r="PP77" t="s">
        <v>551</v>
      </c>
      <c r="PQ77">
        <v>0</v>
      </c>
      <c r="PR77">
        <v>1</v>
      </c>
      <c r="PS77">
        <v>0</v>
      </c>
      <c r="PT77">
        <v>0</v>
      </c>
      <c r="PU77">
        <v>0</v>
      </c>
      <c r="PV77">
        <v>0</v>
      </c>
      <c r="PW77">
        <v>0</v>
      </c>
      <c r="PX77">
        <v>1</v>
      </c>
      <c r="PY77" t="s">
        <v>278</v>
      </c>
      <c r="PZ77" t="s">
        <v>816</v>
      </c>
      <c r="QA77" t="s">
        <v>278</v>
      </c>
      <c r="QB77" t="s">
        <v>817</v>
      </c>
      <c r="QC77" t="s">
        <v>744</v>
      </c>
      <c r="QD77">
        <v>1</v>
      </c>
      <c r="QE77">
        <v>0</v>
      </c>
      <c r="QF77">
        <v>0</v>
      </c>
      <c r="QG77">
        <v>1</v>
      </c>
      <c r="QH77">
        <v>1</v>
      </c>
      <c r="QI77">
        <v>0</v>
      </c>
      <c r="QJ77">
        <v>0</v>
      </c>
      <c r="QK77">
        <v>0</v>
      </c>
      <c r="QL77">
        <v>0</v>
      </c>
      <c r="QM77">
        <v>0</v>
      </c>
      <c r="QN77">
        <v>0</v>
      </c>
      <c r="QO77">
        <v>0</v>
      </c>
      <c r="RN77" t="s">
        <v>285</v>
      </c>
      <c r="RR77" t="s">
        <v>313</v>
      </c>
      <c r="RS77">
        <v>1</v>
      </c>
      <c r="RT77">
        <v>0</v>
      </c>
      <c r="RU77">
        <v>0</v>
      </c>
      <c r="RV77" t="s">
        <v>278</v>
      </c>
      <c r="RW77" t="s">
        <v>278</v>
      </c>
      <c r="RX77" t="s">
        <v>278</v>
      </c>
      <c r="RY77" t="s">
        <v>278</v>
      </c>
      <c r="RZ77" t="s">
        <v>278</v>
      </c>
      <c r="SA77" t="s">
        <v>278</v>
      </c>
      <c r="SB77" t="s">
        <v>278</v>
      </c>
      <c r="SC77" t="s">
        <v>278</v>
      </c>
      <c r="SD77" t="s">
        <v>278</v>
      </c>
      <c r="SE77" t="s">
        <v>278</v>
      </c>
      <c r="SO77" t="s">
        <v>726</v>
      </c>
      <c r="SP77" t="s">
        <v>818</v>
      </c>
      <c r="SQ77">
        <v>0</v>
      </c>
      <c r="SR77">
        <v>0</v>
      </c>
      <c r="SS77">
        <v>0</v>
      </c>
      <c r="ST77">
        <v>1</v>
      </c>
      <c r="SU77">
        <v>0</v>
      </c>
      <c r="SV77">
        <v>1</v>
      </c>
      <c r="SW77">
        <v>0</v>
      </c>
      <c r="SX77">
        <v>0</v>
      </c>
      <c r="SY77">
        <v>1</v>
      </c>
      <c r="SZ77">
        <v>0</v>
      </c>
      <c r="TA77">
        <v>0</v>
      </c>
      <c r="TB77">
        <v>0</v>
      </c>
      <c r="TC77">
        <v>0</v>
      </c>
      <c r="TD77">
        <v>0</v>
      </c>
      <c r="TE77">
        <v>0</v>
      </c>
      <c r="TF77">
        <v>0</v>
      </c>
      <c r="TG77">
        <v>0</v>
      </c>
      <c r="TH77">
        <v>0</v>
      </c>
      <c r="TJ77" t="s">
        <v>278</v>
      </c>
      <c r="TL77" t="s">
        <v>278</v>
      </c>
      <c r="TN77" t="s">
        <v>278</v>
      </c>
      <c r="TP77" t="s">
        <v>314</v>
      </c>
      <c r="TZ77" t="s">
        <v>278</v>
      </c>
      <c r="UB77" t="s">
        <v>278</v>
      </c>
      <c r="UD77" t="s">
        <v>278</v>
      </c>
      <c r="UE77" t="s">
        <v>278</v>
      </c>
      <c r="UF77" t="s">
        <v>339</v>
      </c>
      <c r="UG77">
        <v>1</v>
      </c>
      <c r="UH77">
        <v>0</v>
      </c>
      <c r="UI77">
        <v>0</v>
      </c>
      <c r="UJ77">
        <v>0</v>
      </c>
      <c r="UK77">
        <v>1</v>
      </c>
      <c r="UL77">
        <v>0</v>
      </c>
      <c r="UM77">
        <v>0</v>
      </c>
      <c r="UN77">
        <v>0</v>
      </c>
      <c r="UO77" t="s">
        <v>278</v>
      </c>
      <c r="UP77" t="s">
        <v>278</v>
      </c>
      <c r="UQ77" t="s">
        <v>278</v>
      </c>
      <c r="UR77" t="s">
        <v>292</v>
      </c>
      <c r="UT77" t="s">
        <v>278</v>
      </c>
      <c r="UU77" t="s">
        <v>308</v>
      </c>
      <c r="UZ77">
        <v>413643751</v>
      </c>
      <c r="VA77" t="s">
        <v>819</v>
      </c>
      <c r="VB77">
        <v>45022.925567129627</v>
      </c>
      <c r="VE77" t="s">
        <v>296</v>
      </c>
      <c r="VG77" t="s">
        <v>497</v>
      </c>
      <c r="VI77">
        <v>247</v>
      </c>
    </row>
    <row r="78" spans="1:581" x14ac:dyDescent="0.35">
      <c r="A78" s="1">
        <v>45022.54975928241</v>
      </c>
      <c r="B78" s="1">
        <v>45023.047466689823</v>
      </c>
      <c r="C78" s="1">
        <v>45022</v>
      </c>
      <c r="D78" t="s">
        <v>284</v>
      </c>
      <c r="E78" t="s">
        <v>277</v>
      </c>
      <c r="F78" t="s">
        <v>278</v>
      </c>
      <c r="G78" t="s">
        <v>279</v>
      </c>
      <c r="H78" t="s">
        <v>280</v>
      </c>
      <c r="I78" s="1">
        <v>44984</v>
      </c>
      <c r="J78" t="s">
        <v>281</v>
      </c>
      <c r="K78" t="s">
        <v>495</v>
      </c>
      <c r="L78" t="s">
        <v>544</v>
      </c>
      <c r="M78" t="s">
        <v>544</v>
      </c>
      <c r="N78" s="2" t="s">
        <v>1170</v>
      </c>
      <c r="O78" t="s">
        <v>282</v>
      </c>
      <c r="P78" t="s">
        <v>283</v>
      </c>
      <c r="Q78" t="s">
        <v>545</v>
      </c>
      <c r="R78">
        <v>1</v>
      </c>
      <c r="S78">
        <v>0</v>
      </c>
      <c r="T78">
        <v>0</v>
      </c>
      <c r="U78">
        <v>0</v>
      </c>
      <c r="V78">
        <v>0</v>
      </c>
      <c r="W78">
        <v>0</v>
      </c>
      <c r="AK78" t="s">
        <v>278</v>
      </c>
      <c r="AM78" t="s">
        <v>284</v>
      </c>
      <c r="AN78">
        <v>29</v>
      </c>
      <c r="AO78">
        <v>3</v>
      </c>
      <c r="AP78" t="s">
        <v>285</v>
      </c>
      <c r="AR78" t="s">
        <v>285</v>
      </c>
      <c r="AS78" t="s">
        <v>286</v>
      </c>
      <c r="AT78" t="s">
        <v>287</v>
      </c>
      <c r="AU78" t="s">
        <v>278</v>
      </c>
      <c r="AW78" t="s">
        <v>288</v>
      </c>
      <c r="AZ78" t="s">
        <v>374</v>
      </c>
      <c r="BB78" t="s">
        <v>278</v>
      </c>
      <c r="BD78" t="s">
        <v>278</v>
      </c>
      <c r="BF78" t="s">
        <v>278</v>
      </c>
      <c r="BG78" t="s">
        <v>496</v>
      </c>
      <c r="BI78" t="s">
        <v>278</v>
      </c>
      <c r="BJ78" t="s">
        <v>195</v>
      </c>
      <c r="BK78">
        <v>0</v>
      </c>
      <c r="BL78">
        <v>0</v>
      </c>
      <c r="BM78">
        <v>0</v>
      </c>
      <c r="BN78">
        <v>0</v>
      </c>
      <c r="BO78">
        <v>1</v>
      </c>
      <c r="BP78">
        <v>0</v>
      </c>
      <c r="BQ78">
        <v>0</v>
      </c>
      <c r="BR78">
        <v>0</v>
      </c>
      <c r="BS78">
        <v>0</v>
      </c>
      <c r="BT78">
        <v>0</v>
      </c>
      <c r="CC78">
        <v>15</v>
      </c>
      <c r="CH78" t="s">
        <v>278</v>
      </c>
      <c r="CI78" t="s">
        <v>278</v>
      </c>
      <c r="CJ78" t="s">
        <v>290</v>
      </c>
      <c r="CL78">
        <v>10</v>
      </c>
      <c r="CM78" t="s">
        <v>278</v>
      </c>
      <c r="CN78">
        <v>2</v>
      </c>
      <c r="CO78" t="s">
        <v>278</v>
      </c>
      <c r="CX78" t="s">
        <v>278</v>
      </c>
      <c r="CY78" t="s">
        <v>278</v>
      </c>
      <c r="CZ78" t="s">
        <v>278</v>
      </c>
      <c r="KQ78">
        <v>1</v>
      </c>
      <c r="KR78">
        <v>150</v>
      </c>
      <c r="KS78" t="s">
        <v>278</v>
      </c>
      <c r="LD78" t="s">
        <v>285</v>
      </c>
      <c r="LE78" s="1"/>
      <c r="LF78" t="s">
        <v>285</v>
      </c>
      <c r="LH78" t="s">
        <v>302</v>
      </c>
      <c r="LI78" t="s">
        <v>307</v>
      </c>
      <c r="LJ78" t="s">
        <v>291</v>
      </c>
      <c r="NX78" t="s">
        <v>308</v>
      </c>
      <c r="NZ78" t="s">
        <v>292</v>
      </c>
      <c r="OA78" t="s">
        <v>814</v>
      </c>
      <c r="OB78" t="s">
        <v>292</v>
      </c>
      <c r="OC78" t="s">
        <v>547</v>
      </c>
      <c r="OD78" t="s">
        <v>292</v>
      </c>
      <c r="OE78" t="s">
        <v>820</v>
      </c>
      <c r="OF78" t="s">
        <v>292</v>
      </c>
      <c r="OG78" t="s">
        <v>501</v>
      </c>
      <c r="OH78" t="s">
        <v>295</v>
      </c>
      <c r="OM78" t="s">
        <v>550</v>
      </c>
      <c r="OR78" t="s">
        <v>278</v>
      </c>
      <c r="OT78">
        <v>5</v>
      </c>
      <c r="OU78" t="s">
        <v>278</v>
      </c>
      <c r="OW78">
        <v>2</v>
      </c>
      <c r="OX78" t="s">
        <v>278</v>
      </c>
      <c r="OZ78">
        <v>1</v>
      </c>
      <c r="PA78" t="s">
        <v>285</v>
      </c>
      <c r="PD78" t="s">
        <v>285</v>
      </c>
      <c r="PG78" t="s">
        <v>278</v>
      </c>
      <c r="PI78">
        <v>1</v>
      </c>
      <c r="PJ78" t="s">
        <v>278</v>
      </c>
      <c r="PL78">
        <v>5</v>
      </c>
      <c r="PM78" t="s">
        <v>278</v>
      </c>
      <c r="PO78">
        <v>1</v>
      </c>
      <c r="PP78" t="s">
        <v>551</v>
      </c>
      <c r="PQ78">
        <v>0</v>
      </c>
      <c r="PR78">
        <v>1</v>
      </c>
      <c r="PS78">
        <v>0</v>
      </c>
      <c r="PT78">
        <v>0</v>
      </c>
      <c r="PU78">
        <v>0</v>
      </c>
      <c r="PV78">
        <v>0</v>
      </c>
      <c r="PW78">
        <v>0</v>
      </c>
      <c r="PX78">
        <v>1</v>
      </c>
      <c r="PY78" t="s">
        <v>278</v>
      </c>
      <c r="PZ78" t="s">
        <v>821</v>
      </c>
      <c r="QA78" t="s">
        <v>285</v>
      </c>
      <c r="QC78" t="s">
        <v>822</v>
      </c>
      <c r="QD78">
        <v>1</v>
      </c>
      <c r="QE78">
        <v>0</v>
      </c>
      <c r="QF78">
        <v>0</v>
      </c>
      <c r="QG78">
        <v>1</v>
      </c>
      <c r="QH78">
        <v>0</v>
      </c>
      <c r="QI78">
        <v>0</v>
      </c>
      <c r="QJ78">
        <v>0</v>
      </c>
      <c r="QK78">
        <v>0</v>
      </c>
      <c r="QL78">
        <v>0</v>
      </c>
      <c r="QM78">
        <v>0</v>
      </c>
      <c r="QN78">
        <v>0</v>
      </c>
      <c r="QO78">
        <v>1</v>
      </c>
      <c r="RN78" t="s">
        <v>285</v>
      </c>
      <c r="RR78" t="s">
        <v>313</v>
      </c>
      <c r="RS78">
        <v>1</v>
      </c>
      <c r="RT78">
        <v>0</v>
      </c>
      <c r="RU78">
        <v>0</v>
      </c>
      <c r="RV78" t="s">
        <v>278</v>
      </c>
      <c r="RW78" t="s">
        <v>278</v>
      </c>
      <c r="RX78" t="s">
        <v>278</v>
      </c>
      <c r="RY78" t="s">
        <v>278</v>
      </c>
      <c r="RZ78" t="s">
        <v>278</v>
      </c>
      <c r="SA78" t="s">
        <v>278</v>
      </c>
      <c r="SB78" t="s">
        <v>278</v>
      </c>
      <c r="SC78" t="s">
        <v>278</v>
      </c>
      <c r="SD78" t="s">
        <v>278</v>
      </c>
      <c r="SE78" t="s">
        <v>278</v>
      </c>
      <c r="SO78" t="s">
        <v>823</v>
      </c>
      <c r="SP78" t="s">
        <v>522</v>
      </c>
      <c r="SQ78">
        <v>0</v>
      </c>
      <c r="SR78">
        <v>0</v>
      </c>
      <c r="SS78">
        <v>0</v>
      </c>
      <c r="ST78">
        <v>1</v>
      </c>
      <c r="SU78">
        <v>0</v>
      </c>
      <c r="SV78">
        <v>0</v>
      </c>
      <c r="SW78">
        <v>0</v>
      </c>
      <c r="SX78">
        <v>1</v>
      </c>
      <c r="SY78">
        <v>0</v>
      </c>
      <c r="SZ78">
        <v>0</v>
      </c>
      <c r="TA78">
        <v>0</v>
      </c>
      <c r="TB78">
        <v>1</v>
      </c>
      <c r="TC78">
        <v>0</v>
      </c>
      <c r="TD78">
        <v>0</v>
      </c>
      <c r="TE78">
        <v>0</v>
      </c>
      <c r="TF78">
        <v>0</v>
      </c>
      <c r="TG78">
        <v>0</v>
      </c>
      <c r="TH78">
        <v>0</v>
      </c>
      <c r="TJ78" t="s">
        <v>278</v>
      </c>
      <c r="TL78" t="s">
        <v>278</v>
      </c>
      <c r="TN78" t="s">
        <v>278</v>
      </c>
      <c r="TP78" t="s">
        <v>314</v>
      </c>
      <c r="TZ78" t="s">
        <v>278</v>
      </c>
      <c r="UB78" t="s">
        <v>278</v>
      </c>
      <c r="UD78" t="s">
        <v>278</v>
      </c>
      <c r="UE78" t="s">
        <v>278</v>
      </c>
      <c r="UF78" t="s">
        <v>306</v>
      </c>
      <c r="UG78">
        <v>1</v>
      </c>
      <c r="UH78">
        <v>0</v>
      </c>
      <c r="UI78">
        <v>1</v>
      </c>
      <c r="UJ78">
        <v>0</v>
      </c>
      <c r="UK78">
        <v>1</v>
      </c>
      <c r="UL78">
        <v>0</v>
      </c>
      <c r="UM78">
        <v>0</v>
      </c>
      <c r="UN78">
        <v>0</v>
      </c>
      <c r="UO78" t="s">
        <v>278</v>
      </c>
      <c r="UP78" t="s">
        <v>278</v>
      </c>
      <c r="UQ78" t="s">
        <v>278</v>
      </c>
      <c r="UR78" t="s">
        <v>292</v>
      </c>
      <c r="UT78" t="s">
        <v>278</v>
      </c>
      <c r="UU78" t="s">
        <v>292</v>
      </c>
      <c r="UZ78">
        <v>413643758</v>
      </c>
      <c r="VA78" t="s">
        <v>824</v>
      </c>
      <c r="VB78">
        <v>45022.92560185185</v>
      </c>
      <c r="VE78" t="s">
        <v>296</v>
      </c>
      <c r="VG78" t="s">
        <v>497</v>
      </c>
      <c r="VI78">
        <v>251</v>
      </c>
    </row>
    <row r="79" spans="1:581" x14ac:dyDescent="0.35">
      <c r="A79" s="1">
        <v>45022.537159664353</v>
      </c>
      <c r="B79" s="1">
        <v>45022.543408969897</v>
      </c>
      <c r="C79" s="1">
        <v>45022</v>
      </c>
      <c r="D79" t="s">
        <v>284</v>
      </c>
      <c r="E79" t="s">
        <v>277</v>
      </c>
      <c r="F79" t="s">
        <v>278</v>
      </c>
      <c r="G79" t="s">
        <v>279</v>
      </c>
      <c r="H79" t="s">
        <v>280</v>
      </c>
      <c r="I79" s="1">
        <v>44983</v>
      </c>
      <c r="J79" t="s">
        <v>281</v>
      </c>
      <c r="K79" t="s">
        <v>495</v>
      </c>
      <c r="L79" t="s">
        <v>544</v>
      </c>
      <c r="M79" t="s">
        <v>544</v>
      </c>
      <c r="N79" s="2" t="s">
        <v>1170</v>
      </c>
      <c r="O79" t="s">
        <v>282</v>
      </c>
      <c r="P79" t="s">
        <v>283</v>
      </c>
      <c r="Q79" t="s">
        <v>545</v>
      </c>
      <c r="R79">
        <v>1</v>
      </c>
      <c r="S79">
        <v>0</v>
      </c>
      <c r="T79">
        <v>0</v>
      </c>
      <c r="U79">
        <v>0</v>
      </c>
      <c r="V79">
        <v>0</v>
      </c>
      <c r="W79">
        <v>0</v>
      </c>
      <c r="AK79" t="s">
        <v>278</v>
      </c>
      <c r="AM79" t="s">
        <v>284</v>
      </c>
      <c r="AN79">
        <v>40</v>
      </c>
      <c r="AO79">
        <v>4</v>
      </c>
      <c r="AP79" t="s">
        <v>285</v>
      </c>
      <c r="AR79" t="s">
        <v>285</v>
      </c>
      <c r="AS79" t="s">
        <v>286</v>
      </c>
      <c r="AT79" t="s">
        <v>287</v>
      </c>
      <c r="AU79" t="s">
        <v>278</v>
      </c>
      <c r="AW79" t="s">
        <v>288</v>
      </c>
      <c r="AZ79" t="s">
        <v>374</v>
      </c>
      <c r="BB79" t="s">
        <v>278</v>
      </c>
      <c r="BD79" t="s">
        <v>278</v>
      </c>
      <c r="BF79" t="s">
        <v>278</v>
      </c>
      <c r="BG79" t="s">
        <v>496</v>
      </c>
      <c r="BI79" t="s">
        <v>278</v>
      </c>
      <c r="BJ79" t="s">
        <v>318</v>
      </c>
      <c r="BK79">
        <v>0</v>
      </c>
      <c r="BL79">
        <v>0</v>
      </c>
      <c r="BM79">
        <v>0</v>
      </c>
      <c r="BN79">
        <v>0</v>
      </c>
      <c r="BO79">
        <v>1</v>
      </c>
      <c r="BP79">
        <v>0</v>
      </c>
      <c r="BQ79">
        <v>0</v>
      </c>
      <c r="BR79">
        <v>1</v>
      </c>
      <c r="BS79">
        <v>0</v>
      </c>
      <c r="BT79">
        <v>0</v>
      </c>
      <c r="CC79">
        <v>10</v>
      </c>
      <c r="CH79" t="s">
        <v>278</v>
      </c>
      <c r="CI79" t="s">
        <v>278</v>
      </c>
      <c r="CJ79" t="s">
        <v>290</v>
      </c>
      <c r="CL79">
        <v>10</v>
      </c>
      <c r="CM79" t="s">
        <v>278</v>
      </c>
      <c r="CN79">
        <v>3</v>
      </c>
      <c r="CO79" t="s">
        <v>278</v>
      </c>
      <c r="CX79" t="s">
        <v>278</v>
      </c>
      <c r="CY79" t="s">
        <v>278</v>
      </c>
      <c r="CZ79" t="s">
        <v>278</v>
      </c>
      <c r="KQ79">
        <v>1</v>
      </c>
      <c r="KR79">
        <v>150</v>
      </c>
      <c r="KS79" t="s">
        <v>278</v>
      </c>
      <c r="LD79" t="s">
        <v>285</v>
      </c>
      <c r="LE79" s="1"/>
      <c r="LF79" t="s">
        <v>285</v>
      </c>
      <c r="LH79" t="s">
        <v>302</v>
      </c>
      <c r="LI79" t="s">
        <v>312</v>
      </c>
      <c r="LJ79" t="s">
        <v>326</v>
      </c>
      <c r="NX79" t="s">
        <v>292</v>
      </c>
      <c r="NZ79" t="s">
        <v>292</v>
      </c>
      <c r="OA79" t="s">
        <v>740</v>
      </c>
      <c r="OB79" t="s">
        <v>292</v>
      </c>
      <c r="OC79" t="s">
        <v>547</v>
      </c>
      <c r="OD79" t="s">
        <v>292</v>
      </c>
      <c r="OE79" t="s">
        <v>499</v>
      </c>
      <c r="OF79" t="s">
        <v>292</v>
      </c>
      <c r="OG79" t="s">
        <v>500</v>
      </c>
      <c r="OH79" t="s">
        <v>295</v>
      </c>
      <c r="OM79" t="s">
        <v>616</v>
      </c>
      <c r="OR79" t="s">
        <v>278</v>
      </c>
      <c r="OT79">
        <v>3</v>
      </c>
      <c r="OU79" t="s">
        <v>278</v>
      </c>
      <c r="OW79">
        <v>1</v>
      </c>
      <c r="OX79" t="s">
        <v>278</v>
      </c>
      <c r="OZ79">
        <v>2</v>
      </c>
      <c r="PA79" t="s">
        <v>285</v>
      </c>
      <c r="PD79" t="s">
        <v>285</v>
      </c>
      <c r="PG79" t="s">
        <v>278</v>
      </c>
      <c r="PI79">
        <v>1</v>
      </c>
      <c r="PJ79" t="s">
        <v>285</v>
      </c>
      <c r="PM79" t="s">
        <v>278</v>
      </c>
      <c r="PO79">
        <v>1</v>
      </c>
      <c r="PP79" t="s">
        <v>707</v>
      </c>
      <c r="PQ79">
        <v>0</v>
      </c>
      <c r="PR79">
        <v>0</v>
      </c>
      <c r="PS79">
        <v>0</v>
      </c>
      <c r="PT79">
        <v>0</v>
      </c>
      <c r="PU79">
        <v>1</v>
      </c>
      <c r="PV79">
        <v>0</v>
      </c>
      <c r="PW79">
        <v>0</v>
      </c>
      <c r="PX79">
        <v>0</v>
      </c>
      <c r="PY79" t="s">
        <v>285</v>
      </c>
      <c r="QA79" t="s">
        <v>285</v>
      </c>
      <c r="QC79" t="s">
        <v>825</v>
      </c>
      <c r="QD79">
        <v>0</v>
      </c>
      <c r="QE79">
        <v>1</v>
      </c>
      <c r="QF79">
        <v>0</v>
      </c>
      <c r="QG79">
        <v>1</v>
      </c>
      <c r="QH79">
        <v>0</v>
      </c>
      <c r="QI79">
        <v>0</v>
      </c>
      <c r="QJ79">
        <v>1</v>
      </c>
      <c r="QK79">
        <v>0</v>
      </c>
      <c r="QL79">
        <v>0</v>
      </c>
      <c r="QM79">
        <v>0</v>
      </c>
      <c r="QN79">
        <v>0</v>
      </c>
      <c r="QO79">
        <v>0</v>
      </c>
      <c r="RN79" t="s">
        <v>285</v>
      </c>
      <c r="RR79" t="s">
        <v>313</v>
      </c>
      <c r="RS79">
        <v>1</v>
      </c>
      <c r="RT79">
        <v>0</v>
      </c>
      <c r="RU79">
        <v>0</v>
      </c>
      <c r="RV79" t="s">
        <v>278</v>
      </c>
      <c r="RW79" t="s">
        <v>278</v>
      </c>
      <c r="RX79" t="s">
        <v>278</v>
      </c>
      <c r="RY79" t="s">
        <v>278</v>
      </c>
      <c r="RZ79" t="s">
        <v>278</v>
      </c>
      <c r="SA79" t="s">
        <v>278</v>
      </c>
      <c r="SB79" t="s">
        <v>278</v>
      </c>
      <c r="SC79" t="s">
        <v>278</v>
      </c>
      <c r="SD79" t="s">
        <v>278</v>
      </c>
      <c r="SE79" t="s">
        <v>278</v>
      </c>
      <c r="SO79" t="s">
        <v>826</v>
      </c>
      <c r="SP79" t="s">
        <v>530</v>
      </c>
      <c r="SQ79">
        <v>0</v>
      </c>
      <c r="SR79">
        <v>0</v>
      </c>
      <c r="SS79">
        <v>0</v>
      </c>
      <c r="ST79">
        <v>1</v>
      </c>
      <c r="SU79">
        <v>0</v>
      </c>
      <c r="SV79">
        <v>0</v>
      </c>
      <c r="SW79">
        <v>1</v>
      </c>
      <c r="SX79">
        <v>1</v>
      </c>
      <c r="SY79">
        <v>0</v>
      </c>
      <c r="SZ79">
        <v>0</v>
      </c>
      <c r="TA79">
        <v>0</v>
      </c>
      <c r="TB79">
        <v>0</v>
      </c>
      <c r="TC79">
        <v>0</v>
      </c>
      <c r="TD79">
        <v>0</v>
      </c>
      <c r="TE79">
        <v>0</v>
      </c>
      <c r="TF79">
        <v>0</v>
      </c>
      <c r="TG79">
        <v>0</v>
      </c>
      <c r="TH79">
        <v>0</v>
      </c>
      <c r="TJ79" t="s">
        <v>278</v>
      </c>
      <c r="TL79" t="s">
        <v>278</v>
      </c>
      <c r="TN79" t="s">
        <v>278</v>
      </c>
      <c r="TP79" t="s">
        <v>314</v>
      </c>
      <c r="TZ79" t="s">
        <v>278</v>
      </c>
      <c r="UB79" t="s">
        <v>278</v>
      </c>
      <c r="UD79" t="s">
        <v>278</v>
      </c>
      <c r="UE79" t="s">
        <v>278</v>
      </c>
      <c r="UF79" t="s">
        <v>342</v>
      </c>
      <c r="UG79">
        <v>1</v>
      </c>
      <c r="UH79">
        <v>0</v>
      </c>
      <c r="UI79">
        <v>0</v>
      </c>
      <c r="UJ79">
        <v>0</v>
      </c>
      <c r="UK79">
        <v>0</v>
      </c>
      <c r="UL79">
        <v>0</v>
      </c>
      <c r="UM79">
        <v>0</v>
      </c>
      <c r="UN79">
        <v>0</v>
      </c>
      <c r="UO79" t="s">
        <v>278</v>
      </c>
      <c r="UP79" t="s">
        <v>278</v>
      </c>
      <c r="UQ79" t="s">
        <v>278</v>
      </c>
      <c r="UR79" t="s">
        <v>292</v>
      </c>
      <c r="UT79" t="s">
        <v>278</v>
      </c>
      <c r="UU79" t="s">
        <v>292</v>
      </c>
      <c r="UZ79">
        <v>413500213</v>
      </c>
      <c r="VA79" t="s">
        <v>827</v>
      </c>
      <c r="VB79">
        <v>45022.572523148148</v>
      </c>
      <c r="VE79" t="s">
        <v>296</v>
      </c>
      <c r="VG79" t="s">
        <v>497</v>
      </c>
      <c r="VI79">
        <v>157</v>
      </c>
    </row>
    <row r="80" spans="1:581" x14ac:dyDescent="0.35">
      <c r="A80" s="1">
        <v>45022.382474756952</v>
      </c>
      <c r="B80" s="1">
        <v>45022.691898067133</v>
      </c>
      <c r="C80" s="1">
        <v>45022</v>
      </c>
      <c r="D80" t="s">
        <v>284</v>
      </c>
      <c r="E80" t="s">
        <v>277</v>
      </c>
      <c r="F80" t="s">
        <v>278</v>
      </c>
      <c r="G80" t="s">
        <v>279</v>
      </c>
      <c r="H80" t="s">
        <v>280</v>
      </c>
      <c r="I80" s="1">
        <v>44975</v>
      </c>
      <c r="J80" t="s">
        <v>281</v>
      </c>
      <c r="K80" t="s">
        <v>495</v>
      </c>
      <c r="L80" t="s">
        <v>544</v>
      </c>
      <c r="M80" t="s">
        <v>544</v>
      </c>
      <c r="N80" s="2" t="s">
        <v>1170</v>
      </c>
      <c r="O80" t="s">
        <v>282</v>
      </c>
      <c r="P80" t="s">
        <v>283</v>
      </c>
      <c r="Q80" t="s">
        <v>545</v>
      </c>
      <c r="R80">
        <v>1</v>
      </c>
      <c r="S80">
        <v>0</v>
      </c>
      <c r="T80">
        <v>0</v>
      </c>
      <c r="U80">
        <v>0</v>
      </c>
      <c r="V80">
        <v>0</v>
      </c>
      <c r="W80">
        <v>0</v>
      </c>
      <c r="AK80" t="s">
        <v>278</v>
      </c>
      <c r="AM80" t="s">
        <v>284</v>
      </c>
      <c r="AN80">
        <v>33</v>
      </c>
      <c r="AO80">
        <v>6</v>
      </c>
      <c r="AP80" t="s">
        <v>285</v>
      </c>
      <c r="AR80" t="s">
        <v>285</v>
      </c>
      <c r="AS80" t="s">
        <v>286</v>
      </c>
      <c r="AT80" t="s">
        <v>287</v>
      </c>
      <c r="AU80" t="s">
        <v>278</v>
      </c>
      <c r="AW80" t="s">
        <v>288</v>
      </c>
      <c r="AZ80" t="s">
        <v>374</v>
      </c>
      <c r="BB80" t="s">
        <v>278</v>
      </c>
      <c r="BD80" t="s">
        <v>278</v>
      </c>
      <c r="BF80" t="s">
        <v>278</v>
      </c>
      <c r="BG80" t="s">
        <v>496</v>
      </c>
      <c r="BI80" t="s">
        <v>278</v>
      </c>
      <c r="BJ80" t="s">
        <v>196</v>
      </c>
      <c r="BK80">
        <v>0</v>
      </c>
      <c r="BL80">
        <v>0</v>
      </c>
      <c r="BM80">
        <v>0</v>
      </c>
      <c r="BN80">
        <v>0</v>
      </c>
      <c r="BO80">
        <v>0</v>
      </c>
      <c r="BP80">
        <v>1</v>
      </c>
      <c r="BQ80">
        <v>0</v>
      </c>
      <c r="BR80">
        <v>0</v>
      </c>
      <c r="BS80">
        <v>0</v>
      </c>
      <c r="BT80">
        <v>0</v>
      </c>
      <c r="CC80">
        <v>30</v>
      </c>
      <c r="CH80" t="s">
        <v>278</v>
      </c>
      <c r="CI80" t="s">
        <v>278</v>
      </c>
      <c r="CJ80" t="s">
        <v>290</v>
      </c>
      <c r="CL80">
        <v>10</v>
      </c>
      <c r="CM80" t="s">
        <v>278</v>
      </c>
      <c r="CN80">
        <v>2</v>
      </c>
      <c r="CO80" t="s">
        <v>278</v>
      </c>
      <c r="CX80" t="s">
        <v>278</v>
      </c>
      <c r="CY80" t="s">
        <v>278</v>
      </c>
      <c r="CZ80" t="s">
        <v>278</v>
      </c>
      <c r="KQ80">
        <v>1</v>
      </c>
      <c r="KR80">
        <v>150</v>
      </c>
      <c r="KS80" t="s">
        <v>278</v>
      </c>
      <c r="LD80" t="s">
        <v>285</v>
      </c>
      <c r="LE80" s="1"/>
      <c r="LF80" t="s">
        <v>285</v>
      </c>
      <c r="LH80" t="s">
        <v>302</v>
      </c>
      <c r="LI80" t="s">
        <v>324</v>
      </c>
      <c r="LJ80" t="s">
        <v>327</v>
      </c>
      <c r="NX80" t="s">
        <v>308</v>
      </c>
      <c r="NZ80" t="s">
        <v>308</v>
      </c>
      <c r="OA80" t="s">
        <v>508</v>
      </c>
      <c r="OB80" t="s">
        <v>292</v>
      </c>
      <c r="OC80" t="s">
        <v>547</v>
      </c>
      <c r="OD80" t="s">
        <v>292</v>
      </c>
      <c r="OE80" t="s">
        <v>508</v>
      </c>
      <c r="OF80" t="s">
        <v>292</v>
      </c>
      <c r="OG80" t="s">
        <v>517</v>
      </c>
      <c r="OH80" t="s">
        <v>295</v>
      </c>
      <c r="OM80" t="s">
        <v>616</v>
      </c>
      <c r="OR80" t="s">
        <v>278</v>
      </c>
      <c r="OT80">
        <v>3</v>
      </c>
      <c r="OU80" t="s">
        <v>278</v>
      </c>
      <c r="OW80">
        <v>2</v>
      </c>
      <c r="OX80" t="s">
        <v>278</v>
      </c>
      <c r="OZ80">
        <v>2</v>
      </c>
      <c r="PA80" t="s">
        <v>285</v>
      </c>
      <c r="PD80" t="s">
        <v>285</v>
      </c>
      <c r="PG80" t="s">
        <v>278</v>
      </c>
      <c r="PI80">
        <v>1</v>
      </c>
      <c r="PJ80" t="s">
        <v>285</v>
      </c>
      <c r="PM80" t="s">
        <v>278</v>
      </c>
      <c r="PO80">
        <v>2</v>
      </c>
      <c r="PP80" t="s">
        <v>577</v>
      </c>
      <c r="PQ80">
        <v>0</v>
      </c>
      <c r="PR80">
        <v>1</v>
      </c>
      <c r="PS80">
        <v>0</v>
      </c>
      <c r="PT80">
        <v>0</v>
      </c>
      <c r="PU80">
        <v>1</v>
      </c>
      <c r="PV80">
        <v>0</v>
      </c>
      <c r="PW80">
        <v>0</v>
      </c>
      <c r="PX80">
        <v>0</v>
      </c>
      <c r="PY80" t="s">
        <v>285</v>
      </c>
      <c r="QA80" t="s">
        <v>285</v>
      </c>
      <c r="QC80" t="s">
        <v>828</v>
      </c>
      <c r="QD80">
        <v>0</v>
      </c>
      <c r="QE80">
        <v>0</v>
      </c>
      <c r="QF80">
        <v>0</v>
      </c>
      <c r="QG80">
        <v>0</v>
      </c>
      <c r="QH80">
        <v>1</v>
      </c>
      <c r="QI80">
        <v>0</v>
      </c>
      <c r="QJ80">
        <v>0</v>
      </c>
      <c r="QK80">
        <v>0</v>
      </c>
      <c r="QL80">
        <v>1</v>
      </c>
      <c r="QM80">
        <v>0</v>
      </c>
      <c r="QN80">
        <v>0</v>
      </c>
      <c r="QO80">
        <v>0</v>
      </c>
      <c r="RN80" t="s">
        <v>285</v>
      </c>
      <c r="RR80" t="s">
        <v>309</v>
      </c>
      <c r="RS80">
        <v>0</v>
      </c>
      <c r="RT80">
        <v>0</v>
      </c>
      <c r="RU80">
        <v>1</v>
      </c>
      <c r="RV80" t="s">
        <v>278</v>
      </c>
      <c r="RW80" t="s">
        <v>278</v>
      </c>
      <c r="RX80" t="s">
        <v>278</v>
      </c>
      <c r="RY80" t="s">
        <v>278</v>
      </c>
      <c r="RZ80" t="s">
        <v>278</v>
      </c>
      <c r="SA80" t="s">
        <v>278</v>
      </c>
      <c r="SB80" t="s">
        <v>278</v>
      </c>
      <c r="SC80" t="s">
        <v>278</v>
      </c>
      <c r="SD80" t="s">
        <v>278</v>
      </c>
      <c r="SE80" t="s">
        <v>278</v>
      </c>
      <c r="SO80" t="s">
        <v>691</v>
      </c>
      <c r="SP80" t="s">
        <v>316</v>
      </c>
      <c r="SQ80">
        <v>1</v>
      </c>
      <c r="SR80">
        <v>0</v>
      </c>
      <c r="SS80">
        <v>0</v>
      </c>
      <c r="ST80">
        <v>0</v>
      </c>
      <c r="SU80">
        <v>0</v>
      </c>
      <c r="SV80">
        <v>0</v>
      </c>
      <c r="SW80">
        <v>0</v>
      </c>
      <c r="SX80">
        <v>0</v>
      </c>
      <c r="SY80">
        <v>0</v>
      </c>
      <c r="SZ80">
        <v>1</v>
      </c>
      <c r="TA80">
        <v>0</v>
      </c>
      <c r="TB80">
        <v>0</v>
      </c>
      <c r="TC80">
        <v>1</v>
      </c>
      <c r="TD80">
        <v>0</v>
      </c>
      <c r="TE80">
        <v>0</v>
      </c>
      <c r="TF80">
        <v>0</v>
      </c>
      <c r="TG80">
        <v>0</v>
      </c>
      <c r="TH80">
        <v>0</v>
      </c>
      <c r="TJ80" t="s">
        <v>278</v>
      </c>
      <c r="TL80" t="s">
        <v>278</v>
      </c>
      <c r="TN80" t="s">
        <v>278</v>
      </c>
      <c r="TP80" t="s">
        <v>314</v>
      </c>
      <c r="TZ80" t="s">
        <v>278</v>
      </c>
      <c r="UB80" t="s">
        <v>314</v>
      </c>
      <c r="UD80" t="s">
        <v>278</v>
      </c>
      <c r="UE80" t="s">
        <v>278</v>
      </c>
      <c r="UF80" t="s">
        <v>339</v>
      </c>
      <c r="UG80">
        <v>1</v>
      </c>
      <c r="UH80">
        <v>0</v>
      </c>
      <c r="UI80">
        <v>0</v>
      </c>
      <c r="UJ80">
        <v>0</v>
      </c>
      <c r="UK80">
        <v>1</v>
      </c>
      <c r="UL80">
        <v>0</v>
      </c>
      <c r="UM80">
        <v>0</v>
      </c>
      <c r="UN80">
        <v>0</v>
      </c>
      <c r="UO80" t="s">
        <v>278</v>
      </c>
      <c r="UP80" t="s">
        <v>278</v>
      </c>
      <c r="UQ80" t="s">
        <v>278</v>
      </c>
      <c r="UR80" t="s">
        <v>308</v>
      </c>
      <c r="UT80" t="s">
        <v>278</v>
      </c>
      <c r="UU80" t="s">
        <v>308</v>
      </c>
      <c r="UZ80">
        <v>413513137</v>
      </c>
      <c r="VA80" t="s">
        <v>829</v>
      </c>
      <c r="VB80">
        <v>45022.591053240743</v>
      </c>
      <c r="VE80" t="s">
        <v>296</v>
      </c>
      <c r="VG80" t="s">
        <v>497</v>
      </c>
      <c r="VI80">
        <v>162</v>
      </c>
    </row>
    <row r="81" spans="1:581" x14ac:dyDescent="0.35">
      <c r="A81" s="1">
        <v>45022.587196886583</v>
      </c>
      <c r="B81" s="1">
        <v>45022.696772395837</v>
      </c>
      <c r="C81" s="1">
        <v>45022</v>
      </c>
      <c r="D81" t="s">
        <v>284</v>
      </c>
      <c r="E81" t="s">
        <v>277</v>
      </c>
      <c r="F81" t="s">
        <v>278</v>
      </c>
      <c r="G81" t="s">
        <v>279</v>
      </c>
      <c r="H81" t="s">
        <v>280</v>
      </c>
      <c r="I81" s="1">
        <v>44976</v>
      </c>
      <c r="J81" t="s">
        <v>281</v>
      </c>
      <c r="K81" t="s">
        <v>495</v>
      </c>
      <c r="L81" t="s">
        <v>544</v>
      </c>
      <c r="M81" t="s">
        <v>544</v>
      </c>
      <c r="N81" s="2" t="s">
        <v>1170</v>
      </c>
      <c r="O81" t="s">
        <v>282</v>
      </c>
      <c r="P81" t="s">
        <v>283</v>
      </c>
      <c r="Q81" t="s">
        <v>545</v>
      </c>
      <c r="R81">
        <v>1</v>
      </c>
      <c r="S81">
        <v>0</v>
      </c>
      <c r="T81">
        <v>0</v>
      </c>
      <c r="U81">
        <v>0</v>
      </c>
      <c r="V81">
        <v>0</v>
      </c>
      <c r="W81">
        <v>0</v>
      </c>
      <c r="AK81" t="s">
        <v>278</v>
      </c>
      <c r="AM81" t="s">
        <v>284</v>
      </c>
      <c r="AN81">
        <v>41</v>
      </c>
      <c r="AO81">
        <v>4</v>
      </c>
      <c r="AP81" t="s">
        <v>285</v>
      </c>
      <c r="AR81" t="s">
        <v>285</v>
      </c>
      <c r="AS81" t="s">
        <v>286</v>
      </c>
      <c r="AT81" t="s">
        <v>287</v>
      </c>
      <c r="AU81" t="s">
        <v>278</v>
      </c>
      <c r="AW81" t="s">
        <v>288</v>
      </c>
      <c r="AZ81" t="s">
        <v>374</v>
      </c>
      <c r="BB81" t="s">
        <v>278</v>
      </c>
      <c r="BD81" t="s">
        <v>278</v>
      </c>
      <c r="BF81" t="s">
        <v>278</v>
      </c>
      <c r="BG81" t="s">
        <v>496</v>
      </c>
      <c r="BI81" t="s">
        <v>278</v>
      </c>
      <c r="BJ81" t="s">
        <v>597</v>
      </c>
      <c r="BK81">
        <v>0</v>
      </c>
      <c r="BL81">
        <v>0</v>
      </c>
      <c r="BM81">
        <v>0</v>
      </c>
      <c r="BN81">
        <v>0</v>
      </c>
      <c r="BO81">
        <v>0</v>
      </c>
      <c r="BP81">
        <v>1</v>
      </c>
      <c r="BQ81">
        <v>1</v>
      </c>
      <c r="BR81">
        <v>0</v>
      </c>
      <c r="BS81">
        <v>0</v>
      </c>
      <c r="BT81">
        <v>0</v>
      </c>
      <c r="CC81">
        <v>25</v>
      </c>
      <c r="CH81" t="s">
        <v>278</v>
      </c>
      <c r="CI81" t="s">
        <v>278</v>
      </c>
      <c r="CJ81" t="s">
        <v>290</v>
      </c>
      <c r="CL81">
        <v>10</v>
      </c>
      <c r="CM81" t="s">
        <v>278</v>
      </c>
      <c r="CN81">
        <v>2</v>
      </c>
      <c r="CO81" t="s">
        <v>278</v>
      </c>
      <c r="CX81" t="s">
        <v>278</v>
      </c>
      <c r="CY81" t="s">
        <v>278</v>
      </c>
      <c r="CZ81" t="s">
        <v>278</v>
      </c>
      <c r="KQ81">
        <v>1</v>
      </c>
      <c r="KR81">
        <v>150</v>
      </c>
      <c r="KS81" t="s">
        <v>278</v>
      </c>
      <c r="LD81" t="s">
        <v>285</v>
      </c>
      <c r="LE81" s="1"/>
      <c r="LF81" t="s">
        <v>285</v>
      </c>
      <c r="LH81" t="s">
        <v>302</v>
      </c>
      <c r="LI81" t="s">
        <v>312</v>
      </c>
      <c r="LJ81" t="s">
        <v>291</v>
      </c>
      <c r="NX81" t="s">
        <v>292</v>
      </c>
      <c r="NZ81" t="s">
        <v>292</v>
      </c>
      <c r="OA81" t="s">
        <v>508</v>
      </c>
      <c r="OB81" t="s">
        <v>292</v>
      </c>
      <c r="OC81" t="s">
        <v>547</v>
      </c>
      <c r="OD81" t="s">
        <v>292</v>
      </c>
      <c r="OE81" t="s">
        <v>517</v>
      </c>
      <c r="OF81" t="s">
        <v>292</v>
      </c>
      <c r="OG81" t="s">
        <v>696</v>
      </c>
      <c r="OH81" t="s">
        <v>295</v>
      </c>
      <c r="OM81" t="s">
        <v>616</v>
      </c>
      <c r="OR81" t="s">
        <v>278</v>
      </c>
      <c r="OT81">
        <v>7</v>
      </c>
      <c r="OU81" t="s">
        <v>278</v>
      </c>
      <c r="OW81">
        <v>5</v>
      </c>
      <c r="OX81" t="s">
        <v>278</v>
      </c>
      <c r="OZ81">
        <v>4</v>
      </c>
      <c r="PA81" t="s">
        <v>285</v>
      </c>
      <c r="PD81" t="s">
        <v>285</v>
      </c>
      <c r="PG81" t="s">
        <v>278</v>
      </c>
      <c r="PI81">
        <v>2</v>
      </c>
      <c r="PJ81" t="s">
        <v>285</v>
      </c>
      <c r="PM81" t="s">
        <v>278</v>
      </c>
      <c r="PO81">
        <v>2</v>
      </c>
      <c r="PP81" t="s">
        <v>577</v>
      </c>
      <c r="PQ81">
        <v>0</v>
      </c>
      <c r="PR81">
        <v>1</v>
      </c>
      <c r="PS81">
        <v>0</v>
      </c>
      <c r="PT81">
        <v>0</v>
      </c>
      <c r="PU81">
        <v>1</v>
      </c>
      <c r="PV81">
        <v>0</v>
      </c>
      <c r="PW81">
        <v>0</v>
      </c>
      <c r="PX81">
        <v>0</v>
      </c>
      <c r="PY81" t="s">
        <v>285</v>
      </c>
      <c r="QA81" t="s">
        <v>285</v>
      </c>
      <c r="QC81" t="s">
        <v>830</v>
      </c>
      <c r="QD81">
        <v>1</v>
      </c>
      <c r="QE81">
        <v>1</v>
      </c>
      <c r="QF81">
        <v>0</v>
      </c>
      <c r="QG81">
        <v>0</v>
      </c>
      <c r="QH81">
        <v>0</v>
      </c>
      <c r="QI81">
        <v>0</v>
      </c>
      <c r="QJ81">
        <v>0</v>
      </c>
      <c r="QK81">
        <v>0</v>
      </c>
      <c r="QL81">
        <v>0</v>
      </c>
      <c r="QM81">
        <v>0</v>
      </c>
      <c r="QN81">
        <v>0</v>
      </c>
      <c r="QO81">
        <v>1</v>
      </c>
      <c r="RN81" t="s">
        <v>285</v>
      </c>
      <c r="RR81" t="s">
        <v>309</v>
      </c>
      <c r="RS81">
        <v>0</v>
      </c>
      <c r="RT81">
        <v>0</v>
      </c>
      <c r="RU81">
        <v>1</v>
      </c>
      <c r="RV81" t="s">
        <v>278</v>
      </c>
      <c r="RW81" t="s">
        <v>278</v>
      </c>
      <c r="RX81" t="s">
        <v>278</v>
      </c>
      <c r="RY81" t="s">
        <v>278</v>
      </c>
      <c r="RZ81" t="s">
        <v>278</v>
      </c>
      <c r="SA81" t="s">
        <v>278</v>
      </c>
      <c r="SB81" t="s">
        <v>278</v>
      </c>
      <c r="SC81" t="s">
        <v>278</v>
      </c>
      <c r="SD81" t="s">
        <v>278</v>
      </c>
      <c r="SE81" t="s">
        <v>278</v>
      </c>
      <c r="SO81" t="s">
        <v>691</v>
      </c>
      <c r="SP81" t="s">
        <v>344</v>
      </c>
      <c r="SQ81">
        <v>1</v>
      </c>
      <c r="SR81">
        <v>0</v>
      </c>
      <c r="SS81">
        <v>0</v>
      </c>
      <c r="ST81">
        <v>0</v>
      </c>
      <c r="SU81">
        <v>0</v>
      </c>
      <c r="SV81">
        <v>1</v>
      </c>
      <c r="SW81">
        <v>0</v>
      </c>
      <c r="SX81">
        <v>0</v>
      </c>
      <c r="SY81">
        <v>0</v>
      </c>
      <c r="SZ81">
        <v>1</v>
      </c>
      <c r="TA81">
        <v>0</v>
      </c>
      <c r="TB81">
        <v>0</v>
      </c>
      <c r="TC81">
        <v>0</v>
      </c>
      <c r="TD81">
        <v>0</v>
      </c>
      <c r="TE81">
        <v>0</v>
      </c>
      <c r="TF81">
        <v>0</v>
      </c>
      <c r="TG81">
        <v>0</v>
      </c>
      <c r="TH81">
        <v>0</v>
      </c>
      <c r="TJ81" t="s">
        <v>278</v>
      </c>
      <c r="TL81" t="s">
        <v>278</v>
      </c>
      <c r="TN81" t="s">
        <v>278</v>
      </c>
      <c r="TP81" t="s">
        <v>314</v>
      </c>
      <c r="TZ81" t="s">
        <v>278</v>
      </c>
      <c r="UB81" t="s">
        <v>278</v>
      </c>
      <c r="UD81" t="s">
        <v>278</v>
      </c>
      <c r="UE81" t="s">
        <v>278</v>
      </c>
      <c r="UF81" t="s">
        <v>339</v>
      </c>
      <c r="UG81">
        <v>1</v>
      </c>
      <c r="UH81">
        <v>0</v>
      </c>
      <c r="UI81">
        <v>0</v>
      </c>
      <c r="UJ81">
        <v>0</v>
      </c>
      <c r="UK81">
        <v>1</v>
      </c>
      <c r="UL81">
        <v>0</v>
      </c>
      <c r="UM81">
        <v>0</v>
      </c>
      <c r="UN81">
        <v>0</v>
      </c>
      <c r="UO81" t="s">
        <v>278</v>
      </c>
      <c r="UP81" t="s">
        <v>278</v>
      </c>
      <c r="UQ81" t="s">
        <v>278</v>
      </c>
      <c r="UR81" t="s">
        <v>308</v>
      </c>
      <c r="UT81" t="s">
        <v>278</v>
      </c>
      <c r="UU81" t="s">
        <v>308</v>
      </c>
      <c r="UZ81">
        <v>413513386</v>
      </c>
      <c r="VA81" t="s">
        <v>831</v>
      </c>
      <c r="VB81">
        <v>45022.591296296298</v>
      </c>
      <c r="VE81" t="s">
        <v>296</v>
      </c>
      <c r="VG81" t="s">
        <v>497</v>
      </c>
      <c r="VI81">
        <v>175</v>
      </c>
    </row>
    <row r="82" spans="1:581" x14ac:dyDescent="0.35">
      <c r="A82" s="1">
        <v>45022.466887187496</v>
      </c>
      <c r="B82" s="1">
        <v>45022.47279190972</v>
      </c>
      <c r="C82" s="1">
        <v>45022</v>
      </c>
      <c r="D82" t="s">
        <v>284</v>
      </c>
      <c r="E82" t="s">
        <v>277</v>
      </c>
      <c r="F82" t="s">
        <v>278</v>
      </c>
      <c r="G82" t="s">
        <v>279</v>
      </c>
      <c r="H82" t="s">
        <v>280</v>
      </c>
      <c r="I82" s="1">
        <v>44976</v>
      </c>
      <c r="J82" t="s">
        <v>281</v>
      </c>
      <c r="K82" t="s">
        <v>495</v>
      </c>
      <c r="L82" t="s">
        <v>544</v>
      </c>
      <c r="M82" t="s">
        <v>544</v>
      </c>
      <c r="N82" s="2" t="s">
        <v>1170</v>
      </c>
      <c r="O82" t="s">
        <v>282</v>
      </c>
      <c r="P82" t="s">
        <v>283</v>
      </c>
      <c r="Q82" t="s">
        <v>545</v>
      </c>
      <c r="R82">
        <v>1</v>
      </c>
      <c r="S82">
        <v>0</v>
      </c>
      <c r="T82">
        <v>0</v>
      </c>
      <c r="U82">
        <v>0</v>
      </c>
      <c r="V82">
        <v>0</v>
      </c>
      <c r="W82">
        <v>0</v>
      </c>
      <c r="AK82" t="s">
        <v>278</v>
      </c>
      <c r="AM82" t="s">
        <v>284</v>
      </c>
      <c r="AN82">
        <v>26</v>
      </c>
      <c r="AO82">
        <v>3</v>
      </c>
      <c r="AP82" t="s">
        <v>285</v>
      </c>
      <c r="AR82" t="s">
        <v>285</v>
      </c>
      <c r="AS82" t="s">
        <v>286</v>
      </c>
      <c r="AT82" t="s">
        <v>287</v>
      </c>
      <c r="AU82" t="s">
        <v>278</v>
      </c>
      <c r="AW82" t="s">
        <v>288</v>
      </c>
      <c r="AZ82" t="s">
        <v>374</v>
      </c>
      <c r="BB82" t="s">
        <v>278</v>
      </c>
      <c r="BD82" t="s">
        <v>278</v>
      </c>
      <c r="BF82" t="s">
        <v>278</v>
      </c>
      <c r="BG82" t="s">
        <v>496</v>
      </c>
      <c r="BI82" t="s">
        <v>278</v>
      </c>
      <c r="BJ82" t="s">
        <v>195</v>
      </c>
      <c r="BK82">
        <v>0</v>
      </c>
      <c r="BL82">
        <v>0</v>
      </c>
      <c r="BM82">
        <v>0</v>
      </c>
      <c r="BN82">
        <v>0</v>
      </c>
      <c r="BO82">
        <v>1</v>
      </c>
      <c r="BP82">
        <v>0</v>
      </c>
      <c r="BQ82">
        <v>0</v>
      </c>
      <c r="BR82">
        <v>0</v>
      </c>
      <c r="BS82">
        <v>0</v>
      </c>
      <c r="BT82">
        <v>0</v>
      </c>
      <c r="CC82">
        <v>15</v>
      </c>
      <c r="CH82" t="s">
        <v>278</v>
      </c>
      <c r="CI82" t="s">
        <v>278</v>
      </c>
      <c r="CJ82" t="s">
        <v>290</v>
      </c>
      <c r="CL82">
        <v>10</v>
      </c>
      <c r="CM82" t="s">
        <v>278</v>
      </c>
      <c r="CN82">
        <v>2</v>
      </c>
      <c r="CO82" t="s">
        <v>278</v>
      </c>
      <c r="CX82" t="s">
        <v>278</v>
      </c>
      <c r="CY82" t="s">
        <v>278</v>
      </c>
      <c r="CZ82" t="s">
        <v>278</v>
      </c>
      <c r="KQ82">
        <v>1</v>
      </c>
      <c r="KR82">
        <v>150</v>
      </c>
      <c r="KS82" t="s">
        <v>278</v>
      </c>
      <c r="LD82" t="s">
        <v>285</v>
      </c>
      <c r="LE82" s="1"/>
      <c r="LF82" t="s">
        <v>285</v>
      </c>
      <c r="LH82" t="s">
        <v>302</v>
      </c>
      <c r="LI82" t="s">
        <v>307</v>
      </c>
      <c r="LJ82" t="s">
        <v>291</v>
      </c>
      <c r="NX82" t="s">
        <v>292</v>
      </c>
      <c r="NZ82" t="s">
        <v>292</v>
      </c>
      <c r="OA82" t="s">
        <v>832</v>
      </c>
      <c r="OB82" t="s">
        <v>292</v>
      </c>
      <c r="OC82" t="s">
        <v>547</v>
      </c>
      <c r="OD82" t="s">
        <v>292</v>
      </c>
      <c r="OE82" t="s">
        <v>833</v>
      </c>
      <c r="OF82" t="s">
        <v>292</v>
      </c>
      <c r="OG82" t="s">
        <v>501</v>
      </c>
      <c r="OH82" t="s">
        <v>333</v>
      </c>
      <c r="OM82" t="s">
        <v>616</v>
      </c>
      <c r="OR82" t="s">
        <v>278</v>
      </c>
      <c r="OT82">
        <v>7</v>
      </c>
      <c r="OU82" t="s">
        <v>278</v>
      </c>
      <c r="OW82">
        <v>1</v>
      </c>
      <c r="OX82" t="s">
        <v>285</v>
      </c>
      <c r="PA82" t="s">
        <v>285</v>
      </c>
      <c r="PD82" t="s">
        <v>285</v>
      </c>
      <c r="PG82" t="s">
        <v>278</v>
      </c>
      <c r="PI82">
        <v>1</v>
      </c>
      <c r="PJ82" t="s">
        <v>278</v>
      </c>
      <c r="PL82">
        <v>7</v>
      </c>
      <c r="PM82" t="s">
        <v>278</v>
      </c>
      <c r="PO82">
        <v>2</v>
      </c>
      <c r="PP82" t="s">
        <v>776</v>
      </c>
      <c r="PQ82">
        <v>0</v>
      </c>
      <c r="PR82">
        <v>0</v>
      </c>
      <c r="PS82">
        <v>0</v>
      </c>
      <c r="PT82">
        <v>0</v>
      </c>
      <c r="PU82">
        <v>0</v>
      </c>
      <c r="PV82">
        <v>1</v>
      </c>
      <c r="PW82">
        <v>0</v>
      </c>
      <c r="PX82">
        <v>1</v>
      </c>
      <c r="PY82" t="s">
        <v>278</v>
      </c>
      <c r="PZ82" t="s">
        <v>834</v>
      </c>
      <c r="QA82" t="s">
        <v>278</v>
      </c>
      <c r="QB82" t="s">
        <v>835</v>
      </c>
      <c r="QC82" t="s">
        <v>836</v>
      </c>
      <c r="QD82">
        <v>0</v>
      </c>
      <c r="QE82">
        <v>1</v>
      </c>
      <c r="QF82">
        <v>0</v>
      </c>
      <c r="QG82">
        <v>0</v>
      </c>
      <c r="QH82">
        <v>1</v>
      </c>
      <c r="QI82">
        <v>0</v>
      </c>
      <c r="QJ82">
        <v>0</v>
      </c>
      <c r="QK82">
        <v>0</v>
      </c>
      <c r="QL82">
        <v>0</v>
      </c>
      <c r="QM82">
        <v>1</v>
      </c>
      <c r="QN82">
        <v>0</v>
      </c>
      <c r="QO82">
        <v>1</v>
      </c>
      <c r="RN82" t="s">
        <v>285</v>
      </c>
      <c r="RR82" t="s">
        <v>313</v>
      </c>
      <c r="RS82">
        <v>1</v>
      </c>
      <c r="RT82">
        <v>0</v>
      </c>
      <c r="RU82">
        <v>0</v>
      </c>
      <c r="RV82" t="s">
        <v>278</v>
      </c>
      <c r="RW82" t="s">
        <v>278</v>
      </c>
      <c r="RX82" t="s">
        <v>278</v>
      </c>
      <c r="RY82" t="s">
        <v>278</v>
      </c>
      <c r="RZ82" t="s">
        <v>278</v>
      </c>
      <c r="SA82" t="s">
        <v>278</v>
      </c>
      <c r="SB82" t="s">
        <v>278</v>
      </c>
      <c r="SC82" t="s">
        <v>278</v>
      </c>
      <c r="SD82" t="s">
        <v>278</v>
      </c>
      <c r="SE82" t="s">
        <v>278</v>
      </c>
      <c r="SO82" t="s">
        <v>837</v>
      </c>
      <c r="SP82" t="s">
        <v>522</v>
      </c>
      <c r="SQ82">
        <v>0</v>
      </c>
      <c r="SR82">
        <v>0</v>
      </c>
      <c r="SS82">
        <v>0</v>
      </c>
      <c r="ST82">
        <v>1</v>
      </c>
      <c r="SU82">
        <v>0</v>
      </c>
      <c r="SV82">
        <v>0</v>
      </c>
      <c r="SW82">
        <v>0</v>
      </c>
      <c r="SX82">
        <v>1</v>
      </c>
      <c r="SY82">
        <v>0</v>
      </c>
      <c r="SZ82">
        <v>0</v>
      </c>
      <c r="TA82">
        <v>0</v>
      </c>
      <c r="TB82">
        <v>1</v>
      </c>
      <c r="TC82">
        <v>0</v>
      </c>
      <c r="TD82">
        <v>0</v>
      </c>
      <c r="TE82">
        <v>0</v>
      </c>
      <c r="TF82">
        <v>0</v>
      </c>
      <c r="TG82">
        <v>0</v>
      </c>
      <c r="TH82">
        <v>0</v>
      </c>
      <c r="TJ82" t="s">
        <v>278</v>
      </c>
      <c r="TL82" t="s">
        <v>278</v>
      </c>
      <c r="TN82" t="s">
        <v>278</v>
      </c>
      <c r="TP82" t="s">
        <v>314</v>
      </c>
      <c r="TZ82" t="s">
        <v>278</v>
      </c>
      <c r="UB82" t="s">
        <v>278</v>
      </c>
      <c r="UD82" t="s">
        <v>278</v>
      </c>
      <c r="UE82" t="s">
        <v>278</v>
      </c>
      <c r="UF82" t="s">
        <v>339</v>
      </c>
      <c r="UG82">
        <v>1</v>
      </c>
      <c r="UH82">
        <v>0</v>
      </c>
      <c r="UI82">
        <v>0</v>
      </c>
      <c r="UJ82">
        <v>0</v>
      </c>
      <c r="UK82">
        <v>1</v>
      </c>
      <c r="UL82">
        <v>0</v>
      </c>
      <c r="UM82">
        <v>0</v>
      </c>
      <c r="UN82">
        <v>0</v>
      </c>
      <c r="UO82" t="s">
        <v>278</v>
      </c>
      <c r="UP82" t="s">
        <v>278</v>
      </c>
      <c r="UQ82" t="s">
        <v>278</v>
      </c>
      <c r="UR82" t="s">
        <v>292</v>
      </c>
      <c r="UT82" t="s">
        <v>278</v>
      </c>
      <c r="UU82" t="s">
        <v>308</v>
      </c>
      <c r="UZ82">
        <v>413643737</v>
      </c>
      <c r="VA82" t="s">
        <v>838</v>
      </c>
      <c r="VB82">
        <v>45022.925497685188</v>
      </c>
      <c r="VE82" t="s">
        <v>296</v>
      </c>
      <c r="VG82" t="s">
        <v>497</v>
      </c>
      <c r="VI82">
        <v>240</v>
      </c>
    </row>
    <row r="83" spans="1:581" x14ac:dyDescent="0.35">
      <c r="A83" s="1">
        <v>45022.399858715267</v>
      </c>
      <c r="B83" s="1">
        <v>45022.458540775457</v>
      </c>
      <c r="C83" s="1">
        <v>45022</v>
      </c>
      <c r="D83" t="s">
        <v>284</v>
      </c>
      <c r="E83" t="s">
        <v>277</v>
      </c>
      <c r="F83" t="s">
        <v>278</v>
      </c>
      <c r="G83" t="s">
        <v>279</v>
      </c>
      <c r="H83" t="s">
        <v>280</v>
      </c>
      <c r="I83" s="1">
        <v>44975</v>
      </c>
      <c r="J83" t="s">
        <v>281</v>
      </c>
      <c r="K83" t="s">
        <v>495</v>
      </c>
      <c r="L83" t="s">
        <v>544</v>
      </c>
      <c r="M83" t="s">
        <v>544</v>
      </c>
      <c r="N83" s="2" t="s">
        <v>1170</v>
      </c>
      <c r="O83" t="s">
        <v>282</v>
      </c>
      <c r="P83" t="s">
        <v>283</v>
      </c>
      <c r="Q83" t="s">
        <v>545</v>
      </c>
      <c r="R83">
        <v>1</v>
      </c>
      <c r="S83">
        <v>0</v>
      </c>
      <c r="T83">
        <v>0</v>
      </c>
      <c r="U83">
        <v>0</v>
      </c>
      <c r="V83">
        <v>0</v>
      </c>
      <c r="W83">
        <v>0</v>
      </c>
      <c r="AK83" t="s">
        <v>278</v>
      </c>
      <c r="AM83" t="s">
        <v>284</v>
      </c>
      <c r="AN83">
        <v>35</v>
      </c>
      <c r="AO83">
        <v>5</v>
      </c>
      <c r="AP83" t="s">
        <v>285</v>
      </c>
      <c r="AR83" t="s">
        <v>285</v>
      </c>
      <c r="AS83" t="s">
        <v>286</v>
      </c>
      <c r="AT83" t="s">
        <v>287</v>
      </c>
      <c r="AU83" t="s">
        <v>278</v>
      </c>
      <c r="AW83" t="s">
        <v>288</v>
      </c>
      <c r="AZ83" t="s">
        <v>374</v>
      </c>
      <c r="BB83" t="s">
        <v>278</v>
      </c>
      <c r="BD83" t="s">
        <v>278</v>
      </c>
      <c r="BF83" t="s">
        <v>278</v>
      </c>
      <c r="BG83" t="s">
        <v>496</v>
      </c>
      <c r="BI83" t="s">
        <v>278</v>
      </c>
      <c r="BJ83" t="s">
        <v>839</v>
      </c>
      <c r="BK83">
        <v>0</v>
      </c>
      <c r="BL83">
        <v>0</v>
      </c>
      <c r="BM83">
        <v>0</v>
      </c>
      <c r="BN83">
        <v>0</v>
      </c>
      <c r="BO83">
        <v>1</v>
      </c>
      <c r="BP83">
        <v>0</v>
      </c>
      <c r="BQ83">
        <v>0</v>
      </c>
      <c r="BR83">
        <v>0</v>
      </c>
      <c r="BS83">
        <v>0</v>
      </c>
      <c r="BT83">
        <v>1</v>
      </c>
      <c r="BU83" t="s">
        <v>840</v>
      </c>
      <c r="CC83">
        <v>15</v>
      </c>
      <c r="CH83" t="s">
        <v>278</v>
      </c>
      <c r="CI83" t="s">
        <v>278</v>
      </c>
      <c r="CJ83" t="s">
        <v>290</v>
      </c>
      <c r="CL83">
        <v>10</v>
      </c>
      <c r="CM83" t="s">
        <v>278</v>
      </c>
      <c r="CN83">
        <v>3</v>
      </c>
      <c r="CO83" t="s">
        <v>278</v>
      </c>
      <c r="CX83" t="s">
        <v>278</v>
      </c>
      <c r="CY83" t="s">
        <v>278</v>
      </c>
      <c r="CZ83" t="s">
        <v>278</v>
      </c>
      <c r="KQ83">
        <v>1</v>
      </c>
      <c r="KR83">
        <v>150</v>
      </c>
      <c r="KS83" t="s">
        <v>278</v>
      </c>
      <c r="LD83" t="s">
        <v>285</v>
      </c>
      <c r="LE83" s="1"/>
      <c r="LF83" t="s">
        <v>285</v>
      </c>
      <c r="LH83" t="s">
        <v>291</v>
      </c>
      <c r="LI83" t="s">
        <v>311</v>
      </c>
      <c r="LJ83" t="s">
        <v>302</v>
      </c>
      <c r="NX83" t="s">
        <v>292</v>
      </c>
      <c r="NZ83" t="s">
        <v>292</v>
      </c>
      <c r="OA83" t="s">
        <v>814</v>
      </c>
      <c r="OB83" t="s">
        <v>292</v>
      </c>
      <c r="OC83" t="s">
        <v>547</v>
      </c>
      <c r="OD83" t="s">
        <v>292</v>
      </c>
      <c r="OE83" t="s">
        <v>841</v>
      </c>
      <c r="OF83" t="s">
        <v>292</v>
      </c>
      <c r="OG83" t="s">
        <v>501</v>
      </c>
      <c r="OH83" t="s">
        <v>295</v>
      </c>
      <c r="OM83" t="s">
        <v>616</v>
      </c>
      <c r="OR83" t="s">
        <v>278</v>
      </c>
      <c r="OT83">
        <v>3</v>
      </c>
      <c r="OU83" t="s">
        <v>278</v>
      </c>
      <c r="OW83">
        <v>1</v>
      </c>
      <c r="OX83" t="s">
        <v>278</v>
      </c>
      <c r="OZ83">
        <v>2</v>
      </c>
      <c r="PA83" t="s">
        <v>285</v>
      </c>
      <c r="PD83" t="s">
        <v>285</v>
      </c>
      <c r="PG83" t="s">
        <v>278</v>
      </c>
      <c r="PI83">
        <v>2</v>
      </c>
      <c r="PJ83" t="s">
        <v>278</v>
      </c>
      <c r="PL83">
        <v>7</v>
      </c>
      <c r="PM83" t="s">
        <v>278</v>
      </c>
      <c r="PO83">
        <v>2</v>
      </c>
      <c r="PP83" t="s">
        <v>776</v>
      </c>
      <c r="PQ83">
        <v>0</v>
      </c>
      <c r="PR83">
        <v>0</v>
      </c>
      <c r="PS83">
        <v>0</v>
      </c>
      <c r="PT83">
        <v>0</v>
      </c>
      <c r="PU83">
        <v>0</v>
      </c>
      <c r="PV83">
        <v>1</v>
      </c>
      <c r="PW83">
        <v>0</v>
      </c>
      <c r="PX83">
        <v>1</v>
      </c>
      <c r="PY83" t="s">
        <v>278</v>
      </c>
      <c r="PZ83" t="s">
        <v>842</v>
      </c>
      <c r="QA83" t="s">
        <v>278</v>
      </c>
      <c r="QB83" t="s">
        <v>843</v>
      </c>
      <c r="QC83" t="s">
        <v>844</v>
      </c>
      <c r="QD83">
        <v>1</v>
      </c>
      <c r="QE83">
        <v>0</v>
      </c>
      <c r="QF83">
        <v>0</v>
      </c>
      <c r="QG83">
        <v>0</v>
      </c>
      <c r="QH83">
        <v>1</v>
      </c>
      <c r="QI83">
        <v>0</v>
      </c>
      <c r="QJ83">
        <v>0</v>
      </c>
      <c r="QK83">
        <v>0</v>
      </c>
      <c r="QL83">
        <v>1</v>
      </c>
      <c r="QM83">
        <v>0</v>
      </c>
      <c r="QN83">
        <v>1</v>
      </c>
      <c r="QO83">
        <v>1</v>
      </c>
      <c r="RN83" t="s">
        <v>285</v>
      </c>
      <c r="RR83" t="s">
        <v>313</v>
      </c>
      <c r="RS83">
        <v>1</v>
      </c>
      <c r="RT83">
        <v>0</v>
      </c>
      <c r="RU83">
        <v>0</v>
      </c>
      <c r="RV83" t="s">
        <v>278</v>
      </c>
      <c r="RW83" t="s">
        <v>278</v>
      </c>
      <c r="RX83" t="s">
        <v>278</v>
      </c>
      <c r="RY83" t="s">
        <v>278</v>
      </c>
      <c r="RZ83" t="s">
        <v>278</v>
      </c>
      <c r="SA83" t="s">
        <v>278</v>
      </c>
      <c r="SB83" t="s">
        <v>278</v>
      </c>
      <c r="SC83" t="s">
        <v>278</v>
      </c>
      <c r="SD83" t="s">
        <v>278</v>
      </c>
      <c r="SE83" t="s">
        <v>278</v>
      </c>
      <c r="SO83" t="s">
        <v>845</v>
      </c>
      <c r="SP83" t="s">
        <v>522</v>
      </c>
      <c r="SQ83">
        <v>0</v>
      </c>
      <c r="SR83">
        <v>0</v>
      </c>
      <c r="SS83">
        <v>0</v>
      </c>
      <c r="ST83">
        <v>1</v>
      </c>
      <c r="SU83">
        <v>0</v>
      </c>
      <c r="SV83">
        <v>0</v>
      </c>
      <c r="SW83">
        <v>0</v>
      </c>
      <c r="SX83">
        <v>1</v>
      </c>
      <c r="SY83">
        <v>0</v>
      </c>
      <c r="SZ83">
        <v>0</v>
      </c>
      <c r="TA83">
        <v>0</v>
      </c>
      <c r="TB83">
        <v>1</v>
      </c>
      <c r="TC83">
        <v>0</v>
      </c>
      <c r="TD83">
        <v>0</v>
      </c>
      <c r="TE83">
        <v>0</v>
      </c>
      <c r="TF83">
        <v>0</v>
      </c>
      <c r="TG83">
        <v>0</v>
      </c>
      <c r="TH83">
        <v>0</v>
      </c>
      <c r="TJ83" t="s">
        <v>278</v>
      </c>
      <c r="TL83" t="s">
        <v>278</v>
      </c>
      <c r="TN83" t="s">
        <v>278</v>
      </c>
      <c r="TP83" t="s">
        <v>314</v>
      </c>
      <c r="TZ83" t="s">
        <v>278</v>
      </c>
      <c r="UB83" t="s">
        <v>278</v>
      </c>
      <c r="UD83" t="s">
        <v>278</v>
      </c>
      <c r="UE83" t="s">
        <v>278</v>
      </c>
      <c r="UF83" t="s">
        <v>339</v>
      </c>
      <c r="UG83">
        <v>1</v>
      </c>
      <c r="UH83">
        <v>0</v>
      </c>
      <c r="UI83">
        <v>0</v>
      </c>
      <c r="UJ83">
        <v>0</v>
      </c>
      <c r="UK83">
        <v>1</v>
      </c>
      <c r="UL83">
        <v>0</v>
      </c>
      <c r="UM83">
        <v>0</v>
      </c>
      <c r="UN83">
        <v>0</v>
      </c>
      <c r="UO83" t="s">
        <v>278</v>
      </c>
      <c r="UP83" t="s">
        <v>278</v>
      </c>
      <c r="UQ83" t="s">
        <v>278</v>
      </c>
      <c r="UR83" t="s">
        <v>292</v>
      </c>
      <c r="UT83" t="s">
        <v>278</v>
      </c>
      <c r="UU83" t="s">
        <v>308</v>
      </c>
      <c r="UZ83">
        <v>413643734</v>
      </c>
      <c r="VA83" t="s">
        <v>846</v>
      </c>
      <c r="VB83">
        <v>45022.925486111111</v>
      </c>
      <c r="VE83" t="s">
        <v>296</v>
      </c>
      <c r="VG83" t="s">
        <v>497</v>
      </c>
      <c r="VI83">
        <v>238</v>
      </c>
    </row>
    <row r="84" spans="1:581" x14ac:dyDescent="0.35">
      <c r="A84" s="1">
        <v>45022.499985393522</v>
      </c>
      <c r="B84" s="1">
        <v>45022.507219513893</v>
      </c>
      <c r="C84" s="1">
        <v>45022</v>
      </c>
      <c r="D84" t="s">
        <v>284</v>
      </c>
      <c r="E84" t="s">
        <v>277</v>
      </c>
      <c r="F84" t="s">
        <v>278</v>
      </c>
      <c r="G84" t="s">
        <v>279</v>
      </c>
      <c r="H84" t="s">
        <v>280</v>
      </c>
      <c r="I84" s="1">
        <v>44975</v>
      </c>
      <c r="J84" t="s">
        <v>281</v>
      </c>
      <c r="K84" t="s">
        <v>495</v>
      </c>
      <c r="L84" t="s">
        <v>544</v>
      </c>
      <c r="M84" t="s">
        <v>544</v>
      </c>
      <c r="N84" s="2" t="s">
        <v>1170</v>
      </c>
      <c r="O84" t="s">
        <v>282</v>
      </c>
      <c r="P84" t="s">
        <v>283</v>
      </c>
      <c r="Q84" t="s">
        <v>545</v>
      </c>
      <c r="R84">
        <v>1</v>
      </c>
      <c r="S84">
        <v>0</v>
      </c>
      <c r="T84">
        <v>0</v>
      </c>
      <c r="U84">
        <v>0</v>
      </c>
      <c r="V84">
        <v>0</v>
      </c>
      <c r="W84">
        <v>0</v>
      </c>
      <c r="AK84" t="s">
        <v>278</v>
      </c>
      <c r="AM84" t="s">
        <v>284</v>
      </c>
      <c r="AN84">
        <v>25</v>
      </c>
      <c r="AO84">
        <v>3</v>
      </c>
      <c r="AP84" t="s">
        <v>285</v>
      </c>
      <c r="AR84" t="s">
        <v>278</v>
      </c>
      <c r="AS84" t="s">
        <v>286</v>
      </c>
      <c r="AT84" t="s">
        <v>287</v>
      </c>
      <c r="AU84" t="s">
        <v>278</v>
      </c>
      <c r="AW84" t="s">
        <v>288</v>
      </c>
      <c r="AZ84" t="s">
        <v>374</v>
      </c>
      <c r="BB84" t="s">
        <v>278</v>
      </c>
      <c r="BD84" t="s">
        <v>278</v>
      </c>
      <c r="BF84" t="s">
        <v>278</v>
      </c>
      <c r="BG84" t="s">
        <v>496</v>
      </c>
      <c r="BI84" t="s">
        <v>278</v>
      </c>
      <c r="BJ84" t="s">
        <v>195</v>
      </c>
      <c r="BK84">
        <v>0</v>
      </c>
      <c r="BL84">
        <v>0</v>
      </c>
      <c r="BM84">
        <v>0</v>
      </c>
      <c r="BN84">
        <v>0</v>
      </c>
      <c r="BO84">
        <v>1</v>
      </c>
      <c r="BP84">
        <v>0</v>
      </c>
      <c r="BQ84">
        <v>0</v>
      </c>
      <c r="BR84">
        <v>0</v>
      </c>
      <c r="BS84">
        <v>0</v>
      </c>
      <c r="BT84">
        <v>0</v>
      </c>
      <c r="CC84">
        <v>15</v>
      </c>
      <c r="CH84" t="s">
        <v>278</v>
      </c>
      <c r="CI84" t="s">
        <v>278</v>
      </c>
      <c r="CJ84" t="s">
        <v>290</v>
      </c>
      <c r="CL84">
        <v>10</v>
      </c>
      <c r="CM84" t="s">
        <v>278</v>
      </c>
      <c r="CN84">
        <v>2</v>
      </c>
      <c r="CO84" t="s">
        <v>278</v>
      </c>
      <c r="CX84" t="s">
        <v>278</v>
      </c>
      <c r="CY84" t="s">
        <v>278</v>
      </c>
      <c r="CZ84" t="s">
        <v>278</v>
      </c>
      <c r="KQ84">
        <v>1</v>
      </c>
      <c r="KR84">
        <v>150</v>
      </c>
      <c r="KS84" t="s">
        <v>278</v>
      </c>
      <c r="LD84" t="s">
        <v>285</v>
      </c>
      <c r="LE84" s="1"/>
      <c r="LF84" t="s">
        <v>285</v>
      </c>
      <c r="LH84" t="s">
        <v>302</v>
      </c>
      <c r="LI84" t="s">
        <v>307</v>
      </c>
      <c r="LJ84" t="s">
        <v>291</v>
      </c>
      <c r="NX84" t="s">
        <v>292</v>
      </c>
      <c r="NZ84" t="s">
        <v>292</v>
      </c>
      <c r="OA84" t="s">
        <v>847</v>
      </c>
      <c r="OB84" t="s">
        <v>292</v>
      </c>
      <c r="OC84" t="s">
        <v>547</v>
      </c>
      <c r="OD84" t="s">
        <v>292</v>
      </c>
      <c r="OE84" t="s">
        <v>848</v>
      </c>
      <c r="OF84" t="s">
        <v>292</v>
      </c>
      <c r="OG84" t="s">
        <v>501</v>
      </c>
      <c r="OH84" t="s">
        <v>295</v>
      </c>
      <c r="OM84" t="s">
        <v>550</v>
      </c>
      <c r="OR84" t="s">
        <v>278</v>
      </c>
      <c r="OT84">
        <v>7</v>
      </c>
      <c r="OU84" t="s">
        <v>278</v>
      </c>
      <c r="OW84">
        <v>1</v>
      </c>
      <c r="OX84" t="s">
        <v>278</v>
      </c>
      <c r="OZ84">
        <v>2</v>
      </c>
      <c r="PA84" t="s">
        <v>285</v>
      </c>
      <c r="PD84" t="s">
        <v>285</v>
      </c>
      <c r="PG84" t="s">
        <v>278</v>
      </c>
      <c r="PI84">
        <v>2</v>
      </c>
      <c r="PJ84" t="s">
        <v>278</v>
      </c>
      <c r="PL84">
        <v>7</v>
      </c>
      <c r="PM84" t="s">
        <v>278</v>
      </c>
      <c r="PO84">
        <v>1</v>
      </c>
      <c r="PP84" t="s">
        <v>551</v>
      </c>
      <c r="PQ84">
        <v>0</v>
      </c>
      <c r="PR84">
        <v>1</v>
      </c>
      <c r="PS84">
        <v>0</v>
      </c>
      <c r="PT84">
        <v>0</v>
      </c>
      <c r="PU84">
        <v>0</v>
      </c>
      <c r="PV84">
        <v>0</v>
      </c>
      <c r="PW84">
        <v>0</v>
      </c>
      <c r="PX84">
        <v>1</v>
      </c>
      <c r="PY84" t="s">
        <v>278</v>
      </c>
      <c r="PZ84" t="s">
        <v>849</v>
      </c>
      <c r="QA84" t="s">
        <v>285</v>
      </c>
      <c r="QC84" t="s">
        <v>850</v>
      </c>
      <c r="QD84">
        <v>1</v>
      </c>
      <c r="QE84">
        <v>1</v>
      </c>
      <c r="QF84">
        <v>0</v>
      </c>
      <c r="QG84">
        <v>0</v>
      </c>
      <c r="QH84">
        <v>0</v>
      </c>
      <c r="QI84">
        <v>0</v>
      </c>
      <c r="QJ84">
        <v>0</v>
      </c>
      <c r="QK84">
        <v>0</v>
      </c>
      <c r="QL84">
        <v>1</v>
      </c>
      <c r="QM84">
        <v>0</v>
      </c>
      <c r="QN84">
        <v>0</v>
      </c>
      <c r="QO84">
        <v>1</v>
      </c>
      <c r="RN84" t="s">
        <v>285</v>
      </c>
      <c r="RR84" t="s">
        <v>309</v>
      </c>
      <c r="RS84">
        <v>0</v>
      </c>
      <c r="RT84">
        <v>0</v>
      </c>
      <c r="RU84">
        <v>1</v>
      </c>
      <c r="RV84" t="s">
        <v>278</v>
      </c>
      <c r="RW84" t="s">
        <v>278</v>
      </c>
      <c r="RX84" t="s">
        <v>278</v>
      </c>
      <c r="RY84" t="s">
        <v>278</v>
      </c>
      <c r="RZ84" t="s">
        <v>278</v>
      </c>
      <c r="SA84" t="s">
        <v>278</v>
      </c>
      <c r="SB84" t="s">
        <v>278</v>
      </c>
      <c r="SC84" t="s">
        <v>278</v>
      </c>
      <c r="SD84" t="s">
        <v>278</v>
      </c>
      <c r="SE84" t="s">
        <v>278</v>
      </c>
      <c r="SO84" t="s">
        <v>683</v>
      </c>
      <c r="SP84" t="s">
        <v>539</v>
      </c>
      <c r="SQ84">
        <v>1</v>
      </c>
      <c r="SR84">
        <v>0</v>
      </c>
      <c r="SS84">
        <v>0</v>
      </c>
      <c r="ST84">
        <v>1</v>
      </c>
      <c r="SU84">
        <v>0</v>
      </c>
      <c r="SV84">
        <v>0</v>
      </c>
      <c r="SW84">
        <v>0</v>
      </c>
      <c r="SX84">
        <v>0</v>
      </c>
      <c r="SY84">
        <v>0</v>
      </c>
      <c r="SZ84">
        <v>0</v>
      </c>
      <c r="TA84">
        <v>0</v>
      </c>
      <c r="TB84">
        <v>1</v>
      </c>
      <c r="TC84">
        <v>0</v>
      </c>
      <c r="TD84">
        <v>0</v>
      </c>
      <c r="TE84">
        <v>0</v>
      </c>
      <c r="TF84">
        <v>0</v>
      </c>
      <c r="TG84">
        <v>0</v>
      </c>
      <c r="TH84">
        <v>0</v>
      </c>
      <c r="TJ84" t="s">
        <v>278</v>
      </c>
      <c r="TL84" t="s">
        <v>278</v>
      </c>
      <c r="TN84" t="s">
        <v>278</v>
      </c>
      <c r="TP84" t="s">
        <v>314</v>
      </c>
      <c r="TZ84" t="s">
        <v>278</v>
      </c>
      <c r="UB84" t="s">
        <v>278</v>
      </c>
      <c r="UD84" t="s">
        <v>278</v>
      </c>
      <c r="UE84" t="s">
        <v>278</v>
      </c>
      <c r="UF84" t="s">
        <v>339</v>
      </c>
      <c r="UG84">
        <v>1</v>
      </c>
      <c r="UH84">
        <v>0</v>
      </c>
      <c r="UI84">
        <v>0</v>
      </c>
      <c r="UJ84">
        <v>0</v>
      </c>
      <c r="UK84">
        <v>1</v>
      </c>
      <c r="UL84">
        <v>0</v>
      </c>
      <c r="UM84">
        <v>0</v>
      </c>
      <c r="UN84">
        <v>0</v>
      </c>
      <c r="UO84" t="s">
        <v>278</v>
      </c>
      <c r="UP84" t="s">
        <v>278</v>
      </c>
      <c r="UQ84" t="s">
        <v>278</v>
      </c>
      <c r="UR84" t="s">
        <v>292</v>
      </c>
      <c r="UT84" t="s">
        <v>278</v>
      </c>
      <c r="UU84" t="s">
        <v>292</v>
      </c>
      <c r="UZ84">
        <v>413643742</v>
      </c>
      <c r="VA84" t="s">
        <v>851</v>
      </c>
      <c r="VB84">
        <v>45022.925532407397</v>
      </c>
      <c r="VE84" t="s">
        <v>296</v>
      </c>
      <c r="VG84" t="s">
        <v>497</v>
      </c>
      <c r="VI84">
        <v>244</v>
      </c>
    </row>
    <row r="85" spans="1:581" x14ac:dyDescent="0.35">
      <c r="A85" s="1">
        <v>45022.454777719897</v>
      </c>
      <c r="B85" s="1">
        <v>45022.601257164351</v>
      </c>
      <c r="C85" s="1">
        <v>45022</v>
      </c>
      <c r="D85" t="s">
        <v>284</v>
      </c>
      <c r="E85" t="s">
        <v>277</v>
      </c>
      <c r="F85" t="s">
        <v>278</v>
      </c>
      <c r="G85" t="s">
        <v>279</v>
      </c>
      <c r="H85" t="s">
        <v>280</v>
      </c>
      <c r="I85" s="1">
        <v>44983</v>
      </c>
      <c r="J85" t="s">
        <v>281</v>
      </c>
      <c r="K85" t="s">
        <v>495</v>
      </c>
      <c r="L85" t="s">
        <v>544</v>
      </c>
      <c r="M85" t="s">
        <v>544</v>
      </c>
      <c r="N85" s="2" t="s">
        <v>1170</v>
      </c>
      <c r="O85" t="s">
        <v>282</v>
      </c>
      <c r="P85" t="s">
        <v>283</v>
      </c>
      <c r="Q85" t="s">
        <v>545</v>
      </c>
      <c r="R85">
        <v>1</v>
      </c>
      <c r="S85">
        <v>0</v>
      </c>
      <c r="T85">
        <v>0</v>
      </c>
      <c r="U85">
        <v>0</v>
      </c>
      <c r="V85">
        <v>0</v>
      </c>
      <c r="W85">
        <v>0</v>
      </c>
      <c r="AK85" t="s">
        <v>278</v>
      </c>
      <c r="AM85" t="s">
        <v>284</v>
      </c>
      <c r="AN85">
        <v>30</v>
      </c>
      <c r="AO85">
        <v>4</v>
      </c>
      <c r="AP85" t="s">
        <v>285</v>
      </c>
      <c r="AR85" t="s">
        <v>285</v>
      </c>
      <c r="AS85" t="s">
        <v>286</v>
      </c>
      <c r="AT85" t="s">
        <v>287</v>
      </c>
      <c r="AU85" t="s">
        <v>278</v>
      </c>
      <c r="AW85" t="s">
        <v>288</v>
      </c>
      <c r="AZ85" t="s">
        <v>374</v>
      </c>
      <c r="BB85" t="s">
        <v>278</v>
      </c>
      <c r="BD85" t="s">
        <v>278</v>
      </c>
      <c r="BF85" t="s">
        <v>278</v>
      </c>
      <c r="BG85" t="s">
        <v>496</v>
      </c>
      <c r="BI85" t="s">
        <v>278</v>
      </c>
      <c r="BJ85" t="s">
        <v>318</v>
      </c>
      <c r="BK85">
        <v>0</v>
      </c>
      <c r="BL85">
        <v>0</v>
      </c>
      <c r="BM85">
        <v>0</v>
      </c>
      <c r="BN85">
        <v>0</v>
      </c>
      <c r="BO85">
        <v>1</v>
      </c>
      <c r="BP85">
        <v>0</v>
      </c>
      <c r="BQ85">
        <v>0</v>
      </c>
      <c r="BR85">
        <v>1</v>
      </c>
      <c r="BS85">
        <v>0</v>
      </c>
      <c r="BT85">
        <v>0</v>
      </c>
      <c r="CC85">
        <v>15</v>
      </c>
      <c r="CH85" t="s">
        <v>278</v>
      </c>
      <c r="CI85" t="s">
        <v>278</v>
      </c>
      <c r="CJ85" t="s">
        <v>290</v>
      </c>
      <c r="CL85">
        <v>10</v>
      </c>
      <c r="CM85" t="s">
        <v>278</v>
      </c>
      <c r="CN85">
        <v>2</v>
      </c>
      <c r="CO85" t="s">
        <v>278</v>
      </c>
      <c r="CX85" t="s">
        <v>278</v>
      </c>
      <c r="CY85" t="s">
        <v>278</v>
      </c>
      <c r="CZ85" t="s">
        <v>278</v>
      </c>
      <c r="KQ85">
        <v>1</v>
      </c>
      <c r="KR85">
        <v>150</v>
      </c>
      <c r="KS85" t="s">
        <v>278</v>
      </c>
      <c r="LD85" t="s">
        <v>285</v>
      </c>
      <c r="LE85" s="1"/>
      <c r="LF85" t="s">
        <v>285</v>
      </c>
      <c r="LH85" t="s">
        <v>326</v>
      </c>
      <c r="LI85" t="s">
        <v>302</v>
      </c>
      <c r="LJ85" t="s">
        <v>312</v>
      </c>
      <c r="NX85" t="s">
        <v>292</v>
      </c>
      <c r="NZ85" t="s">
        <v>292</v>
      </c>
      <c r="OA85" t="s">
        <v>498</v>
      </c>
      <c r="OB85" t="s">
        <v>292</v>
      </c>
      <c r="OC85" t="s">
        <v>547</v>
      </c>
      <c r="OD85" t="s">
        <v>292</v>
      </c>
      <c r="OE85" t="s">
        <v>499</v>
      </c>
      <c r="OF85" t="s">
        <v>292</v>
      </c>
      <c r="OG85" t="s">
        <v>852</v>
      </c>
      <c r="OH85" t="s">
        <v>295</v>
      </c>
      <c r="OM85" t="s">
        <v>616</v>
      </c>
      <c r="OR85" t="s">
        <v>278</v>
      </c>
      <c r="OT85">
        <v>3</v>
      </c>
      <c r="OU85" t="s">
        <v>278</v>
      </c>
      <c r="OW85">
        <v>1</v>
      </c>
      <c r="OX85" t="s">
        <v>278</v>
      </c>
      <c r="OZ85">
        <v>2</v>
      </c>
      <c r="PA85" t="s">
        <v>285</v>
      </c>
      <c r="PD85" t="s">
        <v>285</v>
      </c>
      <c r="PG85" t="s">
        <v>278</v>
      </c>
      <c r="PI85">
        <v>1</v>
      </c>
      <c r="PJ85" t="s">
        <v>285</v>
      </c>
      <c r="PM85" t="s">
        <v>278</v>
      </c>
      <c r="PO85">
        <v>1</v>
      </c>
      <c r="PP85" t="s">
        <v>707</v>
      </c>
      <c r="PQ85">
        <v>0</v>
      </c>
      <c r="PR85">
        <v>0</v>
      </c>
      <c r="PS85">
        <v>0</v>
      </c>
      <c r="PT85">
        <v>0</v>
      </c>
      <c r="PU85">
        <v>1</v>
      </c>
      <c r="PV85">
        <v>0</v>
      </c>
      <c r="PW85">
        <v>0</v>
      </c>
      <c r="PX85">
        <v>0</v>
      </c>
      <c r="PY85" t="s">
        <v>278</v>
      </c>
      <c r="PZ85" t="s">
        <v>853</v>
      </c>
      <c r="QA85" t="s">
        <v>278</v>
      </c>
      <c r="QB85" t="s">
        <v>786</v>
      </c>
      <c r="QC85" t="s">
        <v>709</v>
      </c>
      <c r="QD85">
        <v>0</v>
      </c>
      <c r="QE85">
        <v>1</v>
      </c>
      <c r="QF85">
        <v>0</v>
      </c>
      <c r="QG85">
        <v>0</v>
      </c>
      <c r="QH85">
        <v>0</v>
      </c>
      <c r="QI85">
        <v>0</v>
      </c>
      <c r="QJ85">
        <v>1</v>
      </c>
      <c r="QK85">
        <v>0</v>
      </c>
      <c r="QL85">
        <v>1</v>
      </c>
      <c r="QM85">
        <v>0</v>
      </c>
      <c r="QN85">
        <v>0</v>
      </c>
      <c r="QO85">
        <v>0</v>
      </c>
      <c r="RN85" t="s">
        <v>285</v>
      </c>
      <c r="RR85" t="s">
        <v>313</v>
      </c>
      <c r="RS85">
        <v>1</v>
      </c>
      <c r="RT85">
        <v>0</v>
      </c>
      <c r="RU85">
        <v>0</v>
      </c>
      <c r="RV85" t="s">
        <v>278</v>
      </c>
      <c r="RW85" t="s">
        <v>278</v>
      </c>
      <c r="RX85" t="s">
        <v>278</v>
      </c>
      <c r="RY85" t="s">
        <v>278</v>
      </c>
      <c r="RZ85" t="s">
        <v>278</v>
      </c>
      <c r="SA85" t="s">
        <v>278</v>
      </c>
      <c r="SB85" t="s">
        <v>278</v>
      </c>
      <c r="SC85" t="s">
        <v>278</v>
      </c>
      <c r="SD85" t="s">
        <v>278</v>
      </c>
      <c r="SE85" t="s">
        <v>278</v>
      </c>
      <c r="SO85" t="s">
        <v>854</v>
      </c>
      <c r="SP85" t="s">
        <v>855</v>
      </c>
      <c r="SQ85">
        <v>0</v>
      </c>
      <c r="SR85">
        <v>0</v>
      </c>
      <c r="SS85">
        <v>0</v>
      </c>
      <c r="ST85">
        <v>1</v>
      </c>
      <c r="SU85">
        <v>0</v>
      </c>
      <c r="SV85">
        <v>0</v>
      </c>
      <c r="SW85">
        <v>1</v>
      </c>
      <c r="SX85">
        <v>0</v>
      </c>
      <c r="SY85">
        <v>0</v>
      </c>
      <c r="SZ85">
        <v>0</v>
      </c>
      <c r="TA85">
        <v>0</v>
      </c>
      <c r="TB85">
        <v>0</v>
      </c>
      <c r="TC85">
        <v>0</v>
      </c>
      <c r="TD85">
        <v>1</v>
      </c>
      <c r="TE85">
        <v>0</v>
      </c>
      <c r="TF85">
        <v>0</v>
      </c>
      <c r="TG85">
        <v>0</v>
      </c>
      <c r="TH85">
        <v>0</v>
      </c>
      <c r="TJ85" t="s">
        <v>278</v>
      </c>
      <c r="TL85" t="s">
        <v>278</v>
      </c>
      <c r="TN85" t="s">
        <v>278</v>
      </c>
      <c r="TP85" t="s">
        <v>314</v>
      </c>
      <c r="TZ85" t="s">
        <v>278</v>
      </c>
      <c r="UB85" t="s">
        <v>278</v>
      </c>
      <c r="UD85" t="s">
        <v>278</v>
      </c>
      <c r="UE85" t="s">
        <v>278</v>
      </c>
      <c r="UF85" t="s">
        <v>342</v>
      </c>
      <c r="UG85">
        <v>1</v>
      </c>
      <c r="UH85">
        <v>0</v>
      </c>
      <c r="UI85">
        <v>0</v>
      </c>
      <c r="UJ85">
        <v>0</v>
      </c>
      <c r="UK85">
        <v>0</v>
      </c>
      <c r="UL85">
        <v>0</v>
      </c>
      <c r="UM85">
        <v>0</v>
      </c>
      <c r="UN85">
        <v>0</v>
      </c>
      <c r="UO85" t="s">
        <v>278</v>
      </c>
      <c r="UP85" t="s">
        <v>278</v>
      </c>
      <c r="UQ85" t="s">
        <v>278</v>
      </c>
      <c r="UR85" t="s">
        <v>292</v>
      </c>
      <c r="UT85" t="s">
        <v>278</v>
      </c>
      <c r="UU85" t="s">
        <v>308</v>
      </c>
      <c r="UZ85">
        <v>413500076</v>
      </c>
      <c r="VA85" t="s">
        <v>856</v>
      </c>
      <c r="VB85">
        <v>45022.57234953704</v>
      </c>
      <c r="VE85" t="s">
        <v>296</v>
      </c>
      <c r="VG85" t="s">
        <v>497</v>
      </c>
      <c r="VI85">
        <v>148</v>
      </c>
    </row>
    <row r="86" spans="1:581" x14ac:dyDescent="0.35">
      <c r="A86" s="1">
        <v>45022.489816099544</v>
      </c>
      <c r="B86" s="1">
        <v>45022.57992103009</v>
      </c>
      <c r="C86" s="1">
        <v>45022</v>
      </c>
      <c r="D86" t="s">
        <v>284</v>
      </c>
      <c r="E86" t="s">
        <v>277</v>
      </c>
      <c r="F86" t="s">
        <v>278</v>
      </c>
      <c r="G86" t="s">
        <v>279</v>
      </c>
      <c r="H86" t="s">
        <v>280</v>
      </c>
      <c r="I86" s="1">
        <v>44975</v>
      </c>
      <c r="J86" t="s">
        <v>281</v>
      </c>
      <c r="K86" t="s">
        <v>495</v>
      </c>
      <c r="L86" t="s">
        <v>544</v>
      </c>
      <c r="M86" t="s">
        <v>544</v>
      </c>
      <c r="N86" s="2" t="s">
        <v>1170</v>
      </c>
      <c r="O86" t="s">
        <v>282</v>
      </c>
      <c r="P86" t="s">
        <v>283</v>
      </c>
      <c r="Q86" t="s">
        <v>545</v>
      </c>
      <c r="R86">
        <v>1</v>
      </c>
      <c r="S86">
        <v>0</v>
      </c>
      <c r="T86">
        <v>0</v>
      </c>
      <c r="U86">
        <v>0</v>
      </c>
      <c r="V86">
        <v>0</v>
      </c>
      <c r="W86">
        <v>0</v>
      </c>
      <c r="AK86" t="s">
        <v>278</v>
      </c>
      <c r="AM86" t="s">
        <v>284</v>
      </c>
      <c r="AN86">
        <v>34</v>
      </c>
      <c r="AO86">
        <v>5</v>
      </c>
      <c r="AP86" t="s">
        <v>285</v>
      </c>
      <c r="AR86" t="s">
        <v>285</v>
      </c>
      <c r="AS86" t="s">
        <v>286</v>
      </c>
      <c r="AT86" t="s">
        <v>287</v>
      </c>
      <c r="AU86" t="s">
        <v>278</v>
      </c>
      <c r="AW86" t="s">
        <v>288</v>
      </c>
      <c r="AZ86" t="s">
        <v>374</v>
      </c>
      <c r="BB86" t="s">
        <v>278</v>
      </c>
      <c r="BD86" t="s">
        <v>278</v>
      </c>
      <c r="BF86" t="s">
        <v>278</v>
      </c>
      <c r="BG86" t="s">
        <v>496</v>
      </c>
      <c r="BI86" t="s">
        <v>278</v>
      </c>
      <c r="BJ86" t="s">
        <v>318</v>
      </c>
      <c r="BK86">
        <v>0</v>
      </c>
      <c r="BL86">
        <v>0</v>
      </c>
      <c r="BM86">
        <v>0</v>
      </c>
      <c r="BN86">
        <v>0</v>
      </c>
      <c r="BO86">
        <v>1</v>
      </c>
      <c r="BP86">
        <v>0</v>
      </c>
      <c r="BQ86">
        <v>0</v>
      </c>
      <c r="BR86">
        <v>1</v>
      </c>
      <c r="BS86">
        <v>0</v>
      </c>
      <c r="BT86">
        <v>0</v>
      </c>
      <c r="CC86">
        <v>15</v>
      </c>
      <c r="CH86" t="s">
        <v>278</v>
      </c>
      <c r="CI86" t="s">
        <v>278</v>
      </c>
      <c r="CJ86" t="s">
        <v>290</v>
      </c>
      <c r="CL86">
        <v>10</v>
      </c>
      <c r="CM86" t="s">
        <v>278</v>
      </c>
      <c r="CN86">
        <v>2</v>
      </c>
      <c r="CO86" t="s">
        <v>278</v>
      </c>
      <c r="CX86" t="s">
        <v>278</v>
      </c>
      <c r="CY86" t="s">
        <v>278</v>
      </c>
      <c r="CZ86" t="s">
        <v>278</v>
      </c>
      <c r="KQ86">
        <v>1</v>
      </c>
      <c r="KR86">
        <v>150</v>
      </c>
      <c r="KS86" t="s">
        <v>278</v>
      </c>
      <c r="LD86" t="s">
        <v>285</v>
      </c>
      <c r="LE86" s="1"/>
      <c r="LF86" t="s">
        <v>285</v>
      </c>
      <c r="LH86" t="s">
        <v>326</v>
      </c>
      <c r="LI86" t="s">
        <v>302</v>
      </c>
      <c r="LJ86" t="s">
        <v>312</v>
      </c>
      <c r="NX86" t="s">
        <v>292</v>
      </c>
      <c r="NZ86" t="s">
        <v>292</v>
      </c>
      <c r="OA86" t="s">
        <v>857</v>
      </c>
      <c r="OB86" t="s">
        <v>292</v>
      </c>
      <c r="OC86" t="s">
        <v>547</v>
      </c>
      <c r="OD86" t="s">
        <v>292</v>
      </c>
      <c r="OE86" t="s">
        <v>499</v>
      </c>
      <c r="OF86" t="s">
        <v>292</v>
      </c>
      <c r="OG86" t="s">
        <v>500</v>
      </c>
      <c r="OH86" t="s">
        <v>295</v>
      </c>
      <c r="OM86" t="s">
        <v>616</v>
      </c>
      <c r="OR86" t="s">
        <v>278</v>
      </c>
      <c r="OT86">
        <v>4</v>
      </c>
      <c r="OU86" t="s">
        <v>278</v>
      </c>
      <c r="OW86">
        <v>1</v>
      </c>
      <c r="OX86" t="s">
        <v>278</v>
      </c>
      <c r="OZ86">
        <v>3</v>
      </c>
      <c r="PA86" t="s">
        <v>285</v>
      </c>
      <c r="PD86" t="s">
        <v>285</v>
      </c>
      <c r="PG86" t="s">
        <v>278</v>
      </c>
      <c r="PI86">
        <v>1</v>
      </c>
      <c r="PJ86" t="s">
        <v>285</v>
      </c>
      <c r="PM86" t="s">
        <v>278</v>
      </c>
      <c r="PO86">
        <v>1</v>
      </c>
      <c r="PP86" t="s">
        <v>707</v>
      </c>
      <c r="PQ86">
        <v>0</v>
      </c>
      <c r="PR86">
        <v>0</v>
      </c>
      <c r="PS86">
        <v>0</v>
      </c>
      <c r="PT86">
        <v>0</v>
      </c>
      <c r="PU86">
        <v>1</v>
      </c>
      <c r="PV86">
        <v>0</v>
      </c>
      <c r="PW86">
        <v>0</v>
      </c>
      <c r="PX86">
        <v>0</v>
      </c>
      <c r="PY86" t="s">
        <v>285</v>
      </c>
      <c r="QA86" t="s">
        <v>285</v>
      </c>
      <c r="QC86" t="s">
        <v>709</v>
      </c>
      <c r="QD86">
        <v>0</v>
      </c>
      <c r="QE86">
        <v>1</v>
      </c>
      <c r="QF86">
        <v>0</v>
      </c>
      <c r="QG86">
        <v>0</v>
      </c>
      <c r="QH86">
        <v>0</v>
      </c>
      <c r="QI86">
        <v>0</v>
      </c>
      <c r="QJ86">
        <v>1</v>
      </c>
      <c r="QK86">
        <v>0</v>
      </c>
      <c r="QL86">
        <v>1</v>
      </c>
      <c r="QM86">
        <v>0</v>
      </c>
      <c r="QN86">
        <v>0</v>
      </c>
      <c r="QO86">
        <v>0</v>
      </c>
      <c r="RN86" t="s">
        <v>285</v>
      </c>
      <c r="RR86" t="s">
        <v>313</v>
      </c>
      <c r="RS86">
        <v>1</v>
      </c>
      <c r="RT86">
        <v>0</v>
      </c>
      <c r="RU86">
        <v>0</v>
      </c>
      <c r="RV86" t="s">
        <v>278</v>
      </c>
      <c r="RW86" t="s">
        <v>278</v>
      </c>
      <c r="RX86" t="s">
        <v>278</v>
      </c>
      <c r="RY86" t="s">
        <v>278</v>
      </c>
      <c r="RZ86" t="s">
        <v>278</v>
      </c>
      <c r="SA86" t="s">
        <v>278</v>
      </c>
      <c r="SB86" t="s">
        <v>278</v>
      </c>
      <c r="SC86" t="s">
        <v>278</v>
      </c>
      <c r="SD86" t="s">
        <v>278</v>
      </c>
      <c r="SE86" t="s">
        <v>278</v>
      </c>
      <c r="SO86" t="s">
        <v>858</v>
      </c>
      <c r="SP86" t="s">
        <v>859</v>
      </c>
      <c r="SQ86">
        <v>0</v>
      </c>
      <c r="SR86">
        <v>0</v>
      </c>
      <c r="SS86">
        <v>0</v>
      </c>
      <c r="ST86">
        <v>1</v>
      </c>
      <c r="SU86">
        <v>0</v>
      </c>
      <c r="SV86">
        <v>0</v>
      </c>
      <c r="SW86">
        <v>1</v>
      </c>
      <c r="SX86">
        <v>0</v>
      </c>
      <c r="SY86">
        <v>0</v>
      </c>
      <c r="SZ86">
        <v>1</v>
      </c>
      <c r="TA86">
        <v>0</v>
      </c>
      <c r="TB86">
        <v>0</v>
      </c>
      <c r="TC86">
        <v>0</v>
      </c>
      <c r="TD86">
        <v>0</v>
      </c>
      <c r="TE86">
        <v>0</v>
      </c>
      <c r="TF86">
        <v>0</v>
      </c>
      <c r="TG86">
        <v>0</v>
      </c>
      <c r="TH86">
        <v>0</v>
      </c>
      <c r="TJ86" t="s">
        <v>278</v>
      </c>
      <c r="TL86" t="s">
        <v>278</v>
      </c>
      <c r="TN86" t="s">
        <v>278</v>
      </c>
      <c r="TP86" t="s">
        <v>314</v>
      </c>
      <c r="TZ86" t="s">
        <v>278</v>
      </c>
      <c r="UB86" t="s">
        <v>278</v>
      </c>
      <c r="UD86" t="s">
        <v>278</v>
      </c>
      <c r="UE86" t="s">
        <v>278</v>
      </c>
      <c r="UF86" t="s">
        <v>342</v>
      </c>
      <c r="UG86">
        <v>1</v>
      </c>
      <c r="UH86">
        <v>0</v>
      </c>
      <c r="UI86">
        <v>0</v>
      </c>
      <c r="UJ86">
        <v>0</v>
      </c>
      <c r="UK86">
        <v>0</v>
      </c>
      <c r="UL86">
        <v>0</v>
      </c>
      <c r="UM86">
        <v>0</v>
      </c>
      <c r="UN86">
        <v>0</v>
      </c>
      <c r="UO86" t="s">
        <v>278</v>
      </c>
      <c r="UP86" t="s">
        <v>278</v>
      </c>
      <c r="UQ86" t="s">
        <v>278</v>
      </c>
      <c r="UR86" t="s">
        <v>292</v>
      </c>
      <c r="UT86" t="s">
        <v>278</v>
      </c>
      <c r="UU86" t="s">
        <v>292</v>
      </c>
      <c r="UZ86">
        <v>413500124</v>
      </c>
      <c r="VA86" t="s">
        <v>860</v>
      </c>
      <c r="VB86">
        <v>45022.572395833333</v>
      </c>
      <c r="VE86" t="s">
        <v>296</v>
      </c>
      <c r="VG86" t="s">
        <v>497</v>
      </c>
      <c r="VI86">
        <v>151</v>
      </c>
    </row>
    <row r="87" spans="1:581" x14ac:dyDescent="0.35">
      <c r="A87" s="1">
        <v>45022.534881296298</v>
      </c>
      <c r="B87" s="1">
        <v>45022.543466331023</v>
      </c>
      <c r="C87" s="1">
        <v>45022</v>
      </c>
      <c r="D87" t="s">
        <v>284</v>
      </c>
      <c r="E87" t="s">
        <v>277</v>
      </c>
      <c r="F87" t="s">
        <v>278</v>
      </c>
      <c r="G87" t="s">
        <v>279</v>
      </c>
      <c r="H87" t="s">
        <v>280</v>
      </c>
      <c r="I87" s="1">
        <v>44975</v>
      </c>
      <c r="J87" t="s">
        <v>281</v>
      </c>
      <c r="K87" t="s">
        <v>495</v>
      </c>
      <c r="L87" t="s">
        <v>544</v>
      </c>
      <c r="M87" t="s">
        <v>544</v>
      </c>
      <c r="N87" s="2" t="s">
        <v>1170</v>
      </c>
      <c r="O87" t="s">
        <v>282</v>
      </c>
      <c r="P87" t="s">
        <v>283</v>
      </c>
      <c r="Q87" t="s">
        <v>545</v>
      </c>
      <c r="R87">
        <v>1</v>
      </c>
      <c r="S87">
        <v>0</v>
      </c>
      <c r="T87">
        <v>0</v>
      </c>
      <c r="U87">
        <v>0</v>
      </c>
      <c r="V87">
        <v>0</v>
      </c>
      <c r="W87">
        <v>0</v>
      </c>
      <c r="AK87" t="s">
        <v>278</v>
      </c>
      <c r="AM87" t="s">
        <v>284</v>
      </c>
      <c r="AN87">
        <v>33</v>
      </c>
      <c r="AO87">
        <v>2</v>
      </c>
      <c r="AP87" t="s">
        <v>285</v>
      </c>
      <c r="AR87" t="s">
        <v>285</v>
      </c>
      <c r="AS87" t="s">
        <v>286</v>
      </c>
      <c r="AT87" t="s">
        <v>287</v>
      </c>
      <c r="AU87" t="s">
        <v>278</v>
      </c>
      <c r="AW87" t="s">
        <v>288</v>
      </c>
      <c r="AZ87" t="s">
        <v>374</v>
      </c>
      <c r="BB87" t="s">
        <v>278</v>
      </c>
      <c r="BD87" t="s">
        <v>278</v>
      </c>
      <c r="BF87" t="s">
        <v>278</v>
      </c>
      <c r="BG87" t="s">
        <v>496</v>
      </c>
      <c r="BI87" t="s">
        <v>278</v>
      </c>
      <c r="BJ87" t="s">
        <v>375</v>
      </c>
      <c r="BK87">
        <v>0</v>
      </c>
      <c r="BL87">
        <v>0</v>
      </c>
      <c r="BM87">
        <v>0</v>
      </c>
      <c r="BN87">
        <v>0</v>
      </c>
      <c r="BO87">
        <v>0</v>
      </c>
      <c r="BP87">
        <v>0</v>
      </c>
      <c r="BQ87">
        <v>0</v>
      </c>
      <c r="BR87">
        <v>0</v>
      </c>
      <c r="BS87">
        <v>0</v>
      </c>
      <c r="BT87">
        <v>1</v>
      </c>
      <c r="BU87" t="s">
        <v>840</v>
      </c>
      <c r="CC87">
        <v>15</v>
      </c>
      <c r="CH87" t="s">
        <v>278</v>
      </c>
      <c r="CI87" t="s">
        <v>278</v>
      </c>
      <c r="CJ87" t="s">
        <v>290</v>
      </c>
      <c r="CL87">
        <v>10</v>
      </c>
      <c r="CM87" t="s">
        <v>278</v>
      </c>
      <c r="CN87">
        <v>2</v>
      </c>
      <c r="CO87" t="s">
        <v>278</v>
      </c>
      <c r="CX87" t="s">
        <v>278</v>
      </c>
      <c r="CY87" t="s">
        <v>278</v>
      </c>
      <c r="CZ87" t="s">
        <v>278</v>
      </c>
      <c r="KQ87">
        <v>1</v>
      </c>
      <c r="KR87">
        <v>150</v>
      </c>
      <c r="KS87" t="s">
        <v>278</v>
      </c>
      <c r="LD87" t="s">
        <v>285</v>
      </c>
      <c r="LE87" s="1"/>
      <c r="LF87" t="s">
        <v>285</v>
      </c>
      <c r="LH87" t="s">
        <v>302</v>
      </c>
      <c r="LI87" t="s">
        <v>291</v>
      </c>
      <c r="LJ87" t="s">
        <v>327</v>
      </c>
      <c r="NX87" t="s">
        <v>292</v>
      </c>
      <c r="NZ87" t="s">
        <v>331</v>
      </c>
      <c r="OB87" t="s">
        <v>292</v>
      </c>
      <c r="OC87" t="s">
        <v>547</v>
      </c>
      <c r="OD87" t="s">
        <v>292</v>
      </c>
      <c r="OF87" t="s">
        <v>292</v>
      </c>
      <c r="OG87" t="s">
        <v>501</v>
      </c>
      <c r="OH87" t="s">
        <v>295</v>
      </c>
      <c r="OM87" t="s">
        <v>550</v>
      </c>
      <c r="OR87" t="s">
        <v>278</v>
      </c>
      <c r="OT87">
        <v>7</v>
      </c>
      <c r="OU87" t="s">
        <v>278</v>
      </c>
      <c r="OW87">
        <v>1</v>
      </c>
      <c r="OX87" t="s">
        <v>278</v>
      </c>
      <c r="OZ87">
        <v>1</v>
      </c>
      <c r="PA87" t="s">
        <v>285</v>
      </c>
      <c r="PD87" t="s">
        <v>285</v>
      </c>
      <c r="PG87" t="s">
        <v>278</v>
      </c>
      <c r="PI87">
        <v>2</v>
      </c>
      <c r="PJ87" t="s">
        <v>278</v>
      </c>
      <c r="PL87">
        <v>7</v>
      </c>
      <c r="PM87" t="s">
        <v>278</v>
      </c>
      <c r="PO87">
        <v>1</v>
      </c>
      <c r="PP87" t="s">
        <v>805</v>
      </c>
      <c r="PQ87">
        <v>0</v>
      </c>
      <c r="PR87">
        <v>1</v>
      </c>
      <c r="PS87">
        <v>0</v>
      </c>
      <c r="PT87">
        <v>0</v>
      </c>
      <c r="PU87">
        <v>0</v>
      </c>
      <c r="PV87">
        <v>0</v>
      </c>
      <c r="PW87">
        <v>0</v>
      </c>
      <c r="PX87">
        <v>1</v>
      </c>
      <c r="PY87" t="s">
        <v>285</v>
      </c>
      <c r="QA87" t="s">
        <v>285</v>
      </c>
      <c r="QC87" t="s">
        <v>697</v>
      </c>
      <c r="QD87">
        <v>1</v>
      </c>
      <c r="QE87">
        <v>1</v>
      </c>
      <c r="QF87">
        <v>0</v>
      </c>
      <c r="QG87">
        <v>0</v>
      </c>
      <c r="QH87">
        <v>0</v>
      </c>
      <c r="QI87">
        <v>0</v>
      </c>
      <c r="QJ87">
        <v>0</v>
      </c>
      <c r="QK87">
        <v>0</v>
      </c>
      <c r="QL87">
        <v>1</v>
      </c>
      <c r="QM87">
        <v>0</v>
      </c>
      <c r="QN87">
        <v>0</v>
      </c>
      <c r="QO87">
        <v>0</v>
      </c>
      <c r="RN87" t="s">
        <v>285</v>
      </c>
      <c r="RR87" t="s">
        <v>309</v>
      </c>
      <c r="RS87">
        <v>0</v>
      </c>
      <c r="RT87">
        <v>0</v>
      </c>
      <c r="RU87">
        <v>1</v>
      </c>
      <c r="RV87" t="s">
        <v>278</v>
      </c>
      <c r="RW87" t="s">
        <v>278</v>
      </c>
      <c r="RX87" t="s">
        <v>278</v>
      </c>
      <c r="RY87" t="s">
        <v>278</v>
      </c>
      <c r="RZ87" t="s">
        <v>278</v>
      </c>
      <c r="SA87" t="s">
        <v>278</v>
      </c>
      <c r="SB87" t="s">
        <v>278</v>
      </c>
      <c r="SC87" t="s">
        <v>278</v>
      </c>
      <c r="SD87" t="s">
        <v>278</v>
      </c>
      <c r="SE87" t="s">
        <v>278</v>
      </c>
      <c r="SO87" t="s">
        <v>726</v>
      </c>
      <c r="SP87" t="s">
        <v>861</v>
      </c>
      <c r="SQ87">
        <v>1</v>
      </c>
      <c r="SR87">
        <v>0</v>
      </c>
      <c r="SS87">
        <v>0</v>
      </c>
      <c r="ST87">
        <v>0</v>
      </c>
      <c r="SU87">
        <v>0</v>
      </c>
      <c r="SV87">
        <v>0</v>
      </c>
      <c r="SW87">
        <v>0</v>
      </c>
      <c r="SX87">
        <v>0</v>
      </c>
      <c r="SY87">
        <v>1</v>
      </c>
      <c r="SZ87">
        <v>0</v>
      </c>
      <c r="TA87">
        <v>0</v>
      </c>
      <c r="TB87">
        <v>1</v>
      </c>
      <c r="TC87">
        <v>0</v>
      </c>
      <c r="TD87">
        <v>0</v>
      </c>
      <c r="TE87">
        <v>0</v>
      </c>
      <c r="TF87">
        <v>0</v>
      </c>
      <c r="TG87">
        <v>0</v>
      </c>
      <c r="TH87">
        <v>0</v>
      </c>
      <c r="TJ87" t="s">
        <v>278</v>
      </c>
      <c r="TL87" t="s">
        <v>278</v>
      </c>
      <c r="TN87" t="s">
        <v>278</v>
      </c>
      <c r="TP87" t="s">
        <v>314</v>
      </c>
      <c r="TZ87" t="s">
        <v>278</v>
      </c>
      <c r="UB87" t="s">
        <v>278</v>
      </c>
      <c r="UD87" t="s">
        <v>278</v>
      </c>
      <c r="UE87" t="s">
        <v>278</v>
      </c>
      <c r="UF87" t="s">
        <v>346</v>
      </c>
      <c r="UG87">
        <v>1</v>
      </c>
      <c r="UH87">
        <v>1</v>
      </c>
      <c r="UI87">
        <v>0</v>
      </c>
      <c r="UJ87">
        <v>0</v>
      </c>
      <c r="UK87">
        <v>1</v>
      </c>
      <c r="UL87">
        <v>0</v>
      </c>
      <c r="UM87">
        <v>0</v>
      </c>
      <c r="UN87">
        <v>0</v>
      </c>
      <c r="UO87" t="s">
        <v>278</v>
      </c>
      <c r="UP87" t="s">
        <v>278</v>
      </c>
      <c r="UQ87" t="s">
        <v>278</v>
      </c>
      <c r="UR87" t="s">
        <v>292</v>
      </c>
      <c r="UT87" t="s">
        <v>278</v>
      </c>
      <c r="UU87" t="s">
        <v>292</v>
      </c>
      <c r="UZ87">
        <v>413643755</v>
      </c>
      <c r="VA87" t="s">
        <v>862</v>
      </c>
      <c r="VB87">
        <v>45022.92559027778</v>
      </c>
      <c r="VE87" t="s">
        <v>296</v>
      </c>
      <c r="VG87" t="s">
        <v>497</v>
      </c>
      <c r="VI87">
        <v>249</v>
      </c>
    </row>
    <row r="88" spans="1:581" x14ac:dyDescent="0.35">
      <c r="A88" s="1">
        <v>45022.552064687501</v>
      </c>
      <c r="B88" s="1">
        <v>45022.557104282409</v>
      </c>
      <c r="C88" s="1">
        <v>45022</v>
      </c>
      <c r="D88" t="s">
        <v>284</v>
      </c>
      <c r="E88" t="s">
        <v>277</v>
      </c>
      <c r="F88" t="s">
        <v>278</v>
      </c>
      <c r="G88" t="s">
        <v>279</v>
      </c>
      <c r="H88" t="s">
        <v>280</v>
      </c>
      <c r="I88" s="1">
        <v>44975</v>
      </c>
      <c r="J88" t="s">
        <v>281</v>
      </c>
      <c r="K88" t="s">
        <v>495</v>
      </c>
      <c r="L88" t="s">
        <v>544</v>
      </c>
      <c r="M88" t="s">
        <v>544</v>
      </c>
      <c r="N88" s="2" t="s">
        <v>1170</v>
      </c>
      <c r="O88" t="s">
        <v>282</v>
      </c>
      <c r="P88" t="s">
        <v>283</v>
      </c>
      <c r="Q88" t="s">
        <v>545</v>
      </c>
      <c r="R88">
        <v>1</v>
      </c>
      <c r="S88">
        <v>0</v>
      </c>
      <c r="T88">
        <v>0</v>
      </c>
      <c r="U88">
        <v>0</v>
      </c>
      <c r="V88">
        <v>0</v>
      </c>
      <c r="W88">
        <v>0</v>
      </c>
      <c r="AK88" t="s">
        <v>278</v>
      </c>
      <c r="AM88" t="s">
        <v>284</v>
      </c>
      <c r="AN88">
        <v>50</v>
      </c>
      <c r="AO88">
        <v>5</v>
      </c>
      <c r="AP88" t="s">
        <v>285</v>
      </c>
      <c r="AR88" t="s">
        <v>285</v>
      </c>
      <c r="AS88" t="s">
        <v>286</v>
      </c>
      <c r="AT88" t="s">
        <v>287</v>
      </c>
      <c r="AU88" t="s">
        <v>278</v>
      </c>
      <c r="AW88" t="s">
        <v>288</v>
      </c>
      <c r="AZ88" t="s">
        <v>374</v>
      </c>
      <c r="BB88" t="s">
        <v>278</v>
      </c>
      <c r="BD88" t="s">
        <v>278</v>
      </c>
      <c r="BF88" t="s">
        <v>278</v>
      </c>
      <c r="BG88" t="s">
        <v>496</v>
      </c>
      <c r="BI88" t="s">
        <v>278</v>
      </c>
      <c r="BJ88" t="s">
        <v>195</v>
      </c>
      <c r="BK88">
        <v>0</v>
      </c>
      <c r="BL88">
        <v>0</v>
      </c>
      <c r="BM88">
        <v>0</v>
      </c>
      <c r="BN88">
        <v>0</v>
      </c>
      <c r="BO88">
        <v>1</v>
      </c>
      <c r="BP88">
        <v>0</v>
      </c>
      <c r="BQ88">
        <v>0</v>
      </c>
      <c r="BR88">
        <v>0</v>
      </c>
      <c r="BS88">
        <v>0</v>
      </c>
      <c r="BT88">
        <v>0</v>
      </c>
      <c r="CC88">
        <v>15</v>
      </c>
      <c r="CH88" t="s">
        <v>278</v>
      </c>
      <c r="CI88" t="s">
        <v>278</v>
      </c>
      <c r="CJ88" t="s">
        <v>290</v>
      </c>
      <c r="CL88">
        <v>10</v>
      </c>
      <c r="CM88" t="s">
        <v>278</v>
      </c>
      <c r="CN88">
        <v>2</v>
      </c>
      <c r="CO88" t="s">
        <v>278</v>
      </c>
      <c r="CX88" t="s">
        <v>278</v>
      </c>
      <c r="CY88" t="s">
        <v>278</v>
      </c>
      <c r="CZ88" t="s">
        <v>278</v>
      </c>
      <c r="KQ88">
        <v>1</v>
      </c>
      <c r="KR88">
        <v>150</v>
      </c>
      <c r="KS88" t="s">
        <v>278</v>
      </c>
      <c r="LD88" t="s">
        <v>285</v>
      </c>
      <c r="LE88" s="1"/>
      <c r="LF88" t="s">
        <v>285</v>
      </c>
      <c r="LH88" t="s">
        <v>302</v>
      </c>
      <c r="LI88" t="s">
        <v>312</v>
      </c>
      <c r="LJ88" t="s">
        <v>291</v>
      </c>
      <c r="NX88" t="s">
        <v>292</v>
      </c>
      <c r="NZ88" t="s">
        <v>331</v>
      </c>
      <c r="OB88" t="s">
        <v>292</v>
      </c>
      <c r="OC88" t="s">
        <v>547</v>
      </c>
      <c r="OD88" t="s">
        <v>292</v>
      </c>
      <c r="OF88" t="s">
        <v>292</v>
      </c>
      <c r="OG88" t="s">
        <v>501</v>
      </c>
      <c r="OH88" t="s">
        <v>295</v>
      </c>
      <c r="OM88" t="s">
        <v>616</v>
      </c>
      <c r="OR88" t="s">
        <v>278</v>
      </c>
      <c r="OT88">
        <v>7</v>
      </c>
      <c r="OU88" t="s">
        <v>278</v>
      </c>
      <c r="OW88">
        <v>1</v>
      </c>
      <c r="OX88" t="s">
        <v>278</v>
      </c>
      <c r="OZ88">
        <v>1</v>
      </c>
      <c r="PA88" t="s">
        <v>285</v>
      </c>
      <c r="PD88" t="s">
        <v>285</v>
      </c>
      <c r="PG88" t="s">
        <v>278</v>
      </c>
      <c r="PI88">
        <v>2</v>
      </c>
      <c r="PJ88" t="s">
        <v>278</v>
      </c>
      <c r="PL88">
        <v>7</v>
      </c>
      <c r="PM88" t="s">
        <v>278</v>
      </c>
      <c r="PO88">
        <v>1</v>
      </c>
      <c r="PP88" t="s">
        <v>551</v>
      </c>
      <c r="PQ88">
        <v>0</v>
      </c>
      <c r="PR88">
        <v>1</v>
      </c>
      <c r="PS88">
        <v>0</v>
      </c>
      <c r="PT88">
        <v>0</v>
      </c>
      <c r="PU88">
        <v>0</v>
      </c>
      <c r="PV88">
        <v>0</v>
      </c>
      <c r="PW88">
        <v>0</v>
      </c>
      <c r="PX88">
        <v>1</v>
      </c>
      <c r="PY88" t="s">
        <v>285</v>
      </c>
      <c r="QA88" t="s">
        <v>285</v>
      </c>
      <c r="QC88" t="s">
        <v>697</v>
      </c>
      <c r="QD88">
        <v>1</v>
      </c>
      <c r="QE88">
        <v>1</v>
      </c>
      <c r="QF88">
        <v>0</v>
      </c>
      <c r="QG88">
        <v>0</v>
      </c>
      <c r="QH88">
        <v>0</v>
      </c>
      <c r="QI88">
        <v>0</v>
      </c>
      <c r="QJ88">
        <v>0</v>
      </c>
      <c r="QK88">
        <v>0</v>
      </c>
      <c r="QL88">
        <v>1</v>
      </c>
      <c r="QM88">
        <v>0</v>
      </c>
      <c r="QN88">
        <v>0</v>
      </c>
      <c r="QO88">
        <v>0</v>
      </c>
      <c r="RN88" t="s">
        <v>285</v>
      </c>
      <c r="RR88" t="s">
        <v>313</v>
      </c>
      <c r="RS88">
        <v>1</v>
      </c>
      <c r="RT88">
        <v>0</v>
      </c>
      <c r="RU88">
        <v>0</v>
      </c>
      <c r="RV88" t="s">
        <v>278</v>
      </c>
      <c r="RW88" t="s">
        <v>278</v>
      </c>
      <c r="RX88" t="s">
        <v>278</v>
      </c>
      <c r="RY88" t="s">
        <v>278</v>
      </c>
      <c r="RZ88" t="s">
        <v>278</v>
      </c>
      <c r="SA88" t="s">
        <v>278</v>
      </c>
      <c r="SB88" t="s">
        <v>278</v>
      </c>
      <c r="SC88" t="s">
        <v>278</v>
      </c>
      <c r="SD88" t="s">
        <v>278</v>
      </c>
      <c r="SE88" t="s">
        <v>278</v>
      </c>
      <c r="SO88" t="s">
        <v>726</v>
      </c>
      <c r="SP88" t="s">
        <v>503</v>
      </c>
      <c r="SQ88">
        <v>0</v>
      </c>
      <c r="SR88">
        <v>1</v>
      </c>
      <c r="SS88">
        <v>0</v>
      </c>
      <c r="ST88">
        <v>1</v>
      </c>
      <c r="SU88">
        <v>0</v>
      </c>
      <c r="SV88">
        <v>0</v>
      </c>
      <c r="SW88">
        <v>1</v>
      </c>
      <c r="SX88">
        <v>0</v>
      </c>
      <c r="SY88">
        <v>0</v>
      </c>
      <c r="SZ88">
        <v>0</v>
      </c>
      <c r="TA88">
        <v>0</v>
      </c>
      <c r="TB88">
        <v>0</v>
      </c>
      <c r="TC88">
        <v>0</v>
      </c>
      <c r="TD88">
        <v>0</v>
      </c>
      <c r="TE88">
        <v>0</v>
      </c>
      <c r="TF88">
        <v>0</v>
      </c>
      <c r="TG88">
        <v>0</v>
      </c>
      <c r="TH88">
        <v>0</v>
      </c>
      <c r="TJ88" t="s">
        <v>278</v>
      </c>
      <c r="TL88" t="s">
        <v>278</v>
      </c>
      <c r="TN88" t="s">
        <v>278</v>
      </c>
      <c r="TP88" t="s">
        <v>314</v>
      </c>
      <c r="TZ88" t="s">
        <v>278</v>
      </c>
      <c r="UB88" t="s">
        <v>278</v>
      </c>
      <c r="UD88" t="s">
        <v>278</v>
      </c>
      <c r="UE88" t="s">
        <v>278</v>
      </c>
      <c r="UF88" t="s">
        <v>339</v>
      </c>
      <c r="UG88">
        <v>1</v>
      </c>
      <c r="UH88">
        <v>0</v>
      </c>
      <c r="UI88">
        <v>0</v>
      </c>
      <c r="UJ88">
        <v>0</v>
      </c>
      <c r="UK88">
        <v>1</v>
      </c>
      <c r="UL88">
        <v>0</v>
      </c>
      <c r="UM88">
        <v>0</v>
      </c>
      <c r="UN88">
        <v>0</v>
      </c>
      <c r="UO88" t="s">
        <v>278</v>
      </c>
      <c r="UP88" t="s">
        <v>278</v>
      </c>
      <c r="UQ88" t="s">
        <v>278</v>
      </c>
      <c r="UR88" t="s">
        <v>292</v>
      </c>
      <c r="UT88" t="s">
        <v>278</v>
      </c>
      <c r="UU88" t="s">
        <v>292</v>
      </c>
      <c r="UZ88">
        <v>413643765</v>
      </c>
      <c r="VA88" t="s">
        <v>863</v>
      </c>
      <c r="VB88">
        <v>45022.925613425927</v>
      </c>
      <c r="VE88" t="s">
        <v>296</v>
      </c>
      <c r="VG88" t="s">
        <v>497</v>
      </c>
      <c r="VI88">
        <v>252</v>
      </c>
    </row>
    <row r="89" spans="1:581" x14ac:dyDescent="0.35">
      <c r="A89" s="1">
        <v>45022.543883819453</v>
      </c>
      <c r="B89" s="1">
        <v>45022.551753912026</v>
      </c>
      <c r="C89" s="1">
        <v>45022</v>
      </c>
      <c r="D89" t="s">
        <v>284</v>
      </c>
      <c r="E89" t="s">
        <v>277</v>
      </c>
      <c r="F89" t="s">
        <v>278</v>
      </c>
      <c r="G89" t="s">
        <v>279</v>
      </c>
      <c r="H89" t="s">
        <v>280</v>
      </c>
      <c r="I89" s="1">
        <v>44983</v>
      </c>
      <c r="J89" t="s">
        <v>281</v>
      </c>
      <c r="K89" t="s">
        <v>495</v>
      </c>
      <c r="L89" t="s">
        <v>544</v>
      </c>
      <c r="M89" t="s">
        <v>544</v>
      </c>
      <c r="N89" s="2" t="s">
        <v>1170</v>
      </c>
      <c r="O89" t="s">
        <v>282</v>
      </c>
      <c r="P89" t="s">
        <v>283</v>
      </c>
      <c r="Q89" t="s">
        <v>545</v>
      </c>
      <c r="R89">
        <v>1</v>
      </c>
      <c r="S89">
        <v>0</v>
      </c>
      <c r="T89">
        <v>0</v>
      </c>
      <c r="U89">
        <v>0</v>
      </c>
      <c r="V89">
        <v>0</v>
      </c>
      <c r="W89">
        <v>0</v>
      </c>
      <c r="AK89" t="s">
        <v>278</v>
      </c>
      <c r="AM89" t="s">
        <v>284</v>
      </c>
      <c r="AN89">
        <v>61</v>
      </c>
      <c r="AO89">
        <v>5</v>
      </c>
      <c r="AP89" t="s">
        <v>285</v>
      </c>
      <c r="AR89" t="s">
        <v>285</v>
      </c>
      <c r="AS89" t="s">
        <v>286</v>
      </c>
      <c r="AT89" t="s">
        <v>287</v>
      </c>
      <c r="AU89" t="s">
        <v>278</v>
      </c>
      <c r="AW89" t="s">
        <v>288</v>
      </c>
      <c r="AZ89" t="s">
        <v>374</v>
      </c>
      <c r="BB89" t="s">
        <v>278</v>
      </c>
      <c r="BD89" t="s">
        <v>278</v>
      </c>
      <c r="BF89" t="s">
        <v>278</v>
      </c>
      <c r="BG89" t="s">
        <v>496</v>
      </c>
      <c r="BI89" t="s">
        <v>278</v>
      </c>
      <c r="BJ89" t="s">
        <v>318</v>
      </c>
      <c r="BK89">
        <v>0</v>
      </c>
      <c r="BL89">
        <v>0</v>
      </c>
      <c r="BM89">
        <v>0</v>
      </c>
      <c r="BN89">
        <v>0</v>
      </c>
      <c r="BO89">
        <v>1</v>
      </c>
      <c r="BP89">
        <v>0</v>
      </c>
      <c r="BQ89">
        <v>0</v>
      </c>
      <c r="BR89">
        <v>1</v>
      </c>
      <c r="BS89">
        <v>0</v>
      </c>
      <c r="BT89">
        <v>0</v>
      </c>
      <c r="CC89">
        <v>15</v>
      </c>
      <c r="CH89" t="s">
        <v>278</v>
      </c>
      <c r="CI89" t="s">
        <v>278</v>
      </c>
      <c r="CJ89" t="s">
        <v>290</v>
      </c>
      <c r="CL89">
        <v>10</v>
      </c>
      <c r="CM89" t="s">
        <v>278</v>
      </c>
      <c r="CN89">
        <v>2</v>
      </c>
      <c r="CO89" t="s">
        <v>278</v>
      </c>
      <c r="CX89" t="s">
        <v>278</v>
      </c>
      <c r="CY89" t="s">
        <v>278</v>
      </c>
      <c r="CZ89" t="s">
        <v>278</v>
      </c>
      <c r="KQ89">
        <v>1</v>
      </c>
      <c r="KR89">
        <v>150</v>
      </c>
      <c r="KS89" t="s">
        <v>278</v>
      </c>
      <c r="LD89" t="s">
        <v>285</v>
      </c>
      <c r="LE89" s="1"/>
      <c r="LF89" t="s">
        <v>285</v>
      </c>
      <c r="LH89" t="s">
        <v>302</v>
      </c>
      <c r="LI89" t="s">
        <v>312</v>
      </c>
      <c r="LJ89" t="s">
        <v>326</v>
      </c>
      <c r="NX89" t="s">
        <v>292</v>
      </c>
      <c r="NZ89" t="s">
        <v>292</v>
      </c>
      <c r="OA89" t="s">
        <v>740</v>
      </c>
      <c r="OB89" t="s">
        <v>292</v>
      </c>
      <c r="OC89" t="s">
        <v>547</v>
      </c>
      <c r="OD89" t="s">
        <v>292</v>
      </c>
      <c r="OE89" t="s">
        <v>499</v>
      </c>
      <c r="OF89" t="s">
        <v>292</v>
      </c>
      <c r="OG89" t="s">
        <v>500</v>
      </c>
      <c r="OH89" t="s">
        <v>295</v>
      </c>
      <c r="OM89" t="s">
        <v>616</v>
      </c>
      <c r="OR89" t="s">
        <v>278</v>
      </c>
      <c r="OT89">
        <v>3</v>
      </c>
      <c r="OU89" t="s">
        <v>278</v>
      </c>
      <c r="OW89">
        <v>1</v>
      </c>
      <c r="OX89" t="s">
        <v>278</v>
      </c>
      <c r="OZ89">
        <v>3</v>
      </c>
      <c r="PA89" t="s">
        <v>285</v>
      </c>
      <c r="PD89" t="s">
        <v>285</v>
      </c>
      <c r="PG89" t="s">
        <v>278</v>
      </c>
      <c r="PI89">
        <v>1</v>
      </c>
      <c r="PJ89" t="s">
        <v>285</v>
      </c>
      <c r="PM89" t="s">
        <v>278</v>
      </c>
      <c r="PO89">
        <v>1</v>
      </c>
      <c r="PP89" t="s">
        <v>707</v>
      </c>
      <c r="PQ89">
        <v>0</v>
      </c>
      <c r="PR89">
        <v>0</v>
      </c>
      <c r="PS89">
        <v>0</v>
      </c>
      <c r="PT89">
        <v>0</v>
      </c>
      <c r="PU89">
        <v>1</v>
      </c>
      <c r="PV89">
        <v>0</v>
      </c>
      <c r="PW89">
        <v>0</v>
      </c>
      <c r="PX89">
        <v>0</v>
      </c>
      <c r="PY89" t="s">
        <v>278</v>
      </c>
      <c r="PZ89" t="s">
        <v>785</v>
      </c>
      <c r="QA89" t="s">
        <v>285</v>
      </c>
      <c r="QC89" t="s">
        <v>825</v>
      </c>
      <c r="QD89">
        <v>0</v>
      </c>
      <c r="QE89">
        <v>1</v>
      </c>
      <c r="QF89">
        <v>0</v>
      </c>
      <c r="QG89">
        <v>1</v>
      </c>
      <c r="QH89">
        <v>0</v>
      </c>
      <c r="QI89">
        <v>0</v>
      </c>
      <c r="QJ89">
        <v>1</v>
      </c>
      <c r="QK89">
        <v>0</v>
      </c>
      <c r="QL89">
        <v>0</v>
      </c>
      <c r="QM89">
        <v>0</v>
      </c>
      <c r="QN89">
        <v>0</v>
      </c>
      <c r="QO89">
        <v>0</v>
      </c>
      <c r="RN89" t="s">
        <v>285</v>
      </c>
      <c r="RR89" t="s">
        <v>313</v>
      </c>
      <c r="RS89">
        <v>1</v>
      </c>
      <c r="RT89">
        <v>0</v>
      </c>
      <c r="RU89">
        <v>0</v>
      </c>
      <c r="RV89" t="s">
        <v>278</v>
      </c>
      <c r="RW89" t="s">
        <v>278</v>
      </c>
      <c r="RX89" t="s">
        <v>278</v>
      </c>
      <c r="RY89" t="s">
        <v>278</v>
      </c>
      <c r="RZ89" t="s">
        <v>278</v>
      </c>
      <c r="SA89" t="s">
        <v>278</v>
      </c>
      <c r="SB89" t="s">
        <v>278</v>
      </c>
      <c r="SC89" t="s">
        <v>278</v>
      </c>
      <c r="SD89" t="s">
        <v>278</v>
      </c>
      <c r="SE89" t="s">
        <v>278</v>
      </c>
      <c r="SO89" t="s">
        <v>864</v>
      </c>
      <c r="SP89" t="s">
        <v>538</v>
      </c>
      <c r="SQ89">
        <v>0</v>
      </c>
      <c r="SR89">
        <v>0</v>
      </c>
      <c r="SS89">
        <v>0</v>
      </c>
      <c r="ST89">
        <v>1</v>
      </c>
      <c r="SU89">
        <v>0</v>
      </c>
      <c r="SV89">
        <v>0</v>
      </c>
      <c r="SW89">
        <v>1</v>
      </c>
      <c r="SX89">
        <v>0</v>
      </c>
      <c r="SY89">
        <v>0</v>
      </c>
      <c r="SZ89">
        <v>1</v>
      </c>
      <c r="TA89">
        <v>0</v>
      </c>
      <c r="TB89">
        <v>0</v>
      </c>
      <c r="TC89">
        <v>0</v>
      </c>
      <c r="TD89">
        <v>0</v>
      </c>
      <c r="TE89">
        <v>0</v>
      </c>
      <c r="TF89">
        <v>0</v>
      </c>
      <c r="TG89">
        <v>0</v>
      </c>
      <c r="TH89">
        <v>0</v>
      </c>
      <c r="TJ89" t="s">
        <v>278</v>
      </c>
      <c r="TL89" t="s">
        <v>278</v>
      </c>
      <c r="TN89" t="s">
        <v>278</v>
      </c>
      <c r="TP89" t="s">
        <v>314</v>
      </c>
      <c r="TZ89" t="s">
        <v>278</v>
      </c>
      <c r="UB89" t="s">
        <v>278</v>
      </c>
      <c r="UD89" t="s">
        <v>278</v>
      </c>
      <c r="UE89" t="s">
        <v>278</v>
      </c>
      <c r="UF89" t="s">
        <v>342</v>
      </c>
      <c r="UG89">
        <v>1</v>
      </c>
      <c r="UH89">
        <v>0</v>
      </c>
      <c r="UI89">
        <v>0</v>
      </c>
      <c r="UJ89">
        <v>0</v>
      </c>
      <c r="UK89">
        <v>0</v>
      </c>
      <c r="UL89">
        <v>0</v>
      </c>
      <c r="UM89">
        <v>0</v>
      </c>
      <c r="UN89">
        <v>0</v>
      </c>
      <c r="UO89" t="s">
        <v>278</v>
      </c>
      <c r="UP89" t="s">
        <v>278</v>
      </c>
      <c r="UQ89" t="s">
        <v>278</v>
      </c>
      <c r="UR89" t="s">
        <v>292</v>
      </c>
      <c r="UT89" t="s">
        <v>278</v>
      </c>
      <c r="UU89" t="s">
        <v>292</v>
      </c>
      <c r="UZ89">
        <v>413500237</v>
      </c>
      <c r="VA89" t="s">
        <v>865</v>
      </c>
      <c r="VB89">
        <v>45022.572581018518</v>
      </c>
      <c r="VE89" t="s">
        <v>296</v>
      </c>
      <c r="VG89" t="s">
        <v>497</v>
      </c>
      <c r="VI89">
        <v>158</v>
      </c>
    </row>
    <row r="90" spans="1:581" x14ac:dyDescent="0.35">
      <c r="A90" s="1">
        <v>45022.454224942128</v>
      </c>
      <c r="B90" s="1">
        <v>45022.557081712963</v>
      </c>
      <c r="C90" s="1">
        <v>45022</v>
      </c>
      <c r="D90" t="s">
        <v>284</v>
      </c>
      <c r="E90" t="s">
        <v>277</v>
      </c>
      <c r="F90" t="s">
        <v>278</v>
      </c>
      <c r="G90" t="s">
        <v>279</v>
      </c>
      <c r="H90" t="s">
        <v>280</v>
      </c>
      <c r="I90" s="1">
        <v>44976</v>
      </c>
      <c r="J90" t="s">
        <v>281</v>
      </c>
      <c r="K90" t="s">
        <v>495</v>
      </c>
      <c r="L90" t="s">
        <v>544</v>
      </c>
      <c r="M90" t="s">
        <v>544</v>
      </c>
      <c r="N90" s="2" t="s">
        <v>1170</v>
      </c>
      <c r="O90" t="s">
        <v>282</v>
      </c>
      <c r="P90" t="s">
        <v>283</v>
      </c>
      <c r="Q90" t="s">
        <v>545</v>
      </c>
      <c r="R90">
        <v>1</v>
      </c>
      <c r="S90">
        <v>0</v>
      </c>
      <c r="T90">
        <v>0</v>
      </c>
      <c r="U90">
        <v>0</v>
      </c>
      <c r="V90">
        <v>0</v>
      </c>
      <c r="W90">
        <v>0</v>
      </c>
      <c r="AK90" t="s">
        <v>278</v>
      </c>
      <c r="AM90" t="s">
        <v>284</v>
      </c>
      <c r="AN90">
        <v>58</v>
      </c>
      <c r="AO90">
        <v>2</v>
      </c>
      <c r="AP90" t="s">
        <v>285</v>
      </c>
      <c r="AR90" t="s">
        <v>278</v>
      </c>
      <c r="AS90" t="s">
        <v>286</v>
      </c>
      <c r="AT90" t="s">
        <v>287</v>
      </c>
      <c r="AU90" t="s">
        <v>278</v>
      </c>
      <c r="AW90" t="s">
        <v>288</v>
      </c>
      <c r="AZ90" t="s">
        <v>374</v>
      </c>
      <c r="BB90" t="s">
        <v>278</v>
      </c>
      <c r="BD90" t="s">
        <v>278</v>
      </c>
      <c r="BF90" t="s">
        <v>278</v>
      </c>
      <c r="BG90" t="s">
        <v>496</v>
      </c>
      <c r="BI90" t="s">
        <v>278</v>
      </c>
      <c r="BJ90" t="s">
        <v>194</v>
      </c>
      <c r="BK90">
        <v>0</v>
      </c>
      <c r="BL90">
        <v>0</v>
      </c>
      <c r="BM90">
        <v>0</v>
      </c>
      <c r="BN90">
        <v>1</v>
      </c>
      <c r="BO90">
        <v>0</v>
      </c>
      <c r="BP90">
        <v>0</v>
      </c>
      <c r="BQ90">
        <v>0</v>
      </c>
      <c r="BR90">
        <v>0</v>
      </c>
      <c r="BS90">
        <v>0</v>
      </c>
      <c r="BT90">
        <v>0</v>
      </c>
      <c r="CC90">
        <v>30</v>
      </c>
      <c r="CH90" t="s">
        <v>278</v>
      </c>
      <c r="CI90" t="s">
        <v>278</v>
      </c>
      <c r="CJ90" t="s">
        <v>290</v>
      </c>
      <c r="CL90">
        <v>10</v>
      </c>
      <c r="CM90" t="s">
        <v>278</v>
      </c>
      <c r="CN90">
        <v>2</v>
      </c>
      <c r="CO90" t="s">
        <v>278</v>
      </c>
      <c r="CX90" t="s">
        <v>278</v>
      </c>
      <c r="CY90" t="s">
        <v>278</v>
      </c>
      <c r="CZ90" t="s">
        <v>278</v>
      </c>
      <c r="KQ90">
        <v>1</v>
      </c>
      <c r="KR90">
        <v>150</v>
      </c>
      <c r="KS90" t="s">
        <v>278</v>
      </c>
      <c r="LD90" t="s">
        <v>285</v>
      </c>
      <c r="LE90" s="1"/>
      <c r="LF90" t="s">
        <v>285</v>
      </c>
      <c r="LH90" t="s">
        <v>302</v>
      </c>
      <c r="LI90" t="s">
        <v>291</v>
      </c>
      <c r="LJ90" t="s">
        <v>307</v>
      </c>
      <c r="NX90" t="s">
        <v>308</v>
      </c>
      <c r="NZ90" t="s">
        <v>292</v>
      </c>
      <c r="OA90" t="s">
        <v>510</v>
      </c>
      <c r="OB90" t="s">
        <v>292</v>
      </c>
      <c r="OC90" t="s">
        <v>547</v>
      </c>
      <c r="OD90" t="s">
        <v>292</v>
      </c>
      <c r="OE90" t="s">
        <v>866</v>
      </c>
      <c r="OF90" t="s">
        <v>292</v>
      </c>
      <c r="OG90" t="s">
        <v>700</v>
      </c>
      <c r="OH90" t="s">
        <v>295</v>
      </c>
      <c r="OM90" t="s">
        <v>616</v>
      </c>
      <c r="OR90" t="s">
        <v>278</v>
      </c>
      <c r="OT90">
        <v>7</v>
      </c>
      <c r="OU90" t="s">
        <v>285</v>
      </c>
      <c r="OX90" t="s">
        <v>285</v>
      </c>
      <c r="PA90" t="s">
        <v>285</v>
      </c>
      <c r="PD90" t="s">
        <v>285</v>
      </c>
      <c r="PG90" t="s">
        <v>285</v>
      </c>
      <c r="PJ90" t="s">
        <v>285</v>
      </c>
      <c r="PM90" t="s">
        <v>285</v>
      </c>
      <c r="PP90" t="s">
        <v>583</v>
      </c>
      <c r="PQ90">
        <v>0</v>
      </c>
      <c r="PR90">
        <v>1</v>
      </c>
      <c r="PS90">
        <v>0</v>
      </c>
      <c r="PT90">
        <v>0</v>
      </c>
      <c r="PU90">
        <v>0</v>
      </c>
      <c r="PV90">
        <v>0</v>
      </c>
      <c r="PW90">
        <v>0</v>
      </c>
      <c r="PX90">
        <v>0</v>
      </c>
      <c r="PY90" t="s">
        <v>285</v>
      </c>
      <c r="QA90" t="s">
        <v>285</v>
      </c>
      <c r="QC90" t="s">
        <v>625</v>
      </c>
      <c r="QD90">
        <v>1</v>
      </c>
      <c r="QE90">
        <v>0</v>
      </c>
      <c r="QF90">
        <v>0</v>
      </c>
      <c r="QG90">
        <v>1</v>
      </c>
      <c r="QH90">
        <v>0</v>
      </c>
      <c r="QI90">
        <v>0</v>
      </c>
      <c r="QJ90">
        <v>0</v>
      </c>
      <c r="QK90">
        <v>0</v>
      </c>
      <c r="QL90">
        <v>0</v>
      </c>
      <c r="QM90">
        <v>0</v>
      </c>
      <c r="QN90">
        <v>0</v>
      </c>
      <c r="QO90">
        <v>0</v>
      </c>
      <c r="RN90" t="s">
        <v>285</v>
      </c>
      <c r="RR90" t="s">
        <v>309</v>
      </c>
      <c r="RS90">
        <v>0</v>
      </c>
      <c r="RT90">
        <v>0</v>
      </c>
      <c r="RU90">
        <v>1</v>
      </c>
      <c r="RV90" t="s">
        <v>278</v>
      </c>
      <c r="RW90" t="s">
        <v>278</v>
      </c>
      <c r="RX90" t="s">
        <v>278</v>
      </c>
      <c r="RY90" t="s">
        <v>278</v>
      </c>
      <c r="RZ90" t="s">
        <v>278</v>
      </c>
      <c r="SA90" t="s">
        <v>278</v>
      </c>
      <c r="SB90" t="s">
        <v>278</v>
      </c>
      <c r="SC90" t="s">
        <v>278</v>
      </c>
      <c r="SD90" t="s">
        <v>278</v>
      </c>
      <c r="SE90" t="s">
        <v>278</v>
      </c>
      <c r="SO90" t="s">
        <v>541</v>
      </c>
      <c r="SP90" t="s">
        <v>715</v>
      </c>
      <c r="SQ90">
        <v>1</v>
      </c>
      <c r="SR90">
        <v>0</v>
      </c>
      <c r="SS90">
        <v>0</v>
      </c>
      <c r="ST90">
        <v>0</v>
      </c>
      <c r="SU90">
        <v>0</v>
      </c>
      <c r="SV90">
        <v>1</v>
      </c>
      <c r="SW90">
        <v>0</v>
      </c>
      <c r="SX90">
        <v>0</v>
      </c>
      <c r="SY90">
        <v>0</v>
      </c>
      <c r="SZ90">
        <v>0</v>
      </c>
      <c r="TA90">
        <v>0</v>
      </c>
      <c r="TB90">
        <v>1</v>
      </c>
      <c r="TC90">
        <v>0</v>
      </c>
      <c r="TD90">
        <v>0</v>
      </c>
      <c r="TE90">
        <v>0</v>
      </c>
      <c r="TF90">
        <v>0</v>
      </c>
      <c r="TG90">
        <v>0</v>
      </c>
      <c r="TH90">
        <v>0</v>
      </c>
      <c r="TJ90" t="s">
        <v>278</v>
      </c>
      <c r="TL90" t="s">
        <v>278</v>
      </c>
      <c r="TN90" t="s">
        <v>278</v>
      </c>
      <c r="TP90" t="s">
        <v>314</v>
      </c>
      <c r="TZ90" t="s">
        <v>278</v>
      </c>
      <c r="UB90" t="s">
        <v>278</v>
      </c>
      <c r="UD90" t="s">
        <v>278</v>
      </c>
      <c r="UE90" t="s">
        <v>278</v>
      </c>
      <c r="UF90" t="s">
        <v>367</v>
      </c>
      <c r="UG90">
        <v>1</v>
      </c>
      <c r="UH90">
        <v>0</v>
      </c>
      <c r="UI90">
        <v>0</v>
      </c>
      <c r="UJ90">
        <v>0</v>
      </c>
      <c r="UK90">
        <v>1</v>
      </c>
      <c r="UL90">
        <v>0</v>
      </c>
      <c r="UM90">
        <v>0</v>
      </c>
      <c r="UN90">
        <v>0</v>
      </c>
      <c r="UO90" t="s">
        <v>278</v>
      </c>
      <c r="UP90" t="s">
        <v>278</v>
      </c>
      <c r="UQ90" t="s">
        <v>278</v>
      </c>
      <c r="UR90" t="s">
        <v>308</v>
      </c>
      <c r="UT90" t="s">
        <v>278</v>
      </c>
      <c r="UU90" t="s">
        <v>308</v>
      </c>
      <c r="UZ90">
        <v>413478707</v>
      </c>
      <c r="VA90" t="s">
        <v>867</v>
      </c>
      <c r="VB90">
        <v>45022.54310185185</v>
      </c>
      <c r="VE90" t="s">
        <v>296</v>
      </c>
      <c r="VG90" t="s">
        <v>497</v>
      </c>
      <c r="VI90">
        <v>132</v>
      </c>
    </row>
    <row r="91" spans="1:581" x14ac:dyDescent="0.35">
      <c r="A91" s="1">
        <v>45022.507455023151</v>
      </c>
      <c r="B91" s="1">
        <v>45022.854619293983</v>
      </c>
      <c r="C91" s="1">
        <v>45022</v>
      </c>
      <c r="D91" t="s">
        <v>284</v>
      </c>
      <c r="E91" t="s">
        <v>277</v>
      </c>
      <c r="F91" t="s">
        <v>278</v>
      </c>
      <c r="G91" t="s">
        <v>279</v>
      </c>
      <c r="H91" t="s">
        <v>280</v>
      </c>
      <c r="I91" s="1">
        <v>44975</v>
      </c>
      <c r="J91" t="s">
        <v>281</v>
      </c>
      <c r="K91" t="s">
        <v>495</v>
      </c>
      <c r="L91" t="s">
        <v>544</v>
      </c>
      <c r="M91" t="s">
        <v>544</v>
      </c>
      <c r="N91" s="2" t="s">
        <v>1170</v>
      </c>
      <c r="O91" t="s">
        <v>282</v>
      </c>
      <c r="P91" t="s">
        <v>283</v>
      </c>
      <c r="Q91" t="s">
        <v>545</v>
      </c>
      <c r="R91">
        <v>1</v>
      </c>
      <c r="S91">
        <v>0</v>
      </c>
      <c r="T91">
        <v>0</v>
      </c>
      <c r="U91">
        <v>0</v>
      </c>
      <c r="V91">
        <v>0</v>
      </c>
      <c r="W91">
        <v>0</v>
      </c>
      <c r="AK91" t="s">
        <v>278</v>
      </c>
      <c r="AM91" t="s">
        <v>284</v>
      </c>
      <c r="AN91">
        <v>49</v>
      </c>
      <c r="AO91">
        <v>5</v>
      </c>
      <c r="AP91" t="s">
        <v>285</v>
      </c>
      <c r="AR91" t="s">
        <v>285</v>
      </c>
      <c r="AS91" t="s">
        <v>286</v>
      </c>
      <c r="AT91" t="s">
        <v>287</v>
      </c>
      <c r="AU91" t="s">
        <v>278</v>
      </c>
      <c r="AW91" t="s">
        <v>288</v>
      </c>
      <c r="AZ91" t="s">
        <v>374</v>
      </c>
      <c r="BB91" t="s">
        <v>278</v>
      </c>
      <c r="BD91" t="s">
        <v>278</v>
      </c>
      <c r="BF91" t="s">
        <v>278</v>
      </c>
      <c r="BG91" t="s">
        <v>496</v>
      </c>
      <c r="BI91" t="s">
        <v>278</v>
      </c>
      <c r="BJ91" t="s">
        <v>196</v>
      </c>
      <c r="BK91">
        <v>0</v>
      </c>
      <c r="BL91">
        <v>0</v>
      </c>
      <c r="BM91">
        <v>0</v>
      </c>
      <c r="BN91">
        <v>0</v>
      </c>
      <c r="BO91">
        <v>0</v>
      </c>
      <c r="BP91">
        <v>1</v>
      </c>
      <c r="BQ91">
        <v>0</v>
      </c>
      <c r="BR91">
        <v>0</v>
      </c>
      <c r="BS91">
        <v>0</v>
      </c>
      <c r="BT91">
        <v>0</v>
      </c>
      <c r="CC91">
        <v>30</v>
      </c>
      <c r="CH91" t="s">
        <v>278</v>
      </c>
      <c r="CI91" t="s">
        <v>278</v>
      </c>
      <c r="CJ91" t="s">
        <v>290</v>
      </c>
      <c r="CL91">
        <v>10</v>
      </c>
      <c r="CM91" t="s">
        <v>278</v>
      </c>
      <c r="CN91">
        <v>2</v>
      </c>
      <c r="CO91" t="s">
        <v>278</v>
      </c>
      <c r="CX91" t="s">
        <v>278</v>
      </c>
      <c r="CY91" t="s">
        <v>278</v>
      </c>
      <c r="CZ91" t="s">
        <v>278</v>
      </c>
      <c r="KQ91">
        <v>1</v>
      </c>
      <c r="KR91">
        <v>150</v>
      </c>
      <c r="KS91" t="s">
        <v>278</v>
      </c>
      <c r="LD91" t="s">
        <v>285</v>
      </c>
      <c r="LE91" s="1"/>
      <c r="LF91" t="s">
        <v>285</v>
      </c>
      <c r="LH91" t="s">
        <v>291</v>
      </c>
      <c r="LI91" t="s">
        <v>302</v>
      </c>
      <c r="LJ91" t="s">
        <v>312</v>
      </c>
      <c r="NX91" t="s">
        <v>292</v>
      </c>
      <c r="NZ91" t="s">
        <v>331</v>
      </c>
      <c r="OB91" t="s">
        <v>292</v>
      </c>
      <c r="OC91" t="s">
        <v>547</v>
      </c>
      <c r="OD91" t="s">
        <v>292</v>
      </c>
      <c r="OF91" t="s">
        <v>292</v>
      </c>
      <c r="OG91" t="s">
        <v>501</v>
      </c>
      <c r="OH91" t="s">
        <v>295</v>
      </c>
      <c r="OM91" t="s">
        <v>550</v>
      </c>
      <c r="OR91" t="s">
        <v>278</v>
      </c>
      <c r="OT91">
        <v>2</v>
      </c>
      <c r="OU91" t="s">
        <v>278</v>
      </c>
      <c r="OW91">
        <v>2</v>
      </c>
      <c r="OX91" t="s">
        <v>278</v>
      </c>
      <c r="OZ91">
        <v>2</v>
      </c>
      <c r="PA91" t="s">
        <v>285</v>
      </c>
      <c r="PD91" t="s">
        <v>285</v>
      </c>
      <c r="PG91" t="s">
        <v>285</v>
      </c>
      <c r="PJ91" t="s">
        <v>278</v>
      </c>
      <c r="PL91">
        <v>2</v>
      </c>
      <c r="PM91" t="s">
        <v>278</v>
      </c>
      <c r="PO91">
        <v>2</v>
      </c>
      <c r="PP91" t="s">
        <v>551</v>
      </c>
      <c r="PQ91">
        <v>0</v>
      </c>
      <c r="PR91">
        <v>1</v>
      </c>
      <c r="PS91">
        <v>0</v>
      </c>
      <c r="PT91">
        <v>0</v>
      </c>
      <c r="PU91">
        <v>0</v>
      </c>
      <c r="PV91">
        <v>0</v>
      </c>
      <c r="PW91">
        <v>0</v>
      </c>
      <c r="PX91">
        <v>1</v>
      </c>
      <c r="PY91" t="s">
        <v>285</v>
      </c>
      <c r="QA91" t="s">
        <v>285</v>
      </c>
      <c r="QC91" t="s">
        <v>589</v>
      </c>
      <c r="QD91">
        <v>0</v>
      </c>
      <c r="QE91">
        <v>0</v>
      </c>
      <c r="QF91">
        <v>0</v>
      </c>
      <c r="QG91">
        <v>0</v>
      </c>
      <c r="QH91">
        <v>1</v>
      </c>
      <c r="QI91">
        <v>0</v>
      </c>
      <c r="QJ91">
        <v>1</v>
      </c>
      <c r="QK91">
        <v>0</v>
      </c>
      <c r="QL91">
        <v>0</v>
      </c>
      <c r="QM91">
        <v>0</v>
      </c>
      <c r="QN91">
        <v>0</v>
      </c>
      <c r="QO91">
        <v>1</v>
      </c>
      <c r="RN91" t="s">
        <v>285</v>
      </c>
      <c r="RR91" t="s">
        <v>309</v>
      </c>
      <c r="RS91">
        <v>0</v>
      </c>
      <c r="RT91">
        <v>0</v>
      </c>
      <c r="RU91">
        <v>1</v>
      </c>
      <c r="RV91" t="s">
        <v>278</v>
      </c>
      <c r="RW91" t="s">
        <v>278</v>
      </c>
      <c r="RX91" t="s">
        <v>278</v>
      </c>
      <c r="RY91" t="s">
        <v>278</v>
      </c>
      <c r="RZ91" t="s">
        <v>278</v>
      </c>
      <c r="SA91" t="s">
        <v>278</v>
      </c>
      <c r="SB91" t="s">
        <v>278</v>
      </c>
      <c r="SC91" t="s">
        <v>278</v>
      </c>
      <c r="SD91" t="s">
        <v>278</v>
      </c>
      <c r="SE91" t="s">
        <v>278</v>
      </c>
      <c r="SO91" t="s">
        <v>868</v>
      </c>
      <c r="SP91" t="s">
        <v>530</v>
      </c>
      <c r="SQ91">
        <v>0</v>
      </c>
      <c r="SR91">
        <v>0</v>
      </c>
      <c r="SS91">
        <v>0</v>
      </c>
      <c r="ST91">
        <v>1</v>
      </c>
      <c r="SU91">
        <v>0</v>
      </c>
      <c r="SV91">
        <v>0</v>
      </c>
      <c r="SW91">
        <v>1</v>
      </c>
      <c r="SX91">
        <v>1</v>
      </c>
      <c r="SY91">
        <v>0</v>
      </c>
      <c r="SZ91">
        <v>0</v>
      </c>
      <c r="TA91">
        <v>0</v>
      </c>
      <c r="TB91">
        <v>0</v>
      </c>
      <c r="TC91">
        <v>0</v>
      </c>
      <c r="TD91">
        <v>0</v>
      </c>
      <c r="TE91">
        <v>0</v>
      </c>
      <c r="TF91">
        <v>0</v>
      </c>
      <c r="TG91">
        <v>0</v>
      </c>
      <c r="TH91">
        <v>0</v>
      </c>
      <c r="TJ91" t="s">
        <v>278</v>
      </c>
      <c r="TL91" t="s">
        <v>278</v>
      </c>
      <c r="TN91" t="s">
        <v>278</v>
      </c>
      <c r="TP91" t="s">
        <v>314</v>
      </c>
      <c r="TZ91" t="s">
        <v>278</v>
      </c>
      <c r="UB91" t="s">
        <v>278</v>
      </c>
      <c r="UD91" t="s">
        <v>278</v>
      </c>
      <c r="UE91" t="s">
        <v>278</v>
      </c>
      <c r="UF91" t="s">
        <v>339</v>
      </c>
      <c r="UG91">
        <v>1</v>
      </c>
      <c r="UH91">
        <v>0</v>
      </c>
      <c r="UI91">
        <v>0</v>
      </c>
      <c r="UJ91">
        <v>0</v>
      </c>
      <c r="UK91">
        <v>1</v>
      </c>
      <c r="UL91">
        <v>0</v>
      </c>
      <c r="UM91">
        <v>0</v>
      </c>
      <c r="UN91">
        <v>0</v>
      </c>
      <c r="UO91" t="s">
        <v>278</v>
      </c>
      <c r="UP91" t="s">
        <v>278</v>
      </c>
      <c r="UQ91" t="s">
        <v>278</v>
      </c>
      <c r="UR91" t="s">
        <v>292</v>
      </c>
      <c r="UT91" t="s">
        <v>278</v>
      </c>
      <c r="UU91" t="s">
        <v>292</v>
      </c>
      <c r="UZ91">
        <v>413643745</v>
      </c>
      <c r="VA91" t="s">
        <v>869</v>
      </c>
      <c r="VB91">
        <v>45022.925543981481</v>
      </c>
      <c r="VE91" t="s">
        <v>296</v>
      </c>
      <c r="VG91" t="s">
        <v>497</v>
      </c>
      <c r="VI91">
        <v>245</v>
      </c>
    </row>
    <row r="92" spans="1:581" x14ac:dyDescent="0.35">
      <c r="A92" s="1">
        <v>45022.479547476847</v>
      </c>
      <c r="B92" s="1">
        <v>45022.556688090277</v>
      </c>
      <c r="C92" s="1">
        <v>45022</v>
      </c>
      <c r="D92" t="s">
        <v>284</v>
      </c>
      <c r="E92" t="s">
        <v>277</v>
      </c>
      <c r="F92" t="s">
        <v>278</v>
      </c>
      <c r="G92" t="s">
        <v>279</v>
      </c>
      <c r="H92" t="s">
        <v>280</v>
      </c>
      <c r="I92" s="1">
        <v>44976</v>
      </c>
      <c r="J92" t="s">
        <v>281</v>
      </c>
      <c r="K92" t="s">
        <v>495</v>
      </c>
      <c r="L92" t="s">
        <v>544</v>
      </c>
      <c r="M92" t="s">
        <v>544</v>
      </c>
      <c r="N92" s="2" t="s">
        <v>1170</v>
      </c>
      <c r="O92" t="s">
        <v>282</v>
      </c>
      <c r="P92" t="s">
        <v>283</v>
      </c>
      <c r="Q92" t="s">
        <v>545</v>
      </c>
      <c r="R92">
        <v>1</v>
      </c>
      <c r="S92">
        <v>0</v>
      </c>
      <c r="T92">
        <v>0</v>
      </c>
      <c r="U92">
        <v>0</v>
      </c>
      <c r="V92">
        <v>0</v>
      </c>
      <c r="W92">
        <v>0</v>
      </c>
      <c r="AK92" t="s">
        <v>278</v>
      </c>
      <c r="AM92" t="s">
        <v>297</v>
      </c>
      <c r="AN92">
        <v>39</v>
      </c>
      <c r="AO92">
        <v>4</v>
      </c>
      <c r="AP92" t="s">
        <v>285</v>
      </c>
      <c r="AR92" t="s">
        <v>285</v>
      </c>
      <c r="AS92" t="s">
        <v>286</v>
      </c>
      <c r="AT92" t="s">
        <v>298</v>
      </c>
      <c r="AU92" t="s">
        <v>278</v>
      </c>
      <c r="AW92" t="s">
        <v>288</v>
      </c>
      <c r="AZ92" t="s">
        <v>374</v>
      </c>
      <c r="BB92" t="s">
        <v>278</v>
      </c>
      <c r="BD92" t="s">
        <v>278</v>
      </c>
      <c r="BF92" t="s">
        <v>278</v>
      </c>
      <c r="BG92" t="s">
        <v>496</v>
      </c>
      <c r="BI92" t="s">
        <v>278</v>
      </c>
      <c r="BJ92" t="s">
        <v>192</v>
      </c>
      <c r="BK92">
        <v>0</v>
      </c>
      <c r="BL92">
        <v>1</v>
      </c>
      <c r="BM92">
        <v>0</v>
      </c>
      <c r="BN92">
        <v>0</v>
      </c>
      <c r="BO92">
        <v>0</v>
      </c>
      <c r="BP92">
        <v>0</v>
      </c>
      <c r="BQ92">
        <v>0</v>
      </c>
      <c r="BR92">
        <v>0</v>
      </c>
      <c r="BS92">
        <v>0</v>
      </c>
      <c r="BT92">
        <v>0</v>
      </c>
      <c r="CC92">
        <v>15</v>
      </c>
      <c r="CH92" t="s">
        <v>278</v>
      </c>
      <c r="CI92" t="s">
        <v>278</v>
      </c>
      <c r="CJ92" t="s">
        <v>290</v>
      </c>
      <c r="CL92">
        <v>10</v>
      </c>
      <c r="CM92" t="s">
        <v>278</v>
      </c>
      <c r="CN92">
        <v>2</v>
      </c>
      <c r="CO92" t="s">
        <v>278</v>
      </c>
      <c r="CX92" t="s">
        <v>278</v>
      </c>
      <c r="CY92" t="s">
        <v>278</v>
      </c>
      <c r="CZ92" t="s">
        <v>278</v>
      </c>
      <c r="KQ92">
        <v>1</v>
      </c>
      <c r="KR92">
        <v>150</v>
      </c>
      <c r="KS92" t="s">
        <v>278</v>
      </c>
      <c r="LD92" t="s">
        <v>285</v>
      </c>
      <c r="LE92" s="1"/>
      <c r="LF92" t="s">
        <v>285</v>
      </c>
      <c r="LH92" t="s">
        <v>302</v>
      </c>
      <c r="LI92" t="s">
        <v>312</v>
      </c>
      <c r="LJ92" t="s">
        <v>307</v>
      </c>
      <c r="NX92" t="s">
        <v>292</v>
      </c>
      <c r="NZ92" t="s">
        <v>292</v>
      </c>
      <c r="OA92" t="s">
        <v>510</v>
      </c>
      <c r="OB92" t="s">
        <v>292</v>
      </c>
      <c r="OC92" t="s">
        <v>547</v>
      </c>
      <c r="OD92" t="s">
        <v>292</v>
      </c>
      <c r="OE92" t="s">
        <v>699</v>
      </c>
      <c r="OF92" t="s">
        <v>292</v>
      </c>
      <c r="OG92" t="s">
        <v>722</v>
      </c>
      <c r="OH92" t="s">
        <v>295</v>
      </c>
      <c r="OM92" t="s">
        <v>616</v>
      </c>
      <c r="OR92" t="s">
        <v>278</v>
      </c>
      <c r="OT92">
        <v>5</v>
      </c>
      <c r="OU92" t="s">
        <v>278</v>
      </c>
      <c r="OW92">
        <v>2</v>
      </c>
      <c r="OX92" t="s">
        <v>278</v>
      </c>
      <c r="OZ92">
        <v>1</v>
      </c>
      <c r="PA92" t="s">
        <v>285</v>
      </c>
      <c r="PD92" t="s">
        <v>285</v>
      </c>
      <c r="PG92" t="s">
        <v>285</v>
      </c>
      <c r="PJ92" t="s">
        <v>285</v>
      </c>
      <c r="PM92" t="s">
        <v>285</v>
      </c>
      <c r="PP92" t="s">
        <v>583</v>
      </c>
      <c r="PQ92">
        <v>0</v>
      </c>
      <c r="PR92">
        <v>1</v>
      </c>
      <c r="PS92">
        <v>0</v>
      </c>
      <c r="PT92">
        <v>0</v>
      </c>
      <c r="PU92">
        <v>0</v>
      </c>
      <c r="PV92">
        <v>0</v>
      </c>
      <c r="PW92">
        <v>0</v>
      </c>
      <c r="PX92">
        <v>0</v>
      </c>
      <c r="PY92" t="s">
        <v>285</v>
      </c>
      <c r="QA92" t="s">
        <v>285</v>
      </c>
      <c r="QC92" t="s">
        <v>625</v>
      </c>
      <c r="QD92">
        <v>1</v>
      </c>
      <c r="QE92">
        <v>0</v>
      </c>
      <c r="QF92">
        <v>0</v>
      </c>
      <c r="QG92">
        <v>1</v>
      </c>
      <c r="QH92">
        <v>0</v>
      </c>
      <c r="QI92">
        <v>0</v>
      </c>
      <c r="QJ92">
        <v>0</v>
      </c>
      <c r="QK92">
        <v>0</v>
      </c>
      <c r="QL92">
        <v>0</v>
      </c>
      <c r="QM92">
        <v>0</v>
      </c>
      <c r="QN92">
        <v>0</v>
      </c>
      <c r="QO92">
        <v>0</v>
      </c>
      <c r="RN92" t="s">
        <v>285</v>
      </c>
      <c r="RR92" t="s">
        <v>300</v>
      </c>
      <c r="RS92">
        <v>0</v>
      </c>
      <c r="RT92">
        <v>1</v>
      </c>
      <c r="RU92">
        <v>0</v>
      </c>
      <c r="RV92" t="s">
        <v>278</v>
      </c>
      <c r="RW92" t="s">
        <v>278</v>
      </c>
      <c r="RX92" t="s">
        <v>278</v>
      </c>
      <c r="RY92" t="s">
        <v>278</v>
      </c>
      <c r="RZ92" t="s">
        <v>278</v>
      </c>
      <c r="SA92" t="s">
        <v>278</v>
      </c>
      <c r="SB92" t="s">
        <v>278</v>
      </c>
      <c r="SC92" t="s">
        <v>278</v>
      </c>
      <c r="SD92" t="s">
        <v>278</v>
      </c>
      <c r="SE92" t="s">
        <v>278</v>
      </c>
      <c r="SO92" t="s">
        <v>541</v>
      </c>
      <c r="SP92" t="s">
        <v>755</v>
      </c>
      <c r="SQ92">
        <v>1</v>
      </c>
      <c r="SR92">
        <v>0</v>
      </c>
      <c r="SS92">
        <v>1</v>
      </c>
      <c r="ST92">
        <v>0</v>
      </c>
      <c r="SU92">
        <v>0</v>
      </c>
      <c r="SV92">
        <v>0</v>
      </c>
      <c r="SW92">
        <v>0</v>
      </c>
      <c r="SX92">
        <v>0</v>
      </c>
      <c r="SY92">
        <v>0</v>
      </c>
      <c r="SZ92">
        <v>0</v>
      </c>
      <c r="TA92">
        <v>0</v>
      </c>
      <c r="TB92">
        <v>1</v>
      </c>
      <c r="TC92">
        <v>0</v>
      </c>
      <c r="TD92">
        <v>0</v>
      </c>
      <c r="TE92">
        <v>0</v>
      </c>
      <c r="TF92">
        <v>0</v>
      </c>
      <c r="TG92">
        <v>0</v>
      </c>
      <c r="TH92">
        <v>0</v>
      </c>
      <c r="TJ92" t="s">
        <v>278</v>
      </c>
      <c r="TL92" t="s">
        <v>278</v>
      </c>
      <c r="TN92" t="s">
        <v>278</v>
      </c>
      <c r="TP92" t="s">
        <v>314</v>
      </c>
      <c r="TZ92" t="s">
        <v>278</v>
      </c>
      <c r="UB92" t="s">
        <v>278</v>
      </c>
      <c r="UD92" t="s">
        <v>278</v>
      </c>
      <c r="UE92" t="s">
        <v>278</v>
      </c>
      <c r="UF92" t="s">
        <v>323</v>
      </c>
      <c r="UG92">
        <v>1</v>
      </c>
      <c r="UH92">
        <v>0</v>
      </c>
      <c r="UI92">
        <v>0</v>
      </c>
      <c r="UJ92">
        <v>0</v>
      </c>
      <c r="UK92">
        <v>1</v>
      </c>
      <c r="UL92">
        <v>0</v>
      </c>
      <c r="UM92">
        <v>0</v>
      </c>
      <c r="UN92">
        <v>0</v>
      </c>
      <c r="UO92" t="s">
        <v>278</v>
      </c>
      <c r="UP92" t="s">
        <v>278</v>
      </c>
      <c r="UQ92" t="s">
        <v>278</v>
      </c>
      <c r="UR92" t="s">
        <v>308</v>
      </c>
      <c r="UT92" t="s">
        <v>278</v>
      </c>
      <c r="UU92" t="s">
        <v>292</v>
      </c>
      <c r="UZ92">
        <v>413478770</v>
      </c>
      <c r="VA92" t="s">
        <v>870</v>
      </c>
      <c r="VB92">
        <v>45022.54315972222</v>
      </c>
      <c r="VE92" t="s">
        <v>296</v>
      </c>
      <c r="VG92" t="s">
        <v>497</v>
      </c>
      <c r="VI92">
        <v>136</v>
      </c>
    </row>
    <row r="93" spans="1:581" x14ac:dyDescent="0.35">
      <c r="A93" s="1">
        <v>45022.552020208343</v>
      </c>
      <c r="B93" s="1">
        <v>45022.558974745371</v>
      </c>
      <c r="C93" s="1">
        <v>45022</v>
      </c>
      <c r="D93" t="s">
        <v>284</v>
      </c>
      <c r="E93" t="s">
        <v>277</v>
      </c>
      <c r="F93" t="s">
        <v>278</v>
      </c>
      <c r="G93" t="s">
        <v>279</v>
      </c>
      <c r="H93" t="s">
        <v>280</v>
      </c>
      <c r="I93" s="1">
        <v>44976</v>
      </c>
      <c r="J93" t="s">
        <v>281</v>
      </c>
      <c r="K93" t="s">
        <v>495</v>
      </c>
      <c r="L93" t="s">
        <v>544</v>
      </c>
      <c r="M93" t="s">
        <v>544</v>
      </c>
      <c r="N93" s="2" t="s">
        <v>1170</v>
      </c>
      <c r="O93" t="s">
        <v>282</v>
      </c>
      <c r="P93" t="s">
        <v>283</v>
      </c>
      <c r="Q93" t="s">
        <v>545</v>
      </c>
      <c r="R93">
        <v>1</v>
      </c>
      <c r="S93">
        <v>0</v>
      </c>
      <c r="T93">
        <v>0</v>
      </c>
      <c r="U93">
        <v>0</v>
      </c>
      <c r="V93">
        <v>0</v>
      </c>
      <c r="W93">
        <v>0</v>
      </c>
      <c r="AK93" t="s">
        <v>278</v>
      </c>
      <c r="AM93" t="s">
        <v>284</v>
      </c>
      <c r="AN93">
        <v>31</v>
      </c>
      <c r="AO93">
        <v>5</v>
      </c>
      <c r="AP93" t="s">
        <v>285</v>
      </c>
      <c r="AR93" t="s">
        <v>285</v>
      </c>
      <c r="AS93" t="s">
        <v>286</v>
      </c>
      <c r="AT93" t="s">
        <v>287</v>
      </c>
      <c r="AU93" t="s">
        <v>278</v>
      </c>
      <c r="AW93" t="s">
        <v>288</v>
      </c>
      <c r="AZ93" t="s">
        <v>374</v>
      </c>
      <c r="BB93" t="s">
        <v>278</v>
      </c>
      <c r="BD93" t="s">
        <v>278</v>
      </c>
      <c r="BF93" t="s">
        <v>278</v>
      </c>
      <c r="BG93" t="s">
        <v>496</v>
      </c>
      <c r="BI93" t="s">
        <v>278</v>
      </c>
      <c r="BJ93" t="s">
        <v>332</v>
      </c>
      <c r="BK93">
        <v>0</v>
      </c>
      <c r="BL93">
        <v>0</v>
      </c>
      <c r="BM93">
        <v>0</v>
      </c>
      <c r="BN93">
        <v>0</v>
      </c>
      <c r="BO93">
        <v>1</v>
      </c>
      <c r="BP93">
        <v>0</v>
      </c>
      <c r="BQ93">
        <v>0</v>
      </c>
      <c r="BR93">
        <v>1</v>
      </c>
      <c r="BS93">
        <v>0</v>
      </c>
      <c r="BT93">
        <v>0</v>
      </c>
      <c r="CC93">
        <v>15</v>
      </c>
      <c r="CH93" t="s">
        <v>278</v>
      </c>
      <c r="CI93" t="s">
        <v>278</v>
      </c>
      <c r="CJ93" t="s">
        <v>290</v>
      </c>
      <c r="CL93">
        <v>10</v>
      </c>
      <c r="CM93" t="s">
        <v>278</v>
      </c>
      <c r="CN93">
        <v>2</v>
      </c>
      <c r="CO93" t="s">
        <v>278</v>
      </c>
      <c r="CX93" t="s">
        <v>278</v>
      </c>
      <c r="CY93" t="s">
        <v>278</v>
      </c>
      <c r="CZ93" t="s">
        <v>278</v>
      </c>
      <c r="KQ93">
        <v>1</v>
      </c>
      <c r="KR93">
        <v>150</v>
      </c>
      <c r="KS93" t="s">
        <v>278</v>
      </c>
      <c r="LD93" t="s">
        <v>285</v>
      </c>
      <c r="LE93" s="1"/>
      <c r="LF93" t="s">
        <v>285</v>
      </c>
      <c r="LH93" t="s">
        <v>307</v>
      </c>
      <c r="LI93" t="s">
        <v>302</v>
      </c>
      <c r="LJ93" t="s">
        <v>312</v>
      </c>
      <c r="NX93" t="s">
        <v>292</v>
      </c>
      <c r="NZ93" t="s">
        <v>292</v>
      </c>
      <c r="OA93" t="s">
        <v>740</v>
      </c>
      <c r="OB93" t="s">
        <v>292</v>
      </c>
      <c r="OC93" t="s">
        <v>547</v>
      </c>
      <c r="OD93" t="s">
        <v>292</v>
      </c>
      <c r="OE93" t="s">
        <v>499</v>
      </c>
      <c r="OF93" t="s">
        <v>292</v>
      </c>
      <c r="OG93" t="s">
        <v>500</v>
      </c>
      <c r="OH93" t="s">
        <v>295</v>
      </c>
      <c r="OM93" t="s">
        <v>616</v>
      </c>
      <c r="OR93" t="s">
        <v>278</v>
      </c>
      <c r="OT93">
        <v>3</v>
      </c>
      <c r="OU93" t="s">
        <v>278</v>
      </c>
      <c r="OW93">
        <v>1</v>
      </c>
      <c r="OX93" t="s">
        <v>278</v>
      </c>
      <c r="OZ93">
        <v>3</v>
      </c>
      <c r="PA93" t="s">
        <v>285</v>
      </c>
      <c r="PD93" t="s">
        <v>285</v>
      </c>
      <c r="PG93" t="s">
        <v>278</v>
      </c>
      <c r="PI93">
        <v>1</v>
      </c>
      <c r="PJ93" t="s">
        <v>285</v>
      </c>
      <c r="PM93" t="s">
        <v>278</v>
      </c>
      <c r="PO93">
        <v>1</v>
      </c>
      <c r="PP93" t="s">
        <v>707</v>
      </c>
      <c r="PQ93">
        <v>0</v>
      </c>
      <c r="PR93">
        <v>0</v>
      </c>
      <c r="PS93">
        <v>0</v>
      </c>
      <c r="PT93">
        <v>0</v>
      </c>
      <c r="PU93">
        <v>1</v>
      </c>
      <c r="PV93">
        <v>0</v>
      </c>
      <c r="PW93">
        <v>0</v>
      </c>
      <c r="PX93">
        <v>0</v>
      </c>
      <c r="PY93" t="s">
        <v>285</v>
      </c>
      <c r="QA93" t="s">
        <v>285</v>
      </c>
      <c r="QC93" t="s">
        <v>709</v>
      </c>
      <c r="QD93">
        <v>0</v>
      </c>
      <c r="QE93">
        <v>1</v>
      </c>
      <c r="QF93">
        <v>0</v>
      </c>
      <c r="QG93">
        <v>0</v>
      </c>
      <c r="QH93">
        <v>0</v>
      </c>
      <c r="QI93">
        <v>0</v>
      </c>
      <c r="QJ93">
        <v>1</v>
      </c>
      <c r="QK93">
        <v>0</v>
      </c>
      <c r="QL93">
        <v>1</v>
      </c>
      <c r="QM93">
        <v>0</v>
      </c>
      <c r="QN93">
        <v>0</v>
      </c>
      <c r="QO93">
        <v>0</v>
      </c>
      <c r="RN93" t="s">
        <v>285</v>
      </c>
      <c r="RR93" t="s">
        <v>313</v>
      </c>
      <c r="RS93">
        <v>1</v>
      </c>
      <c r="RT93">
        <v>0</v>
      </c>
      <c r="RU93">
        <v>0</v>
      </c>
      <c r="RV93" t="s">
        <v>278</v>
      </c>
      <c r="RW93" t="s">
        <v>278</v>
      </c>
      <c r="RX93" t="s">
        <v>278</v>
      </c>
      <c r="RY93" t="s">
        <v>278</v>
      </c>
      <c r="RZ93" t="s">
        <v>278</v>
      </c>
      <c r="SA93" t="s">
        <v>278</v>
      </c>
      <c r="SB93" t="s">
        <v>278</v>
      </c>
      <c r="SC93" t="s">
        <v>278</v>
      </c>
      <c r="SD93" t="s">
        <v>278</v>
      </c>
      <c r="SE93" t="s">
        <v>278</v>
      </c>
      <c r="SO93" t="s">
        <v>871</v>
      </c>
      <c r="SP93" t="s">
        <v>538</v>
      </c>
      <c r="SQ93">
        <v>0</v>
      </c>
      <c r="SR93">
        <v>0</v>
      </c>
      <c r="SS93">
        <v>0</v>
      </c>
      <c r="ST93">
        <v>1</v>
      </c>
      <c r="SU93">
        <v>0</v>
      </c>
      <c r="SV93">
        <v>0</v>
      </c>
      <c r="SW93">
        <v>1</v>
      </c>
      <c r="SX93">
        <v>0</v>
      </c>
      <c r="SY93">
        <v>0</v>
      </c>
      <c r="SZ93">
        <v>1</v>
      </c>
      <c r="TA93">
        <v>0</v>
      </c>
      <c r="TB93">
        <v>0</v>
      </c>
      <c r="TC93">
        <v>0</v>
      </c>
      <c r="TD93">
        <v>0</v>
      </c>
      <c r="TE93">
        <v>0</v>
      </c>
      <c r="TF93">
        <v>0</v>
      </c>
      <c r="TG93">
        <v>0</v>
      </c>
      <c r="TH93">
        <v>0</v>
      </c>
      <c r="TJ93" t="s">
        <v>278</v>
      </c>
      <c r="TL93" t="s">
        <v>278</v>
      </c>
      <c r="TN93" t="s">
        <v>278</v>
      </c>
      <c r="TP93" t="s">
        <v>314</v>
      </c>
      <c r="TZ93" t="s">
        <v>278</v>
      </c>
      <c r="UB93" t="s">
        <v>278</v>
      </c>
      <c r="UD93" t="s">
        <v>278</v>
      </c>
      <c r="UE93" t="s">
        <v>278</v>
      </c>
      <c r="UF93" t="s">
        <v>342</v>
      </c>
      <c r="UG93">
        <v>1</v>
      </c>
      <c r="UH93">
        <v>0</v>
      </c>
      <c r="UI93">
        <v>0</v>
      </c>
      <c r="UJ93">
        <v>0</v>
      </c>
      <c r="UK93">
        <v>0</v>
      </c>
      <c r="UL93">
        <v>0</v>
      </c>
      <c r="UM93">
        <v>0</v>
      </c>
      <c r="UN93">
        <v>0</v>
      </c>
      <c r="UO93" t="s">
        <v>278</v>
      </c>
      <c r="UP93" t="s">
        <v>278</v>
      </c>
      <c r="UQ93" t="s">
        <v>278</v>
      </c>
      <c r="UR93" t="s">
        <v>292</v>
      </c>
      <c r="UT93" t="s">
        <v>278</v>
      </c>
      <c r="UU93" t="s">
        <v>308</v>
      </c>
      <c r="UZ93">
        <v>413500244</v>
      </c>
      <c r="VA93" t="s">
        <v>872</v>
      </c>
      <c r="VB93">
        <v>45022.572592592587</v>
      </c>
      <c r="VE93" t="s">
        <v>296</v>
      </c>
      <c r="VG93" t="s">
        <v>497</v>
      </c>
      <c r="VI93">
        <v>159</v>
      </c>
    </row>
    <row r="94" spans="1:581" x14ac:dyDescent="0.35">
      <c r="A94" s="1">
        <v>45022.482509942129</v>
      </c>
      <c r="B94" s="1">
        <v>45022.488632303241</v>
      </c>
      <c r="C94" s="1">
        <v>45022</v>
      </c>
      <c r="D94" t="s">
        <v>284</v>
      </c>
      <c r="E94" t="s">
        <v>277</v>
      </c>
      <c r="F94" t="s">
        <v>278</v>
      </c>
      <c r="G94" t="s">
        <v>279</v>
      </c>
      <c r="H94" t="s">
        <v>280</v>
      </c>
      <c r="I94" s="1">
        <v>44976</v>
      </c>
      <c r="J94" t="s">
        <v>281</v>
      </c>
      <c r="K94" t="s">
        <v>495</v>
      </c>
      <c r="L94" t="s">
        <v>544</v>
      </c>
      <c r="M94" t="s">
        <v>544</v>
      </c>
      <c r="N94" s="2" t="s">
        <v>1170</v>
      </c>
      <c r="O94" t="s">
        <v>282</v>
      </c>
      <c r="P94" t="s">
        <v>283</v>
      </c>
      <c r="Q94" t="s">
        <v>545</v>
      </c>
      <c r="R94">
        <v>1</v>
      </c>
      <c r="S94">
        <v>0</v>
      </c>
      <c r="T94">
        <v>0</v>
      </c>
      <c r="U94">
        <v>0</v>
      </c>
      <c r="V94">
        <v>0</v>
      </c>
      <c r="W94">
        <v>0</v>
      </c>
      <c r="AK94" t="s">
        <v>278</v>
      </c>
      <c r="AM94" t="s">
        <v>297</v>
      </c>
      <c r="AN94">
        <v>48</v>
      </c>
      <c r="AO94">
        <v>5</v>
      </c>
      <c r="AP94" t="s">
        <v>285</v>
      </c>
      <c r="AR94" t="s">
        <v>285</v>
      </c>
      <c r="AS94" t="s">
        <v>286</v>
      </c>
      <c r="AT94" t="s">
        <v>287</v>
      </c>
      <c r="AU94" t="s">
        <v>278</v>
      </c>
      <c r="AW94" t="s">
        <v>288</v>
      </c>
      <c r="AZ94" t="s">
        <v>374</v>
      </c>
      <c r="BB94" t="s">
        <v>278</v>
      </c>
      <c r="BD94" t="s">
        <v>278</v>
      </c>
      <c r="BF94" t="s">
        <v>278</v>
      </c>
      <c r="BG94" t="s">
        <v>496</v>
      </c>
      <c r="BI94" t="s">
        <v>278</v>
      </c>
      <c r="BJ94" t="s">
        <v>195</v>
      </c>
      <c r="BK94">
        <v>0</v>
      </c>
      <c r="BL94">
        <v>0</v>
      </c>
      <c r="BM94">
        <v>0</v>
      </c>
      <c r="BN94">
        <v>0</v>
      </c>
      <c r="BO94">
        <v>1</v>
      </c>
      <c r="BP94">
        <v>0</v>
      </c>
      <c r="BQ94">
        <v>0</v>
      </c>
      <c r="BR94">
        <v>0</v>
      </c>
      <c r="BS94">
        <v>0</v>
      </c>
      <c r="BT94">
        <v>0</v>
      </c>
      <c r="CC94">
        <v>15</v>
      </c>
      <c r="CH94" t="s">
        <v>278</v>
      </c>
      <c r="CI94" t="s">
        <v>278</v>
      </c>
      <c r="CJ94" t="s">
        <v>290</v>
      </c>
      <c r="CL94">
        <v>10</v>
      </c>
      <c r="CM94" t="s">
        <v>278</v>
      </c>
      <c r="CN94">
        <v>2</v>
      </c>
      <c r="CO94" t="s">
        <v>278</v>
      </c>
      <c r="CX94" t="s">
        <v>278</v>
      </c>
      <c r="CY94" t="s">
        <v>278</v>
      </c>
      <c r="CZ94" t="s">
        <v>278</v>
      </c>
      <c r="KQ94">
        <v>1</v>
      </c>
      <c r="KR94">
        <v>150</v>
      </c>
      <c r="KS94" t="s">
        <v>278</v>
      </c>
      <c r="LD94" t="s">
        <v>285</v>
      </c>
      <c r="LE94" s="1"/>
      <c r="LF94" t="s">
        <v>285</v>
      </c>
      <c r="LH94" t="s">
        <v>302</v>
      </c>
      <c r="LI94" t="s">
        <v>327</v>
      </c>
      <c r="LJ94" t="s">
        <v>291</v>
      </c>
      <c r="NX94" t="s">
        <v>292</v>
      </c>
      <c r="NZ94" t="s">
        <v>292</v>
      </c>
      <c r="OA94" t="s">
        <v>814</v>
      </c>
      <c r="OB94" t="s">
        <v>292</v>
      </c>
      <c r="OC94" t="s">
        <v>547</v>
      </c>
      <c r="OD94" t="s">
        <v>292</v>
      </c>
      <c r="OE94" t="s">
        <v>873</v>
      </c>
      <c r="OF94" t="s">
        <v>292</v>
      </c>
      <c r="OG94" t="s">
        <v>501</v>
      </c>
      <c r="OH94" t="s">
        <v>295</v>
      </c>
      <c r="OM94" t="s">
        <v>616</v>
      </c>
      <c r="OR94" t="s">
        <v>278</v>
      </c>
      <c r="OT94">
        <v>7</v>
      </c>
      <c r="OU94" t="s">
        <v>278</v>
      </c>
      <c r="OW94">
        <v>1</v>
      </c>
      <c r="OX94" t="s">
        <v>285</v>
      </c>
      <c r="PA94" t="s">
        <v>285</v>
      </c>
      <c r="PD94" t="s">
        <v>285</v>
      </c>
      <c r="PG94" t="s">
        <v>278</v>
      </c>
      <c r="PI94">
        <v>2</v>
      </c>
      <c r="PJ94" t="s">
        <v>278</v>
      </c>
      <c r="PL94">
        <v>7</v>
      </c>
      <c r="PM94" t="s">
        <v>278</v>
      </c>
      <c r="PO94">
        <v>2</v>
      </c>
      <c r="PP94" t="s">
        <v>551</v>
      </c>
      <c r="PQ94">
        <v>0</v>
      </c>
      <c r="PR94">
        <v>1</v>
      </c>
      <c r="PS94">
        <v>0</v>
      </c>
      <c r="PT94">
        <v>0</v>
      </c>
      <c r="PU94">
        <v>0</v>
      </c>
      <c r="PV94">
        <v>0</v>
      </c>
      <c r="PW94">
        <v>0</v>
      </c>
      <c r="PX94">
        <v>1</v>
      </c>
      <c r="PY94" t="s">
        <v>285</v>
      </c>
      <c r="QA94" t="s">
        <v>285</v>
      </c>
      <c r="QC94" t="s">
        <v>874</v>
      </c>
      <c r="QD94">
        <v>0</v>
      </c>
      <c r="QE94">
        <v>1</v>
      </c>
      <c r="QF94">
        <v>0</v>
      </c>
      <c r="QG94">
        <v>0</v>
      </c>
      <c r="QH94">
        <v>0</v>
      </c>
      <c r="QI94">
        <v>0</v>
      </c>
      <c r="QJ94">
        <v>1</v>
      </c>
      <c r="QK94">
        <v>0</v>
      </c>
      <c r="QL94">
        <v>0</v>
      </c>
      <c r="QM94">
        <v>0</v>
      </c>
      <c r="QN94">
        <v>0</v>
      </c>
      <c r="QO94">
        <v>1</v>
      </c>
      <c r="RN94" t="s">
        <v>285</v>
      </c>
      <c r="RR94" t="s">
        <v>309</v>
      </c>
      <c r="RS94">
        <v>0</v>
      </c>
      <c r="RT94">
        <v>0</v>
      </c>
      <c r="RU94">
        <v>1</v>
      </c>
      <c r="RV94" t="s">
        <v>278</v>
      </c>
      <c r="RW94" t="s">
        <v>278</v>
      </c>
      <c r="RX94" t="s">
        <v>278</v>
      </c>
      <c r="RY94" t="s">
        <v>278</v>
      </c>
      <c r="RZ94" t="s">
        <v>278</v>
      </c>
      <c r="SA94" t="s">
        <v>278</v>
      </c>
      <c r="SB94" t="s">
        <v>278</v>
      </c>
      <c r="SC94" t="s">
        <v>278</v>
      </c>
      <c r="SD94" t="s">
        <v>278</v>
      </c>
      <c r="SE94" t="s">
        <v>278</v>
      </c>
      <c r="SO94" t="s">
        <v>875</v>
      </c>
      <c r="SP94" t="s">
        <v>522</v>
      </c>
      <c r="SQ94">
        <v>0</v>
      </c>
      <c r="SR94">
        <v>0</v>
      </c>
      <c r="SS94">
        <v>0</v>
      </c>
      <c r="ST94">
        <v>1</v>
      </c>
      <c r="SU94">
        <v>0</v>
      </c>
      <c r="SV94">
        <v>0</v>
      </c>
      <c r="SW94">
        <v>0</v>
      </c>
      <c r="SX94">
        <v>1</v>
      </c>
      <c r="SY94">
        <v>0</v>
      </c>
      <c r="SZ94">
        <v>0</v>
      </c>
      <c r="TA94">
        <v>0</v>
      </c>
      <c r="TB94">
        <v>1</v>
      </c>
      <c r="TC94">
        <v>0</v>
      </c>
      <c r="TD94">
        <v>0</v>
      </c>
      <c r="TE94">
        <v>0</v>
      </c>
      <c r="TF94">
        <v>0</v>
      </c>
      <c r="TG94">
        <v>0</v>
      </c>
      <c r="TH94">
        <v>0</v>
      </c>
      <c r="TJ94" t="s">
        <v>278</v>
      </c>
      <c r="TL94" t="s">
        <v>278</v>
      </c>
      <c r="TN94" t="s">
        <v>278</v>
      </c>
      <c r="TP94" t="s">
        <v>314</v>
      </c>
      <c r="TZ94" t="s">
        <v>278</v>
      </c>
      <c r="UB94" t="s">
        <v>278</v>
      </c>
      <c r="UD94" t="s">
        <v>278</v>
      </c>
      <c r="UE94" t="s">
        <v>278</v>
      </c>
      <c r="UF94" t="s">
        <v>339</v>
      </c>
      <c r="UG94">
        <v>1</v>
      </c>
      <c r="UH94">
        <v>0</v>
      </c>
      <c r="UI94">
        <v>0</v>
      </c>
      <c r="UJ94">
        <v>0</v>
      </c>
      <c r="UK94">
        <v>1</v>
      </c>
      <c r="UL94">
        <v>0</v>
      </c>
      <c r="UM94">
        <v>0</v>
      </c>
      <c r="UN94">
        <v>0</v>
      </c>
      <c r="UO94" t="s">
        <v>278</v>
      </c>
      <c r="UP94" t="s">
        <v>278</v>
      </c>
      <c r="UQ94" t="s">
        <v>278</v>
      </c>
      <c r="UR94" t="s">
        <v>292</v>
      </c>
      <c r="UT94" t="s">
        <v>278</v>
      </c>
      <c r="UU94" t="s">
        <v>292</v>
      </c>
      <c r="UZ94">
        <v>413643738</v>
      </c>
      <c r="VA94" t="s">
        <v>876</v>
      </c>
      <c r="VB94">
        <v>45022.925509259258</v>
      </c>
      <c r="VE94" t="s">
        <v>296</v>
      </c>
      <c r="VG94" t="s">
        <v>497</v>
      </c>
      <c r="VI94">
        <v>241</v>
      </c>
    </row>
    <row r="95" spans="1:581" x14ac:dyDescent="0.35">
      <c r="A95" s="1">
        <v>45022.488707511577</v>
      </c>
      <c r="B95" s="1">
        <v>45023.05040310185</v>
      </c>
      <c r="C95" s="1">
        <v>45022</v>
      </c>
      <c r="D95" t="s">
        <v>284</v>
      </c>
      <c r="E95" t="s">
        <v>277</v>
      </c>
      <c r="F95" t="s">
        <v>278</v>
      </c>
      <c r="G95" t="s">
        <v>279</v>
      </c>
      <c r="H95" t="s">
        <v>280</v>
      </c>
      <c r="I95" s="1">
        <v>44975</v>
      </c>
      <c r="J95" t="s">
        <v>281</v>
      </c>
      <c r="K95" t="s">
        <v>495</v>
      </c>
      <c r="L95" t="s">
        <v>544</v>
      </c>
      <c r="M95" t="s">
        <v>544</v>
      </c>
      <c r="N95" s="2" t="s">
        <v>1170</v>
      </c>
      <c r="O95" t="s">
        <v>282</v>
      </c>
      <c r="P95" t="s">
        <v>283</v>
      </c>
      <c r="Q95" t="s">
        <v>545</v>
      </c>
      <c r="R95">
        <v>1</v>
      </c>
      <c r="S95">
        <v>0</v>
      </c>
      <c r="T95">
        <v>0</v>
      </c>
      <c r="U95">
        <v>0</v>
      </c>
      <c r="V95">
        <v>0</v>
      </c>
      <c r="W95">
        <v>0</v>
      </c>
      <c r="AK95" t="s">
        <v>278</v>
      </c>
      <c r="AM95" t="s">
        <v>284</v>
      </c>
      <c r="AN95">
        <v>41</v>
      </c>
      <c r="AO95">
        <v>7</v>
      </c>
      <c r="AP95" t="s">
        <v>285</v>
      </c>
      <c r="AR95" t="s">
        <v>285</v>
      </c>
      <c r="AS95" t="s">
        <v>286</v>
      </c>
      <c r="AT95" t="s">
        <v>287</v>
      </c>
      <c r="AU95" t="s">
        <v>278</v>
      </c>
      <c r="AW95" t="s">
        <v>288</v>
      </c>
      <c r="AZ95" t="s">
        <v>374</v>
      </c>
      <c r="BB95" t="s">
        <v>278</v>
      </c>
      <c r="BD95" t="s">
        <v>278</v>
      </c>
      <c r="BF95" t="s">
        <v>278</v>
      </c>
      <c r="BG95" t="s">
        <v>496</v>
      </c>
      <c r="BI95" t="s">
        <v>278</v>
      </c>
      <c r="BJ95" t="s">
        <v>195</v>
      </c>
      <c r="BK95">
        <v>0</v>
      </c>
      <c r="BL95">
        <v>0</v>
      </c>
      <c r="BM95">
        <v>0</v>
      </c>
      <c r="BN95">
        <v>0</v>
      </c>
      <c r="BO95">
        <v>1</v>
      </c>
      <c r="BP95">
        <v>0</v>
      </c>
      <c r="BQ95">
        <v>0</v>
      </c>
      <c r="BR95">
        <v>0</v>
      </c>
      <c r="BS95">
        <v>0</v>
      </c>
      <c r="BT95">
        <v>0</v>
      </c>
      <c r="CC95">
        <v>15</v>
      </c>
      <c r="CH95" t="s">
        <v>278</v>
      </c>
      <c r="CI95" t="s">
        <v>278</v>
      </c>
      <c r="CJ95" t="s">
        <v>290</v>
      </c>
      <c r="CL95">
        <v>10</v>
      </c>
      <c r="CM95" t="s">
        <v>278</v>
      </c>
      <c r="CN95">
        <v>2</v>
      </c>
      <c r="CO95" t="s">
        <v>278</v>
      </c>
      <c r="CX95" t="s">
        <v>278</v>
      </c>
      <c r="CY95" t="s">
        <v>278</v>
      </c>
      <c r="CZ95" t="s">
        <v>278</v>
      </c>
      <c r="KQ95">
        <v>1</v>
      </c>
      <c r="KR95">
        <v>150</v>
      </c>
      <c r="KS95" t="s">
        <v>278</v>
      </c>
      <c r="LD95" t="s">
        <v>285</v>
      </c>
      <c r="LE95" s="1"/>
      <c r="LF95" t="s">
        <v>285</v>
      </c>
      <c r="LH95" t="s">
        <v>302</v>
      </c>
      <c r="LI95" t="s">
        <v>312</v>
      </c>
      <c r="LJ95" t="s">
        <v>291</v>
      </c>
      <c r="NX95" t="s">
        <v>308</v>
      </c>
      <c r="NZ95" t="s">
        <v>292</v>
      </c>
      <c r="OA95" t="s">
        <v>814</v>
      </c>
      <c r="OB95" t="s">
        <v>292</v>
      </c>
      <c r="OC95" t="s">
        <v>547</v>
      </c>
      <c r="OD95" t="s">
        <v>292</v>
      </c>
      <c r="OE95" t="s">
        <v>820</v>
      </c>
      <c r="OF95" t="s">
        <v>292</v>
      </c>
      <c r="OG95" t="s">
        <v>501</v>
      </c>
      <c r="OH95" t="s">
        <v>295</v>
      </c>
      <c r="OM95" t="s">
        <v>550</v>
      </c>
      <c r="OR95" t="s">
        <v>278</v>
      </c>
      <c r="OT95">
        <v>7</v>
      </c>
      <c r="OU95" t="s">
        <v>278</v>
      </c>
      <c r="OW95">
        <v>1</v>
      </c>
      <c r="OX95" t="s">
        <v>278</v>
      </c>
      <c r="OZ95">
        <v>2</v>
      </c>
      <c r="PA95" t="s">
        <v>285</v>
      </c>
      <c r="PD95" t="s">
        <v>285</v>
      </c>
      <c r="PG95" t="s">
        <v>278</v>
      </c>
      <c r="PI95">
        <v>1</v>
      </c>
      <c r="PJ95" t="s">
        <v>278</v>
      </c>
      <c r="PL95">
        <v>5</v>
      </c>
      <c r="PM95" t="s">
        <v>278</v>
      </c>
      <c r="PO95">
        <v>1</v>
      </c>
      <c r="PP95" t="s">
        <v>551</v>
      </c>
      <c r="PQ95">
        <v>0</v>
      </c>
      <c r="PR95">
        <v>1</v>
      </c>
      <c r="PS95">
        <v>0</v>
      </c>
      <c r="PT95">
        <v>0</v>
      </c>
      <c r="PU95">
        <v>0</v>
      </c>
      <c r="PV95">
        <v>0</v>
      </c>
      <c r="PW95">
        <v>0</v>
      </c>
      <c r="PX95">
        <v>1</v>
      </c>
      <c r="PY95" t="s">
        <v>278</v>
      </c>
      <c r="PZ95" t="s">
        <v>877</v>
      </c>
      <c r="QA95" t="s">
        <v>285</v>
      </c>
      <c r="QC95" t="s">
        <v>878</v>
      </c>
      <c r="QD95">
        <v>1</v>
      </c>
      <c r="QE95">
        <v>1</v>
      </c>
      <c r="QF95">
        <v>0</v>
      </c>
      <c r="QG95">
        <v>0</v>
      </c>
      <c r="QH95">
        <v>1</v>
      </c>
      <c r="QI95">
        <v>0</v>
      </c>
      <c r="QJ95">
        <v>0</v>
      </c>
      <c r="QK95">
        <v>0</v>
      </c>
      <c r="QL95">
        <v>0</v>
      </c>
      <c r="QM95">
        <v>0</v>
      </c>
      <c r="QN95">
        <v>0</v>
      </c>
      <c r="QO95">
        <v>0</v>
      </c>
      <c r="RN95" t="s">
        <v>285</v>
      </c>
      <c r="RR95" t="s">
        <v>313</v>
      </c>
      <c r="RS95">
        <v>1</v>
      </c>
      <c r="RT95">
        <v>0</v>
      </c>
      <c r="RU95">
        <v>0</v>
      </c>
      <c r="RV95" t="s">
        <v>278</v>
      </c>
      <c r="RW95" t="s">
        <v>278</v>
      </c>
      <c r="RX95" t="s">
        <v>278</v>
      </c>
      <c r="RY95" t="s">
        <v>278</v>
      </c>
      <c r="RZ95" t="s">
        <v>278</v>
      </c>
      <c r="SA95" t="s">
        <v>278</v>
      </c>
      <c r="SB95" t="s">
        <v>278</v>
      </c>
      <c r="SC95" t="s">
        <v>278</v>
      </c>
      <c r="SD95" t="s">
        <v>278</v>
      </c>
      <c r="SE95" t="s">
        <v>278</v>
      </c>
      <c r="SO95" t="s">
        <v>726</v>
      </c>
      <c r="SP95" t="s">
        <v>879</v>
      </c>
      <c r="SQ95">
        <v>0</v>
      </c>
      <c r="SR95">
        <v>1</v>
      </c>
      <c r="SS95">
        <v>0</v>
      </c>
      <c r="ST95">
        <v>1</v>
      </c>
      <c r="SU95">
        <v>0</v>
      </c>
      <c r="SV95">
        <v>0</v>
      </c>
      <c r="SW95">
        <v>0</v>
      </c>
      <c r="SX95">
        <v>0</v>
      </c>
      <c r="SY95">
        <v>0</v>
      </c>
      <c r="SZ95">
        <v>0</v>
      </c>
      <c r="TA95">
        <v>0</v>
      </c>
      <c r="TB95">
        <v>1</v>
      </c>
      <c r="TC95">
        <v>0</v>
      </c>
      <c r="TD95">
        <v>0</v>
      </c>
      <c r="TE95">
        <v>0</v>
      </c>
      <c r="TF95">
        <v>0</v>
      </c>
      <c r="TG95">
        <v>0</v>
      </c>
      <c r="TH95">
        <v>0</v>
      </c>
      <c r="TJ95" t="s">
        <v>278</v>
      </c>
      <c r="TL95" t="s">
        <v>278</v>
      </c>
      <c r="TN95" t="s">
        <v>278</v>
      </c>
      <c r="TP95" t="s">
        <v>314</v>
      </c>
      <c r="TZ95" t="s">
        <v>278</v>
      </c>
      <c r="UB95" t="s">
        <v>278</v>
      </c>
      <c r="UD95" t="s">
        <v>278</v>
      </c>
      <c r="UE95" t="s">
        <v>278</v>
      </c>
      <c r="UF95" t="s">
        <v>339</v>
      </c>
      <c r="UG95">
        <v>1</v>
      </c>
      <c r="UH95">
        <v>0</v>
      </c>
      <c r="UI95">
        <v>0</v>
      </c>
      <c r="UJ95">
        <v>0</v>
      </c>
      <c r="UK95">
        <v>1</v>
      </c>
      <c r="UL95">
        <v>0</v>
      </c>
      <c r="UM95">
        <v>0</v>
      </c>
      <c r="UN95">
        <v>0</v>
      </c>
      <c r="UO95" t="s">
        <v>278</v>
      </c>
      <c r="UP95" t="s">
        <v>278</v>
      </c>
      <c r="UQ95" t="s">
        <v>278</v>
      </c>
      <c r="UR95" t="s">
        <v>292</v>
      </c>
      <c r="UT95" t="s">
        <v>278</v>
      </c>
      <c r="UU95" t="s">
        <v>308</v>
      </c>
      <c r="UZ95">
        <v>413643739</v>
      </c>
      <c r="VA95" t="s">
        <v>880</v>
      </c>
      <c r="VB95">
        <v>45022.925520833327</v>
      </c>
      <c r="VE95" t="s">
        <v>296</v>
      </c>
      <c r="VG95" t="s">
        <v>497</v>
      </c>
      <c r="VI95">
        <v>242</v>
      </c>
    </row>
    <row r="96" spans="1:581" x14ac:dyDescent="0.35">
      <c r="A96" s="1">
        <v>45022.492069965279</v>
      </c>
      <c r="B96" s="1">
        <v>45022.49904560185</v>
      </c>
      <c r="C96" s="1">
        <v>45022</v>
      </c>
      <c r="D96" t="s">
        <v>284</v>
      </c>
      <c r="E96" t="s">
        <v>277</v>
      </c>
      <c r="F96" t="s">
        <v>278</v>
      </c>
      <c r="G96" t="s">
        <v>279</v>
      </c>
      <c r="H96" t="s">
        <v>280</v>
      </c>
      <c r="I96" s="1">
        <v>44976</v>
      </c>
      <c r="J96" t="s">
        <v>281</v>
      </c>
      <c r="K96" t="s">
        <v>495</v>
      </c>
      <c r="L96" t="s">
        <v>544</v>
      </c>
      <c r="M96" t="s">
        <v>544</v>
      </c>
      <c r="N96" s="2" t="s">
        <v>1170</v>
      </c>
      <c r="O96" t="s">
        <v>282</v>
      </c>
      <c r="P96" t="s">
        <v>283</v>
      </c>
      <c r="Q96" t="s">
        <v>545</v>
      </c>
      <c r="R96">
        <v>1</v>
      </c>
      <c r="S96">
        <v>0</v>
      </c>
      <c r="T96">
        <v>0</v>
      </c>
      <c r="U96">
        <v>0</v>
      </c>
      <c r="V96">
        <v>0</v>
      </c>
      <c r="W96">
        <v>0</v>
      </c>
      <c r="AK96" t="s">
        <v>278</v>
      </c>
      <c r="AM96" t="s">
        <v>284</v>
      </c>
      <c r="AN96">
        <v>31</v>
      </c>
      <c r="AO96">
        <v>7</v>
      </c>
      <c r="AP96" t="s">
        <v>285</v>
      </c>
      <c r="AR96" t="s">
        <v>285</v>
      </c>
      <c r="AS96" t="s">
        <v>286</v>
      </c>
      <c r="AT96" t="s">
        <v>287</v>
      </c>
      <c r="AU96" t="s">
        <v>278</v>
      </c>
      <c r="AW96" t="s">
        <v>288</v>
      </c>
      <c r="AZ96" t="s">
        <v>374</v>
      </c>
      <c r="BB96" t="s">
        <v>278</v>
      </c>
      <c r="BD96" t="s">
        <v>278</v>
      </c>
      <c r="BF96" t="s">
        <v>278</v>
      </c>
      <c r="BG96" t="s">
        <v>496</v>
      </c>
      <c r="BI96" t="s">
        <v>278</v>
      </c>
      <c r="BJ96" t="s">
        <v>839</v>
      </c>
      <c r="BK96">
        <v>0</v>
      </c>
      <c r="BL96">
        <v>0</v>
      </c>
      <c r="BM96">
        <v>0</v>
      </c>
      <c r="BN96">
        <v>0</v>
      </c>
      <c r="BO96">
        <v>1</v>
      </c>
      <c r="BP96">
        <v>0</v>
      </c>
      <c r="BQ96">
        <v>0</v>
      </c>
      <c r="BR96">
        <v>0</v>
      </c>
      <c r="BS96">
        <v>0</v>
      </c>
      <c r="BT96">
        <v>1</v>
      </c>
      <c r="BU96" t="s">
        <v>840</v>
      </c>
      <c r="CC96">
        <v>15</v>
      </c>
      <c r="CH96" t="s">
        <v>278</v>
      </c>
      <c r="CI96" t="s">
        <v>278</v>
      </c>
      <c r="CJ96" t="s">
        <v>290</v>
      </c>
      <c r="CL96">
        <v>10</v>
      </c>
      <c r="CM96" t="s">
        <v>278</v>
      </c>
      <c r="CN96">
        <v>2</v>
      </c>
      <c r="CO96" t="s">
        <v>278</v>
      </c>
      <c r="CX96" t="s">
        <v>278</v>
      </c>
      <c r="CY96" t="s">
        <v>278</v>
      </c>
      <c r="CZ96" t="s">
        <v>278</v>
      </c>
      <c r="KQ96">
        <v>1</v>
      </c>
      <c r="KR96">
        <v>150</v>
      </c>
      <c r="KS96" t="s">
        <v>278</v>
      </c>
      <c r="LD96" t="s">
        <v>285</v>
      </c>
      <c r="LE96" s="1"/>
      <c r="LF96" t="s">
        <v>285</v>
      </c>
      <c r="LH96" t="s">
        <v>302</v>
      </c>
      <c r="LI96" t="s">
        <v>291</v>
      </c>
      <c r="LJ96" t="s">
        <v>307</v>
      </c>
      <c r="NX96" t="s">
        <v>292</v>
      </c>
      <c r="NZ96" t="s">
        <v>308</v>
      </c>
      <c r="OA96" t="s">
        <v>774</v>
      </c>
      <c r="OB96" t="s">
        <v>292</v>
      </c>
      <c r="OC96" t="s">
        <v>547</v>
      </c>
      <c r="OD96" t="s">
        <v>292</v>
      </c>
      <c r="OE96" t="s">
        <v>820</v>
      </c>
      <c r="OF96" t="s">
        <v>292</v>
      </c>
      <c r="OG96" t="s">
        <v>501</v>
      </c>
      <c r="OH96" t="s">
        <v>295</v>
      </c>
      <c r="OM96" t="s">
        <v>616</v>
      </c>
      <c r="OR96" t="s">
        <v>278</v>
      </c>
      <c r="OT96">
        <v>7</v>
      </c>
      <c r="OU96" t="s">
        <v>278</v>
      </c>
      <c r="OW96">
        <v>2</v>
      </c>
      <c r="OX96" t="s">
        <v>278</v>
      </c>
      <c r="OZ96">
        <v>2</v>
      </c>
      <c r="PA96" t="s">
        <v>285</v>
      </c>
      <c r="PD96" t="s">
        <v>285</v>
      </c>
      <c r="PG96" t="s">
        <v>278</v>
      </c>
      <c r="PI96">
        <v>2</v>
      </c>
      <c r="PJ96" t="s">
        <v>278</v>
      </c>
      <c r="PL96">
        <v>7</v>
      </c>
      <c r="PM96" t="s">
        <v>278</v>
      </c>
      <c r="PO96">
        <v>1</v>
      </c>
      <c r="PP96" t="s">
        <v>881</v>
      </c>
      <c r="PQ96">
        <v>0</v>
      </c>
      <c r="PR96">
        <v>1</v>
      </c>
      <c r="PS96">
        <v>0</v>
      </c>
      <c r="PT96">
        <v>0</v>
      </c>
      <c r="PU96">
        <v>0</v>
      </c>
      <c r="PV96">
        <v>1</v>
      </c>
      <c r="PW96">
        <v>0</v>
      </c>
      <c r="PX96">
        <v>1</v>
      </c>
      <c r="PY96" t="s">
        <v>285</v>
      </c>
      <c r="QA96" t="s">
        <v>285</v>
      </c>
      <c r="QC96" t="s">
        <v>701</v>
      </c>
      <c r="QD96">
        <v>1</v>
      </c>
      <c r="QE96">
        <v>0</v>
      </c>
      <c r="QF96">
        <v>0</v>
      </c>
      <c r="QG96">
        <v>1</v>
      </c>
      <c r="QH96">
        <v>0</v>
      </c>
      <c r="QI96">
        <v>0</v>
      </c>
      <c r="QJ96">
        <v>0</v>
      </c>
      <c r="QK96">
        <v>0</v>
      </c>
      <c r="QL96">
        <v>1</v>
      </c>
      <c r="QM96">
        <v>0</v>
      </c>
      <c r="QN96">
        <v>0</v>
      </c>
      <c r="QO96">
        <v>0</v>
      </c>
      <c r="RN96" t="s">
        <v>285</v>
      </c>
      <c r="RR96" t="s">
        <v>313</v>
      </c>
      <c r="RS96">
        <v>1</v>
      </c>
      <c r="RT96">
        <v>0</v>
      </c>
      <c r="RU96">
        <v>0</v>
      </c>
      <c r="RV96" t="s">
        <v>278</v>
      </c>
      <c r="RW96" t="s">
        <v>278</v>
      </c>
      <c r="RX96" t="s">
        <v>278</v>
      </c>
      <c r="RY96" t="s">
        <v>278</v>
      </c>
      <c r="RZ96" t="s">
        <v>278</v>
      </c>
      <c r="SA96" t="s">
        <v>278</v>
      </c>
      <c r="SB96" t="s">
        <v>278</v>
      </c>
      <c r="SC96" t="s">
        <v>278</v>
      </c>
      <c r="SD96" t="s">
        <v>278</v>
      </c>
      <c r="SE96" t="s">
        <v>278</v>
      </c>
      <c r="SO96" t="s">
        <v>726</v>
      </c>
      <c r="SP96" t="s">
        <v>347</v>
      </c>
      <c r="SQ96">
        <v>1</v>
      </c>
      <c r="SR96">
        <v>0</v>
      </c>
      <c r="SS96">
        <v>0</v>
      </c>
      <c r="ST96">
        <v>0</v>
      </c>
      <c r="SU96">
        <v>0</v>
      </c>
      <c r="SV96">
        <v>0</v>
      </c>
      <c r="SW96">
        <v>0</v>
      </c>
      <c r="SX96">
        <v>1</v>
      </c>
      <c r="SY96">
        <v>0</v>
      </c>
      <c r="SZ96">
        <v>0</v>
      </c>
      <c r="TA96">
        <v>0</v>
      </c>
      <c r="TB96">
        <v>1</v>
      </c>
      <c r="TC96">
        <v>0</v>
      </c>
      <c r="TD96">
        <v>0</v>
      </c>
      <c r="TE96">
        <v>0</v>
      </c>
      <c r="TF96">
        <v>0</v>
      </c>
      <c r="TG96">
        <v>0</v>
      </c>
      <c r="TH96">
        <v>0</v>
      </c>
      <c r="TJ96" t="s">
        <v>278</v>
      </c>
      <c r="TL96" t="s">
        <v>278</v>
      </c>
      <c r="TN96" t="s">
        <v>278</v>
      </c>
      <c r="TP96" t="s">
        <v>314</v>
      </c>
      <c r="TZ96" t="s">
        <v>278</v>
      </c>
      <c r="UB96" t="s">
        <v>278</v>
      </c>
      <c r="UD96" t="s">
        <v>278</v>
      </c>
      <c r="UE96" t="s">
        <v>278</v>
      </c>
      <c r="UF96" t="s">
        <v>339</v>
      </c>
      <c r="UG96">
        <v>1</v>
      </c>
      <c r="UH96">
        <v>0</v>
      </c>
      <c r="UI96">
        <v>0</v>
      </c>
      <c r="UJ96">
        <v>0</v>
      </c>
      <c r="UK96">
        <v>1</v>
      </c>
      <c r="UL96">
        <v>0</v>
      </c>
      <c r="UM96">
        <v>0</v>
      </c>
      <c r="UN96">
        <v>0</v>
      </c>
      <c r="UO96" t="s">
        <v>278</v>
      </c>
      <c r="UP96" t="s">
        <v>278</v>
      </c>
      <c r="UQ96" t="s">
        <v>278</v>
      </c>
      <c r="UR96" t="s">
        <v>292</v>
      </c>
      <c r="UT96" t="s">
        <v>278</v>
      </c>
      <c r="UU96" t="s">
        <v>292</v>
      </c>
      <c r="UZ96">
        <v>413643741</v>
      </c>
      <c r="VA96" t="s">
        <v>882</v>
      </c>
      <c r="VB96">
        <v>45022.925520833327</v>
      </c>
      <c r="VE96" t="s">
        <v>296</v>
      </c>
      <c r="VG96" t="s">
        <v>497</v>
      </c>
      <c r="VI96">
        <v>243</v>
      </c>
    </row>
    <row r="97" spans="1:581" x14ac:dyDescent="0.35">
      <c r="A97" s="1">
        <v>45022.559282685193</v>
      </c>
      <c r="B97" s="1">
        <v>45022.565005266202</v>
      </c>
      <c r="C97" s="1">
        <v>45022</v>
      </c>
      <c r="D97" t="s">
        <v>284</v>
      </c>
      <c r="E97" t="s">
        <v>277</v>
      </c>
      <c r="F97" t="s">
        <v>278</v>
      </c>
      <c r="G97" t="s">
        <v>279</v>
      </c>
      <c r="H97" t="s">
        <v>280</v>
      </c>
      <c r="I97" s="1">
        <v>44976</v>
      </c>
      <c r="J97" t="s">
        <v>281</v>
      </c>
      <c r="K97" t="s">
        <v>495</v>
      </c>
      <c r="L97" t="s">
        <v>544</v>
      </c>
      <c r="M97" t="s">
        <v>544</v>
      </c>
      <c r="N97" s="2" t="s">
        <v>1170</v>
      </c>
      <c r="O97" t="s">
        <v>282</v>
      </c>
      <c r="P97" t="s">
        <v>283</v>
      </c>
      <c r="Q97" t="s">
        <v>545</v>
      </c>
      <c r="R97">
        <v>1</v>
      </c>
      <c r="S97">
        <v>0</v>
      </c>
      <c r="T97">
        <v>0</v>
      </c>
      <c r="U97">
        <v>0</v>
      </c>
      <c r="V97">
        <v>0</v>
      </c>
      <c r="W97">
        <v>0</v>
      </c>
      <c r="AK97" t="s">
        <v>278</v>
      </c>
      <c r="AM97" t="s">
        <v>284</v>
      </c>
      <c r="AN97">
        <v>34</v>
      </c>
      <c r="AO97">
        <v>3</v>
      </c>
      <c r="AP97" t="s">
        <v>285</v>
      </c>
      <c r="AR97" t="s">
        <v>285</v>
      </c>
      <c r="AS97" t="s">
        <v>286</v>
      </c>
      <c r="AT97" t="s">
        <v>287</v>
      </c>
      <c r="AU97" t="s">
        <v>278</v>
      </c>
      <c r="AW97" t="s">
        <v>288</v>
      </c>
      <c r="AZ97" t="s">
        <v>374</v>
      </c>
      <c r="BB97" t="s">
        <v>278</v>
      </c>
      <c r="BD97" t="s">
        <v>278</v>
      </c>
      <c r="BF97" t="s">
        <v>278</v>
      </c>
      <c r="BG97" t="s">
        <v>496</v>
      </c>
      <c r="BI97" t="s">
        <v>278</v>
      </c>
      <c r="BJ97" t="s">
        <v>318</v>
      </c>
      <c r="BK97">
        <v>0</v>
      </c>
      <c r="BL97">
        <v>0</v>
      </c>
      <c r="BM97">
        <v>0</v>
      </c>
      <c r="BN97">
        <v>0</v>
      </c>
      <c r="BO97">
        <v>1</v>
      </c>
      <c r="BP97">
        <v>0</v>
      </c>
      <c r="BQ97">
        <v>0</v>
      </c>
      <c r="BR97">
        <v>1</v>
      </c>
      <c r="BS97">
        <v>0</v>
      </c>
      <c r="BT97">
        <v>0</v>
      </c>
      <c r="CC97">
        <v>15</v>
      </c>
      <c r="CH97" t="s">
        <v>278</v>
      </c>
      <c r="CI97" t="s">
        <v>278</v>
      </c>
      <c r="CJ97" t="s">
        <v>290</v>
      </c>
      <c r="CL97">
        <v>10</v>
      </c>
      <c r="CM97" t="s">
        <v>278</v>
      </c>
      <c r="CN97">
        <v>2</v>
      </c>
      <c r="CO97" t="s">
        <v>278</v>
      </c>
      <c r="CX97" t="s">
        <v>278</v>
      </c>
      <c r="CY97" t="s">
        <v>278</v>
      </c>
      <c r="CZ97" t="s">
        <v>278</v>
      </c>
      <c r="KQ97">
        <v>1</v>
      </c>
      <c r="KR97">
        <v>150</v>
      </c>
      <c r="KS97" t="s">
        <v>278</v>
      </c>
      <c r="LD97" t="s">
        <v>285</v>
      </c>
      <c r="LE97" s="1"/>
      <c r="LF97" t="s">
        <v>285</v>
      </c>
      <c r="LH97" t="s">
        <v>302</v>
      </c>
      <c r="LI97" t="s">
        <v>312</v>
      </c>
      <c r="LJ97" t="s">
        <v>326</v>
      </c>
      <c r="NX97" t="s">
        <v>292</v>
      </c>
      <c r="NZ97" t="s">
        <v>292</v>
      </c>
      <c r="OA97" t="s">
        <v>740</v>
      </c>
      <c r="OB97" t="s">
        <v>292</v>
      </c>
      <c r="OC97" t="s">
        <v>547</v>
      </c>
      <c r="OD97" t="s">
        <v>292</v>
      </c>
      <c r="OE97" t="s">
        <v>499</v>
      </c>
      <c r="OF97" t="s">
        <v>292</v>
      </c>
      <c r="OG97" t="s">
        <v>500</v>
      </c>
      <c r="OH97" t="s">
        <v>295</v>
      </c>
      <c r="OM97" t="s">
        <v>616</v>
      </c>
      <c r="OR97" t="s">
        <v>278</v>
      </c>
      <c r="OT97">
        <v>3</v>
      </c>
      <c r="OU97" t="s">
        <v>278</v>
      </c>
      <c r="OW97">
        <v>1</v>
      </c>
      <c r="OX97" t="s">
        <v>278</v>
      </c>
      <c r="OZ97">
        <v>3</v>
      </c>
      <c r="PA97" t="s">
        <v>285</v>
      </c>
      <c r="PD97" t="s">
        <v>285</v>
      </c>
      <c r="PG97" t="s">
        <v>278</v>
      </c>
      <c r="PI97">
        <v>1</v>
      </c>
      <c r="PJ97" t="s">
        <v>285</v>
      </c>
      <c r="PM97" t="s">
        <v>278</v>
      </c>
      <c r="PO97">
        <v>1</v>
      </c>
      <c r="PP97" t="s">
        <v>707</v>
      </c>
      <c r="PQ97">
        <v>0</v>
      </c>
      <c r="PR97">
        <v>0</v>
      </c>
      <c r="PS97">
        <v>0</v>
      </c>
      <c r="PT97">
        <v>0</v>
      </c>
      <c r="PU97">
        <v>1</v>
      </c>
      <c r="PV97">
        <v>0</v>
      </c>
      <c r="PW97">
        <v>0</v>
      </c>
      <c r="PX97">
        <v>0</v>
      </c>
      <c r="PY97" t="s">
        <v>285</v>
      </c>
      <c r="QA97" t="s">
        <v>285</v>
      </c>
      <c r="QC97" t="s">
        <v>883</v>
      </c>
      <c r="QD97">
        <v>0</v>
      </c>
      <c r="QE97">
        <v>0</v>
      </c>
      <c r="QF97">
        <v>0</v>
      </c>
      <c r="QG97">
        <v>1</v>
      </c>
      <c r="QH97">
        <v>1</v>
      </c>
      <c r="QI97">
        <v>0</v>
      </c>
      <c r="QJ97">
        <v>1</v>
      </c>
      <c r="QK97">
        <v>0</v>
      </c>
      <c r="QL97">
        <v>0</v>
      </c>
      <c r="QM97">
        <v>0</v>
      </c>
      <c r="QN97">
        <v>0</v>
      </c>
      <c r="QO97">
        <v>0</v>
      </c>
      <c r="RN97" t="s">
        <v>285</v>
      </c>
      <c r="RR97" t="s">
        <v>313</v>
      </c>
      <c r="RS97">
        <v>1</v>
      </c>
      <c r="RT97">
        <v>0</v>
      </c>
      <c r="RU97">
        <v>0</v>
      </c>
      <c r="RV97" t="s">
        <v>278</v>
      </c>
      <c r="RW97" t="s">
        <v>278</v>
      </c>
      <c r="RX97" t="s">
        <v>278</v>
      </c>
      <c r="RY97" t="s">
        <v>278</v>
      </c>
      <c r="RZ97" t="s">
        <v>278</v>
      </c>
      <c r="SA97" t="s">
        <v>278</v>
      </c>
      <c r="SB97" t="s">
        <v>278</v>
      </c>
      <c r="SC97" t="s">
        <v>278</v>
      </c>
      <c r="SD97" t="s">
        <v>278</v>
      </c>
      <c r="SE97" t="s">
        <v>278</v>
      </c>
      <c r="SO97" t="s">
        <v>884</v>
      </c>
      <c r="SP97" t="s">
        <v>537</v>
      </c>
      <c r="SQ97">
        <v>0</v>
      </c>
      <c r="SR97">
        <v>0</v>
      </c>
      <c r="SS97">
        <v>0</v>
      </c>
      <c r="ST97">
        <v>1</v>
      </c>
      <c r="SU97">
        <v>0</v>
      </c>
      <c r="SV97">
        <v>0</v>
      </c>
      <c r="SW97">
        <v>1</v>
      </c>
      <c r="SX97">
        <v>0</v>
      </c>
      <c r="SY97">
        <v>0</v>
      </c>
      <c r="SZ97">
        <v>0</v>
      </c>
      <c r="TA97">
        <v>0</v>
      </c>
      <c r="TB97">
        <v>0</v>
      </c>
      <c r="TC97">
        <v>0</v>
      </c>
      <c r="TD97">
        <v>0</v>
      </c>
      <c r="TE97">
        <v>1</v>
      </c>
      <c r="TF97">
        <v>0</v>
      </c>
      <c r="TG97">
        <v>0</v>
      </c>
      <c r="TH97">
        <v>0</v>
      </c>
      <c r="TJ97" t="s">
        <v>278</v>
      </c>
      <c r="TL97" t="s">
        <v>278</v>
      </c>
      <c r="TN97" t="s">
        <v>278</v>
      </c>
      <c r="TP97" t="s">
        <v>314</v>
      </c>
      <c r="TZ97" t="s">
        <v>278</v>
      </c>
      <c r="UB97" t="s">
        <v>278</v>
      </c>
      <c r="UD97" t="s">
        <v>278</v>
      </c>
      <c r="UE97" t="s">
        <v>278</v>
      </c>
      <c r="UF97" t="s">
        <v>342</v>
      </c>
      <c r="UG97">
        <v>1</v>
      </c>
      <c r="UH97">
        <v>0</v>
      </c>
      <c r="UI97">
        <v>0</v>
      </c>
      <c r="UJ97">
        <v>0</v>
      </c>
      <c r="UK97">
        <v>0</v>
      </c>
      <c r="UL97">
        <v>0</v>
      </c>
      <c r="UM97">
        <v>0</v>
      </c>
      <c r="UN97">
        <v>0</v>
      </c>
      <c r="UO97" t="s">
        <v>278</v>
      </c>
      <c r="UP97" t="s">
        <v>278</v>
      </c>
      <c r="UQ97" t="s">
        <v>278</v>
      </c>
      <c r="UR97" t="s">
        <v>292</v>
      </c>
      <c r="UT97" t="s">
        <v>278</v>
      </c>
      <c r="UU97" t="s">
        <v>292</v>
      </c>
      <c r="UZ97">
        <v>413500528</v>
      </c>
      <c r="VA97" t="s">
        <v>885</v>
      </c>
      <c r="VB97">
        <v>45022.57309027778</v>
      </c>
      <c r="VE97" t="s">
        <v>296</v>
      </c>
      <c r="VG97" t="s">
        <v>497</v>
      </c>
      <c r="VI97">
        <v>160</v>
      </c>
    </row>
    <row r="98" spans="1:581" x14ac:dyDescent="0.35">
      <c r="A98" s="1">
        <v>45022.490482488429</v>
      </c>
      <c r="B98" s="1">
        <v>45022.496446493053</v>
      </c>
      <c r="C98" s="1">
        <v>45022</v>
      </c>
      <c r="D98" t="s">
        <v>284</v>
      </c>
      <c r="E98" t="s">
        <v>277</v>
      </c>
      <c r="F98" t="s">
        <v>278</v>
      </c>
      <c r="G98" t="s">
        <v>279</v>
      </c>
      <c r="H98" t="s">
        <v>280</v>
      </c>
      <c r="I98" s="1">
        <v>44975</v>
      </c>
      <c r="J98" t="s">
        <v>281</v>
      </c>
      <c r="K98" t="s">
        <v>495</v>
      </c>
      <c r="L98" t="s">
        <v>544</v>
      </c>
      <c r="M98" t="s">
        <v>544</v>
      </c>
      <c r="N98" s="2" t="s">
        <v>1170</v>
      </c>
      <c r="O98" t="s">
        <v>282</v>
      </c>
      <c r="P98" t="s">
        <v>283</v>
      </c>
      <c r="Q98" t="s">
        <v>545</v>
      </c>
      <c r="R98">
        <v>1</v>
      </c>
      <c r="S98">
        <v>0</v>
      </c>
      <c r="T98">
        <v>0</v>
      </c>
      <c r="U98">
        <v>0</v>
      </c>
      <c r="V98">
        <v>0</v>
      </c>
      <c r="W98">
        <v>0</v>
      </c>
      <c r="AK98" t="s">
        <v>278</v>
      </c>
      <c r="AM98" t="s">
        <v>284</v>
      </c>
      <c r="AN98">
        <v>31</v>
      </c>
      <c r="AO98">
        <v>5</v>
      </c>
      <c r="AP98" t="s">
        <v>285</v>
      </c>
      <c r="AR98" t="s">
        <v>285</v>
      </c>
      <c r="AS98" t="s">
        <v>286</v>
      </c>
      <c r="AT98" t="s">
        <v>287</v>
      </c>
      <c r="AU98" t="s">
        <v>278</v>
      </c>
      <c r="AW98" t="s">
        <v>288</v>
      </c>
      <c r="AZ98" t="s">
        <v>374</v>
      </c>
      <c r="BB98" t="s">
        <v>278</v>
      </c>
      <c r="BD98" t="s">
        <v>278</v>
      </c>
      <c r="BF98" t="s">
        <v>278</v>
      </c>
      <c r="BG98" t="s">
        <v>496</v>
      </c>
      <c r="BI98" t="s">
        <v>278</v>
      </c>
      <c r="BJ98" t="s">
        <v>196</v>
      </c>
      <c r="BK98">
        <v>0</v>
      </c>
      <c r="BL98">
        <v>0</v>
      </c>
      <c r="BM98">
        <v>0</v>
      </c>
      <c r="BN98">
        <v>0</v>
      </c>
      <c r="BO98">
        <v>0</v>
      </c>
      <c r="BP98">
        <v>1</v>
      </c>
      <c r="BQ98">
        <v>0</v>
      </c>
      <c r="BR98">
        <v>0</v>
      </c>
      <c r="BS98">
        <v>0</v>
      </c>
      <c r="BT98">
        <v>0</v>
      </c>
      <c r="CC98">
        <v>30</v>
      </c>
      <c r="CH98" t="s">
        <v>278</v>
      </c>
      <c r="CI98" t="s">
        <v>278</v>
      </c>
      <c r="CJ98" t="s">
        <v>290</v>
      </c>
      <c r="CL98">
        <v>10</v>
      </c>
      <c r="CM98" t="s">
        <v>278</v>
      </c>
      <c r="CN98">
        <v>2</v>
      </c>
      <c r="CO98" t="s">
        <v>278</v>
      </c>
      <c r="CX98" t="s">
        <v>278</v>
      </c>
      <c r="CY98" t="s">
        <v>278</v>
      </c>
      <c r="CZ98" t="s">
        <v>278</v>
      </c>
      <c r="KQ98">
        <v>1</v>
      </c>
      <c r="KR98">
        <v>150</v>
      </c>
      <c r="KS98" t="s">
        <v>278</v>
      </c>
      <c r="LD98" t="s">
        <v>285</v>
      </c>
      <c r="LE98" s="1"/>
      <c r="LF98" t="s">
        <v>285</v>
      </c>
      <c r="LH98" t="s">
        <v>302</v>
      </c>
      <c r="LI98" t="s">
        <v>311</v>
      </c>
      <c r="LJ98" t="s">
        <v>312</v>
      </c>
      <c r="NX98" t="s">
        <v>292</v>
      </c>
      <c r="NZ98" t="s">
        <v>292</v>
      </c>
      <c r="OA98" t="s">
        <v>528</v>
      </c>
      <c r="OB98" t="s">
        <v>292</v>
      </c>
      <c r="OC98" t="s">
        <v>547</v>
      </c>
      <c r="OD98" t="s">
        <v>292</v>
      </c>
      <c r="OE98" t="s">
        <v>886</v>
      </c>
      <c r="OF98" t="s">
        <v>292</v>
      </c>
      <c r="OG98" t="s">
        <v>501</v>
      </c>
      <c r="OH98" t="s">
        <v>295</v>
      </c>
      <c r="OM98" t="s">
        <v>550</v>
      </c>
      <c r="OR98" t="s">
        <v>278</v>
      </c>
      <c r="OT98">
        <v>7</v>
      </c>
      <c r="OU98" t="s">
        <v>285</v>
      </c>
      <c r="OX98" t="s">
        <v>278</v>
      </c>
      <c r="OZ98">
        <v>2</v>
      </c>
      <c r="PA98" t="s">
        <v>278</v>
      </c>
      <c r="PC98">
        <v>2</v>
      </c>
      <c r="PD98" t="s">
        <v>278</v>
      </c>
      <c r="PF98">
        <v>2</v>
      </c>
      <c r="PG98" t="s">
        <v>278</v>
      </c>
      <c r="PI98">
        <v>2</v>
      </c>
      <c r="PJ98" t="s">
        <v>278</v>
      </c>
      <c r="PL98">
        <v>4</v>
      </c>
      <c r="PM98" t="s">
        <v>278</v>
      </c>
      <c r="PO98">
        <v>3</v>
      </c>
      <c r="PP98" t="s">
        <v>887</v>
      </c>
      <c r="PQ98">
        <v>0</v>
      </c>
      <c r="PR98">
        <v>0</v>
      </c>
      <c r="PS98">
        <v>0</v>
      </c>
      <c r="PT98">
        <v>0</v>
      </c>
      <c r="PU98">
        <v>0</v>
      </c>
      <c r="PV98">
        <v>0</v>
      </c>
      <c r="PW98">
        <v>1</v>
      </c>
      <c r="PX98">
        <v>1</v>
      </c>
      <c r="PY98" t="s">
        <v>285</v>
      </c>
      <c r="QA98" t="s">
        <v>285</v>
      </c>
      <c r="QC98" t="s">
        <v>748</v>
      </c>
      <c r="QD98">
        <v>1</v>
      </c>
      <c r="QE98">
        <v>1</v>
      </c>
      <c r="QF98">
        <v>1</v>
      </c>
      <c r="QG98">
        <v>0</v>
      </c>
      <c r="QH98">
        <v>0</v>
      </c>
      <c r="QI98">
        <v>0</v>
      </c>
      <c r="QJ98">
        <v>0</v>
      </c>
      <c r="QK98">
        <v>0</v>
      </c>
      <c r="QL98">
        <v>0</v>
      </c>
      <c r="QM98">
        <v>0</v>
      </c>
      <c r="QN98">
        <v>0</v>
      </c>
      <c r="QO98">
        <v>0</v>
      </c>
      <c r="RN98" t="s">
        <v>285</v>
      </c>
      <c r="RR98" t="s">
        <v>313</v>
      </c>
      <c r="RS98">
        <v>1</v>
      </c>
      <c r="RT98">
        <v>0</v>
      </c>
      <c r="RU98">
        <v>0</v>
      </c>
      <c r="RV98" t="s">
        <v>278</v>
      </c>
      <c r="RW98" t="s">
        <v>278</v>
      </c>
      <c r="RX98" t="s">
        <v>278</v>
      </c>
      <c r="RY98" t="s">
        <v>278</v>
      </c>
      <c r="RZ98" t="s">
        <v>278</v>
      </c>
      <c r="SA98" t="s">
        <v>278</v>
      </c>
      <c r="SB98" t="s">
        <v>278</v>
      </c>
      <c r="SC98" t="s">
        <v>278</v>
      </c>
      <c r="SD98" t="s">
        <v>278</v>
      </c>
      <c r="SE98" t="s">
        <v>278</v>
      </c>
      <c r="SF98" t="s">
        <v>505</v>
      </c>
      <c r="SH98">
        <v>0</v>
      </c>
      <c r="SJ98">
        <v>0</v>
      </c>
      <c r="SK98">
        <v>0</v>
      </c>
      <c r="SL98">
        <v>0</v>
      </c>
      <c r="SM98">
        <v>0</v>
      </c>
      <c r="SO98" t="s">
        <v>683</v>
      </c>
      <c r="SP98" t="s">
        <v>319</v>
      </c>
      <c r="SQ98">
        <v>1</v>
      </c>
      <c r="SR98">
        <v>1</v>
      </c>
      <c r="SS98">
        <v>0</v>
      </c>
      <c r="ST98">
        <v>1</v>
      </c>
      <c r="SU98">
        <v>0</v>
      </c>
      <c r="SV98">
        <v>0</v>
      </c>
      <c r="SW98">
        <v>0</v>
      </c>
      <c r="SX98">
        <v>0</v>
      </c>
      <c r="SY98">
        <v>0</v>
      </c>
      <c r="SZ98">
        <v>0</v>
      </c>
      <c r="TA98">
        <v>0</v>
      </c>
      <c r="TB98">
        <v>0</v>
      </c>
      <c r="TC98">
        <v>0</v>
      </c>
      <c r="TD98">
        <v>0</v>
      </c>
      <c r="TE98">
        <v>0</v>
      </c>
      <c r="TF98">
        <v>0</v>
      </c>
      <c r="TG98">
        <v>0</v>
      </c>
      <c r="TH98">
        <v>0</v>
      </c>
      <c r="TJ98" t="s">
        <v>278</v>
      </c>
      <c r="TL98" t="s">
        <v>278</v>
      </c>
      <c r="TN98" t="s">
        <v>278</v>
      </c>
      <c r="TP98" t="s">
        <v>314</v>
      </c>
      <c r="TZ98" t="s">
        <v>278</v>
      </c>
      <c r="UB98" t="s">
        <v>278</v>
      </c>
      <c r="UD98" t="s">
        <v>278</v>
      </c>
      <c r="UE98" t="s">
        <v>278</v>
      </c>
      <c r="UF98" t="s">
        <v>339</v>
      </c>
      <c r="UG98">
        <v>1</v>
      </c>
      <c r="UH98">
        <v>0</v>
      </c>
      <c r="UI98">
        <v>0</v>
      </c>
      <c r="UJ98">
        <v>0</v>
      </c>
      <c r="UK98">
        <v>1</v>
      </c>
      <c r="UL98">
        <v>0</v>
      </c>
      <c r="UM98">
        <v>0</v>
      </c>
      <c r="UN98">
        <v>0</v>
      </c>
      <c r="UO98" t="s">
        <v>278</v>
      </c>
      <c r="UP98" t="s">
        <v>278</v>
      </c>
      <c r="UQ98" t="s">
        <v>278</v>
      </c>
      <c r="UR98" t="s">
        <v>292</v>
      </c>
      <c r="UT98" t="s">
        <v>278</v>
      </c>
      <c r="UU98" t="s">
        <v>292</v>
      </c>
      <c r="UZ98">
        <v>413650014</v>
      </c>
      <c r="VA98" t="s">
        <v>888</v>
      </c>
      <c r="VB98">
        <v>45022.977511574078</v>
      </c>
      <c r="VE98" t="s">
        <v>296</v>
      </c>
      <c r="VG98" t="s">
        <v>497</v>
      </c>
      <c r="VI98">
        <v>257</v>
      </c>
    </row>
    <row r="99" spans="1:581" x14ac:dyDescent="0.35">
      <c r="A99" s="1">
        <v>45022.502857893523</v>
      </c>
      <c r="B99" s="1">
        <v>45022.510770856483</v>
      </c>
      <c r="C99" s="1">
        <v>45022</v>
      </c>
      <c r="D99" t="s">
        <v>284</v>
      </c>
      <c r="E99" t="s">
        <v>277</v>
      </c>
      <c r="F99" t="s">
        <v>278</v>
      </c>
      <c r="G99" t="s">
        <v>279</v>
      </c>
      <c r="H99" t="s">
        <v>280</v>
      </c>
      <c r="I99" s="1">
        <v>44976</v>
      </c>
      <c r="J99" t="s">
        <v>281</v>
      </c>
      <c r="K99" t="s">
        <v>495</v>
      </c>
      <c r="L99" t="s">
        <v>544</v>
      </c>
      <c r="M99" t="s">
        <v>544</v>
      </c>
      <c r="N99" s="2" t="s">
        <v>1170</v>
      </c>
      <c r="O99" t="s">
        <v>282</v>
      </c>
      <c r="P99" t="s">
        <v>283</v>
      </c>
      <c r="Q99" t="s">
        <v>545</v>
      </c>
      <c r="R99">
        <v>1</v>
      </c>
      <c r="S99">
        <v>0</v>
      </c>
      <c r="T99">
        <v>0</v>
      </c>
      <c r="U99">
        <v>0</v>
      </c>
      <c r="V99">
        <v>0</v>
      </c>
      <c r="W99">
        <v>0</v>
      </c>
      <c r="AK99" t="s">
        <v>278</v>
      </c>
      <c r="AM99" t="s">
        <v>284</v>
      </c>
      <c r="AN99">
        <v>36</v>
      </c>
      <c r="AO99">
        <v>6</v>
      </c>
      <c r="AP99" t="s">
        <v>285</v>
      </c>
      <c r="AR99" t="s">
        <v>285</v>
      </c>
      <c r="AS99" t="s">
        <v>286</v>
      </c>
      <c r="AT99" t="s">
        <v>287</v>
      </c>
      <c r="AU99" t="s">
        <v>278</v>
      </c>
      <c r="AW99" t="s">
        <v>288</v>
      </c>
      <c r="AZ99" t="s">
        <v>374</v>
      </c>
      <c r="BB99" t="s">
        <v>278</v>
      </c>
      <c r="BD99" t="s">
        <v>278</v>
      </c>
      <c r="BF99" t="s">
        <v>278</v>
      </c>
      <c r="BG99" t="s">
        <v>496</v>
      </c>
      <c r="BI99" t="s">
        <v>278</v>
      </c>
      <c r="BJ99" t="s">
        <v>196</v>
      </c>
      <c r="BK99">
        <v>0</v>
      </c>
      <c r="BL99">
        <v>0</v>
      </c>
      <c r="BM99">
        <v>0</v>
      </c>
      <c r="BN99">
        <v>0</v>
      </c>
      <c r="BO99">
        <v>0</v>
      </c>
      <c r="BP99">
        <v>1</v>
      </c>
      <c r="BQ99">
        <v>0</v>
      </c>
      <c r="BR99">
        <v>0</v>
      </c>
      <c r="BS99">
        <v>0</v>
      </c>
      <c r="BT99">
        <v>0</v>
      </c>
      <c r="CC99">
        <v>30</v>
      </c>
      <c r="CH99" t="s">
        <v>278</v>
      </c>
      <c r="CI99" t="s">
        <v>278</v>
      </c>
      <c r="CJ99" t="s">
        <v>290</v>
      </c>
      <c r="CL99">
        <v>10</v>
      </c>
      <c r="CM99" t="s">
        <v>278</v>
      </c>
      <c r="CN99">
        <v>2</v>
      </c>
      <c r="CO99" t="s">
        <v>278</v>
      </c>
      <c r="CX99" t="s">
        <v>278</v>
      </c>
      <c r="CY99" t="s">
        <v>278</v>
      </c>
      <c r="CZ99" t="s">
        <v>278</v>
      </c>
      <c r="KQ99">
        <v>1</v>
      </c>
      <c r="KR99">
        <v>150</v>
      </c>
      <c r="KS99" t="s">
        <v>278</v>
      </c>
      <c r="LD99" t="s">
        <v>285</v>
      </c>
      <c r="LE99" s="1"/>
      <c r="LF99" t="s">
        <v>285</v>
      </c>
      <c r="LH99" t="s">
        <v>302</v>
      </c>
      <c r="LI99" t="s">
        <v>312</v>
      </c>
      <c r="LJ99" t="s">
        <v>324</v>
      </c>
      <c r="NX99" t="s">
        <v>292</v>
      </c>
      <c r="NZ99" t="s">
        <v>292</v>
      </c>
      <c r="OA99" t="s">
        <v>528</v>
      </c>
      <c r="OB99" t="s">
        <v>292</v>
      </c>
      <c r="OC99" t="s">
        <v>547</v>
      </c>
      <c r="OD99" t="s">
        <v>292</v>
      </c>
      <c r="OE99" t="s">
        <v>753</v>
      </c>
      <c r="OF99" t="s">
        <v>292</v>
      </c>
      <c r="OG99" t="s">
        <v>501</v>
      </c>
      <c r="OH99" t="s">
        <v>295</v>
      </c>
      <c r="OM99" t="s">
        <v>550</v>
      </c>
      <c r="OR99" t="s">
        <v>278</v>
      </c>
      <c r="OT99">
        <v>7</v>
      </c>
      <c r="OU99" t="s">
        <v>278</v>
      </c>
      <c r="OW99">
        <v>2</v>
      </c>
      <c r="OX99" t="s">
        <v>278</v>
      </c>
      <c r="OZ99">
        <v>3</v>
      </c>
      <c r="PA99" t="s">
        <v>278</v>
      </c>
      <c r="PC99">
        <v>2</v>
      </c>
      <c r="PD99" t="s">
        <v>278</v>
      </c>
      <c r="PF99">
        <v>1</v>
      </c>
      <c r="PG99" t="s">
        <v>278</v>
      </c>
      <c r="PI99">
        <v>1</v>
      </c>
      <c r="PJ99" t="s">
        <v>278</v>
      </c>
      <c r="PL99">
        <v>3</v>
      </c>
      <c r="PM99" t="s">
        <v>278</v>
      </c>
      <c r="PO99">
        <v>2</v>
      </c>
      <c r="PP99" t="s">
        <v>583</v>
      </c>
      <c r="PQ99">
        <v>0</v>
      </c>
      <c r="PR99">
        <v>1</v>
      </c>
      <c r="PS99">
        <v>0</v>
      </c>
      <c r="PT99">
        <v>0</v>
      </c>
      <c r="PU99">
        <v>0</v>
      </c>
      <c r="PV99">
        <v>0</v>
      </c>
      <c r="PW99">
        <v>0</v>
      </c>
      <c r="PX99">
        <v>0</v>
      </c>
      <c r="PY99" t="s">
        <v>285</v>
      </c>
      <c r="QA99" t="s">
        <v>285</v>
      </c>
      <c r="QC99" t="s">
        <v>748</v>
      </c>
      <c r="QD99">
        <v>1</v>
      </c>
      <c r="QE99">
        <v>1</v>
      </c>
      <c r="QF99">
        <v>1</v>
      </c>
      <c r="QG99">
        <v>0</v>
      </c>
      <c r="QH99">
        <v>0</v>
      </c>
      <c r="QI99">
        <v>0</v>
      </c>
      <c r="QJ99">
        <v>0</v>
      </c>
      <c r="QK99">
        <v>0</v>
      </c>
      <c r="QL99">
        <v>0</v>
      </c>
      <c r="QM99">
        <v>0</v>
      </c>
      <c r="QN99">
        <v>0</v>
      </c>
      <c r="QO99">
        <v>0</v>
      </c>
      <c r="RN99" t="s">
        <v>285</v>
      </c>
      <c r="RR99" t="s">
        <v>313</v>
      </c>
      <c r="RS99">
        <v>1</v>
      </c>
      <c r="RT99">
        <v>0</v>
      </c>
      <c r="RU99">
        <v>0</v>
      </c>
      <c r="RV99" t="s">
        <v>278</v>
      </c>
      <c r="RW99" t="s">
        <v>278</v>
      </c>
      <c r="RX99" t="s">
        <v>278</v>
      </c>
      <c r="RY99" t="s">
        <v>278</v>
      </c>
      <c r="RZ99" t="s">
        <v>278</v>
      </c>
      <c r="SA99" t="s">
        <v>278</v>
      </c>
      <c r="SB99" t="s">
        <v>278</v>
      </c>
      <c r="SC99" t="s">
        <v>278</v>
      </c>
      <c r="SD99" t="s">
        <v>278</v>
      </c>
      <c r="SE99" t="s">
        <v>278</v>
      </c>
      <c r="SF99" t="s">
        <v>505</v>
      </c>
      <c r="SH99">
        <v>0</v>
      </c>
      <c r="SJ99">
        <v>0</v>
      </c>
      <c r="SK99">
        <v>0</v>
      </c>
      <c r="SL99">
        <v>0</v>
      </c>
      <c r="SM99">
        <v>0</v>
      </c>
      <c r="SO99" t="s">
        <v>683</v>
      </c>
      <c r="SP99" t="s">
        <v>320</v>
      </c>
      <c r="SQ99">
        <v>1</v>
      </c>
      <c r="SR99">
        <v>1</v>
      </c>
      <c r="SS99">
        <v>0</v>
      </c>
      <c r="ST99">
        <v>0</v>
      </c>
      <c r="SU99">
        <v>0</v>
      </c>
      <c r="SV99">
        <v>0</v>
      </c>
      <c r="SW99">
        <v>0</v>
      </c>
      <c r="SX99">
        <v>0</v>
      </c>
      <c r="SY99">
        <v>0</v>
      </c>
      <c r="SZ99">
        <v>0</v>
      </c>
      <c r="TA99">
        <v>0</v>
      </c>
      <c r="TB99">
        <v>0</v>
      </c>
      <c r="TC99">
        <v>0</v>
      </c>
      <c r="TD99">
        <v>1</v>
      </c>
      <c r="TE99">
        <v>0</v>
      </c>
      <c r="TF99">
        <v>0</v>
      </c>
      <c r="TG99">
        <v>0</v>
      </c>
      <c r="TH99">
        <v>0</v>
      </c>
      <c r="TJ99" t="s">
        <v>278</v>
      </c>
      <c r="TL99" t="s">
        <v>278</v>
      </c>
      <c r="TN99" t="s">
        <v>278</v>
      </c>
      <c r="TP99" t="s">
        <v>314</v>
      </c>
      <c r="TZ99" t="s">
        <v>278</v>
      </c>
      <c r="UB99" t="s">
        <v>278</v>
      </c>
      <c r="UD99" t="s">
        <v>278</v>
      </c>
      <c r="UE99" t="s">
        <v>278</v>
      </c>
      <c r="UF99" t="s">
        <v>339</v>
      </c>
      <c r="UG99">
        <v>1</v>
      </c>
      <c r="UH99">
        <v>0</v>
      </c>
      <c r="UI99">
        <v>0</v>
      </c>
      <c r="UJ99">
        <v>0</v>
      </c>
      <c r="UK99">
        <v>1</v>
      </c>
      <c r="UL99">
        <v>0</v>
      </c>
      <c r="UM99">
        <v>0</v>
      </c>
      <c r="UN99">
        <v>0</v>
      </c>
      <c r="UO99" t="s">
        <v>278</v>
      </c>
      <c r="UP99" t="s">
        <v>278</v>
      </c>
      <c r="UQ99" t="s">
        <v>278</v>
      </c>
      <c r="UR99" t="s">
        <v>292</v>
      </c>
      <c r="UT99" t="s">
        <v>278</v>
      </c>
      <c r="UU99" t="s">
        <v>308</v>
      </c>
      <c r="UZ99">
        <v>413650017</v>
      </c>
      <c r="VA99" t="s">
        <v>889</v>
      </c>
      <c r="VB99">
        <v>45022.977534722217</v>
      </c>
      <c r="VE99" t="s">
        <v>296</v>
      </c>
      <c r="VG99" t="s">
        <v>497</v>
      </c>
      <c r="VI99">
        <v>259</v>
      </c>
    </row>
    <row r="100" spans="1:581" x14ac:dyDescent="0.35">
      <c r="A100" s="1">
        <v>45022.538588171286</v>
      </c>
      <c r="B100" s="1">
        <v>45023.074581597219</v>
      </c>
      <c r="C100" s="1">
        <v>45022</v>
      </c>
      <c r="D100" t="s">
        <v>284</v>
      </c>
      <c r="E100" t="s">
        <v>277</v>
      </c>
      <c r="F100" t="s">
        <v>278</v>
      </c>
      <c r="G100" t="s">
        <v>279</v>
      </c>
      <c r="H100" t="s">
        <v>280</v>
      </c>
      <c r="I100" s="1">
        <v>44976</v>
      </c>
      <c r="J100" t="s">
        <v>281</v>
      </c>
      <c r="K100" t="s">
        <v>495</v>
      </c>
      <c r="L100" t="s">
        <v>544</v>
      </c>
      <c r="M100" t="s">
        <v>544</v>
      </c>
      <c r="N100" s="2" t="s">
        <v>1170</v>
      </c>
      <c r="O100" t="s">
        <v>282</v>
      </c>
      <c r="P100" t="s">
        <v>283</v>
      </c>
      <c r="Q100" t="s">
        <v>545</v>
      </c>
      <c r="R100">
        <v>1</v>
      </c>
      <c r="S100">
        <v>0</v>
      </c>
      <c r="T100">
        <v>0</v>
      </c>
      <c r="U100">
        <v>0</v>
      </c>
      <c r="V100">
        <v>0</v>
      </c>
      <c r="W100">
        <v>0</v>
      </c>
      <c r="AK100" t="s">
        <v>278</v>
      </c>
      <c r="AM100" t="s">
        <v>284</v>
      </c>
      <c r="AN100">
        <v>20</v>
      </c>
      <c r="AO100">
        <v>2</v>
      </c>
      <c r="AP100" t="s">
        <v>285</v>
      </c>
      <c r="AR100" t="s">
        <v>285</v>
      </c>
      <c r="AS100" t="s">
        <v>286</v>
      </c>
      <c r="AT100" t="s">
        <v>287</v>
      </c>
      <c r="AU100" t="s">
        <v>278</v>
      </c>
      <c r="AW100" t="s">
        <v>288</v>
      </c>
      <c r="AZ100" t="s">
        <v>374</v>
      </c>
      <c r="BB100" t="s">
        <v>278</v>
      </c>
      <c r="BD100" t="s">
        <v>278</v>
      </c>
      <c r="BF100" t="s">
        <v>278</v>
      </c>
      <c r="BG100" t="s">
        <v>496</v>
      </c>
      <c r="BI100" t="s">
        <v>278</v>
      </c>
      <c r="BJ100" t="s">
        <v>196</v>
      </c>
      <c r="BK100">
        <v>0</v>
      </c>
      <c r="BL100">
        <v>0</v>
      </c>
      <c r="BM100">
        <v>0</v>
      </c>
      <c r="BN100">
        <v>0</v>
      </c>
      <c r="BO100">
        <v>0</v>
      </c>
      <c r="BP100">
        <v>1</v>
      </c>
      <c r="BQ100">
        <v>0</v>
      </c>
      <c r="BR100">
        <v>0</v>
      </c>
      <c r="BS100">
        <v>0</v>
      </c>
      <c r="BT100">
        <v>0</v>
      </c>
      <c r="CC100">
        <v>20</v>
      </c>
      <c r="CH100" t="s">
        <v>278</v>
      </c>
      <c r="CI100" t="s">
        <v>278</v>
      </c>
      <c r="CJ100" t="s">
        <v>290</v>
      </c>
      <c r="CL100">
        <v>10</v>
      </c>
      <c r="CM100" t="s">
        <v>278</v>
      </c>
      <c r="CN100">
        <v>2</v>
      </c>
      <c r="CO100" t="s">
        <v>278</v>
      </c>
      <c r="CX100" t="s">
        <v>278</v>
      </c>
      <c r="CY100" t="s">
        <v>278</v>
      </c>
      <c r="CZ100" t="s">
        <v>278</v>
      </c>
      <c r="KQ100">
        <v>1</v>
      </c>
      <c r="KR100">
        <v>150</v>
      </c>
      <c r="KS100" t="s">
        <v>278</v>
      </c>
      <c r="LD100" t="s">
        <v>285</v>
      </c>
      <c r="LE100" s="1"/>
      <c r="LF100" t="s">
        <v>285</v>
      </c>
      <c r="LH100" t="s">
        <v>302</v>
      </c>
      <c r="LI100" t="s">
        <v>312</v>
      </c>
      <c r="LJ100" t="s">
        <v>324</v>
      </c>
      <c r="NX100" t="s">
        <v>308</v>
      </c>
      <c r="NZ100" t="s">
        <v>308</v>
      </c>
      <c r="OA100" t="s">
        <v>528</v>
      </c>
      <c r="OB100" t="s">
        <v>292</v>
      </c>
      <c r="OC100" t="s">
        <v>547</v>
      </c>
      <c r="OD100" t="s">
        <v>292</v>
      </c>
      <c r="OE100" t="s">
        <v>890</v>
      </c>
      <c r="OF100" t="s">
        <v>292</v>
      </c>
      <c r="OG100" t="s">
        <v>501</v>
      </c>
      <c r="OH100" t="s">
        <v>295</v>
      </c>
      <c r="OM100" t="s">
        <v>550</v>
      </c>
      <c r="OR100" t="s">
        <v>278</v>
      </c>
      <c r="OT100">
        <v>7</v>
      </c>
      <c r="OU100" t="s">
        <v>285</v>
      </c>
      <c r="OX100" t="s">
        <v>278</v>
      </c>
      <c r="OZ100">
        <v>1</v>
      </c>
      <c r="PA100" t="s">
        <v>285</v>
      </c>
      <c r="PD100" t="s">
        <v>285</v>
      </c>
      <c r="PG100" t="s">
        <v>278</v>
      </c>
      <c r="PI100">
        <v>3</v>
      </c>
      <c r="PJ100" t="s">
        <v>278</v>
      </c>
      <c r="PL100">
        <v>3</v>
      </c>
      <c r="PM100" t="s">
        <v>278</v>
      </c>
      <c r="PO100">
        <v>4</v>
      </c>
      <c r="PP100" t="s">
        <v>583</v>
      </c>
      <c r="PQ100">
        <v>0</v>
      </c>
      <c r="PR100">
        <v>1</v>
      </c>
      <c r="PS100">
        <v>0</v>
      </c>
      <c r="PT100">
        <v>0</v>
      </c>
      <c r="PU100">
        <v>0</v>
      </c>
      <c r="PV100">
        <v>0</v>
      </c>
      <c r="PW100">
        <v>0</v>
      </c>
      <c r="PX100">
        <v>0</v>
      </c>
      <c r="PY100" t="s">
        <v>285</v>
      </c>
      <c r="QA100" t="s">
        <v>285</v>
      </c>
      <c r="QC100" t="s">
        <v>748</v>
      </c>
      <c r="QD100">
        <v>1</v>
      </c>
      <c r="QE100">
        <v>1</v>
      </c>
      <c r="QF100">
        <v>1</v>
      </c>
      <c r="QG100">
        <v>0</v>
      </c>
      <c r="QH100">
        <v>0</v>
      </c>
      <c r="QI100">
        <v>0</v>
      </c>
      <c r="QJ100">
        <v>0</v>
      </c>
      <c r="QK100">
        <v>0</v>
      </c>
      <c r="QL100">
        <v>0</v>
      </c>
      <c r="QM100">
        <v>0</v>
      </c>
      <c r="QN100">
        <v>0</v>
      </c>
      <c r="QO100">
        <v>0</v>
      </c>
      <c r="RN100" t="s">
        <v>285</v>
      </c>
      <c r="RR100" t="s">
        <v>313</v>
      </c>
      <c r="RS100">
        <v>1</v>
      </c>
      <c r="RT100">
        <v>0</v>
      </c>
      <c r="RU100">
        <v>0</v>
      </c>
      <c r="RV100" t="s">
        <v>278</v>
      </c>
      <c r="RW100" t="s">
        <v>278</v>
      </c>
      <c r="RX100" t="s">
        <v>278</v>
      </c>
      <c r="RY100" t="s">
        <v>278</v>
      </c>
      <c r="RZ100" t="s">
        <v>278</v>
      </c>
      <c r="SA100" t="s">
        <v>519</v>
      </c>
      <c r="SB100" t="s">
        <v>278</v>
      </c>
      <c r="SC100" t="s">
        <v>278</v>
      </c>
      <c r="SD100" t="s">
        <v>278</v>
      </c>
      <c r="SE100" t="s">
        <v>278</v>
      </c>
      <c r="SF100" t="s">
        <v>505</v>
      </c>
      <c r="SH100">
        <v>0</v>
      </c>
      <c r="SJ100">
        <v>0</v>
      </c>
      <c r="SK100">
        <v>0</v>
      </c>
      <c r="SL100">
        <v>0</v>
      </c>
      <c r="SM100">
        <v>0</v>
      </c>
      <c r="SO100" t="s">
        <v>683</v>
      </c>
      <c r="SP100" t="s">
        <v>319</v>
      </c>
      <c r="SQ100">
        <v>1</v>
      </c>
      <c r="SR100">
        <v>1</v>
      </c>
      <c r="SS100">
        <v>0</v>
      </c>
      <c r="ST100">
        <v>1</v>
      </c>
      <c r="SU100">
        <v>0</v>
      </c>
      <c r="SV100">
        <v>0</v>
      </c>
      <c r="SW100">
        <v>0</v>
      </c>
      <c r="SX100">
        <v>0</v>
      </c>
      <c r="SY100">
        <v>0</v>
      </c>
      <c r="SZ100">
        <v>0</v>
      </c>
      <c r="TA100">
        <v>0</v>
      </c>
      <c r="TB100">
        <v>0</v>
      </c>
      <c r="TC100">
        <v>0</v>
      </c>
      <c r="TD100">
        <v>0</v>
      </c>
      <c r="TE100">
        <v>0</v>
      </c>
      <c r="TF100">
        <v>0</v>
      </c>
      <c r="TG100">
        <v>0</v>
      </c>
      <c r="TH100">
        <v>0</v>
      </c>
      <c r="TJ100" t="s">
        <v>278</v>
      </c>
      <c r="TL100" t="s">
        <v>278</v>
      </c>
      <c r="TN100" t="s">
        <v>278</v>
      </c>
      <c r="TP100" t="s">
        <v>314</v>
      </c>
      <c r="TZ100" t="s">
        <v>278</v>
      </c>
      <c r="UB100" t="s">
        <v>278</v>
      </c>
      <c r="UD100" t="s">
        <v>278</v>
      </c>
      <c r="UE100" t="s">
        <v>278</v>
      </c>
      <c r="UF100" t="s">
        <v>339</v>
      </c>
      <c r="UG100">
        <v>1</v>
      </c>
      <c r="UH100">
        <v>0</v>
      </c>
      <c r="UI100">
        <v>0</v>
      </c>
      <c r="UJ100">
        <v>0</v>
      </c>
      <c r="UK100">
        <v>1</v>
      </c>
      <c r="UL100">
        <v>0</v>
      </c>
      <c r="UM100">
        <v>0</v>
      </c>
      <c r="UN100">
        <v>0</v>
      </c>
      <c r="UO100" t="s">
        <v>278</v>
      </c>
      <c r="UP100" t="s">
        <v>278</v>
      </c>
      <c r="UQ100" t="s">
        <v>278</v>
      </c>
      <c r="UR100" t="s">
        <v>292</v>
      </c>
      <c r="UT100" t="s">
        <v>278</v>
      </c>
      <c r="UU100" t="s">
        <v>292</v>
      </c>
      <c r="UZ100">
        <v>413650025</v>
      </c>
      <c r="VA100" t="s">
        <v>891</v>
      </c>
      <c r="VB100">
        <v>45022.97760416667</v>
      </c>
      <c r="VE100" t="s">
        <v>296</v>
      </c>
      <c r="VG100" t="s">
        <v>497</v>
      </c>
      <c r="VI100">
        <v>265</v>
      </c>
    </row>
    <row r="101" spans="1:581" x14ac:dyDescent="0.35">
      <c r="A101" s="1">
        <v>45022.458154583343</v>
      </c>
      <c r="B101" s="1">
        <v>45022.465111180558</v>
      </c>
      <c r="C101" s="1">
        <v>45022</v>
      </c>
      <c r="D101" t="s">
        <v>284</v>
      </c>
      <c r="E101" t="s">
        <v>277</v>
      </c>
      <c r="F101" t="s">
        <v>278</v>
      </c>
      <c r="G101" t="s">
        <v>279</v>
      </c>
      <c r="H101" t="s">
        <v>280</v>
      </c>
      <c r="I101" s="1">
        <v>44976</v>
      </c>
      <c r="J101" t="s">
        <v>281</v>
      </c>
      <c r="K101" t="s">
        <v>495</v>
      </c>
      <c r="L101" t="s">
        <v>544</v>
      </c>
      <c r="M101" t="s">
        <v>544</v>
      </c>
      <c r="N101" s="2" t="s">
        <v>1170</v>
      </c>
      <c r="O101" t="s">
        <v>282</v>
      </c>
      <c r="P101" t="s">
        <v>283</v>
      </c>
      <c r="Q101" t="s">
        <v>545</v>
      </c>
      <c r="R101">
        <v>1</v>
      </c>
      <c r="S101">
        <v>0</v>
      </c>
      <c r="T101">
        <v>0</v>
      </c>
      <c r="U101">
        <v>0</v>
      </c>
      <c r="V101">
        <v>0</v>
      </c>
      <c r="W101">
        <v>0</v>
      </c>
      <c r="AK101" t="s">
        <v>278</v>
      </c>
      <c r="AM101" t="s">
        <v>284</v>
      </c>
      <c r="AN101">
        <v>30</v>
      </c>
      <c r="AO101">
        <v>3</v>
      </c>
      <c r="AP101" t="s">
        <v>285</v>
      </c>
      <c r="AR101" t="s">
        <v>285</v>
      </c>
      <c r="AS101" t="s">
        <v>286</v>
      </c>
      <c r="AT101" t="s">
        <v>287</v>
      </c>
      <c r="AU101" t="s">
        <v>278</v>
      </c>
      <c r="AW101" t="s">
        <v>288</v>
      </c>
      <c r="AZ101" t="s">
        <v>374</v>
      </c>
      <c r="BB101" t="s">
        <v>278</v>
      </c>
      <c r="BD101" t="s">
        <v>278</v>
      </c>
      <c r="BF101" t="s">
        <v>278</v>
      </c>
      <c r="BG101" t="s">
        <v>496</v>
      </c>
      <c r="BI101" t="s">
        <v>278</v>
      </c>
      <c r="BJ101" t="s">
        <v>196</v>
      </c>
      <c r="BK101">
        <v>0</v>
      </c>
      <c r="BL101">
        <v>0</v>
      </c>
      <c r="BM101">
        <v>0</v>
      </c>
      <c r="BN101">
        <v>0</v>
      </c>
      <c r="BO101">
        <v>0</v>
      </c>
      <c r="BP101">
        <v>1</v>
      </c>
      <c r="BQ101">
        <v>0</v>
      </c>
      <c r="BR101">
        <v>0</v>
      </c>
      <c r="BS101">
        <v>0</v>
      </c>
      <c r="BT101">
        <v>0</v>
      </c>
      <c r="CC101">
        <v>30</v>
      </c>
      <c r="CH101" t="s">
        <v>278</v>
      </c>
      <c r="CI101" t="s">
        <v>278</v>
      </c>
      <c r="CJ101" t="s">
        <v>290</v>
      </c>
      <c r="CL101">
        <v>10</v>
      </c>
      <c r="CM101" t="s">
        <v>278</v>
      </c>
      <c r="CN101">
        <v>2</v>
      </c>
      <c r="CO101" t="s">
        <v>278</v>
      </c>
      <c r="CX101" t="s">
        <v>278</v>
      </c>
      <c r="CY101" t="s">
        <v>278</v>
      </c>
      <c r="CZ101" t="s">
        <v>278</v>
      </c>
      <c r="KQ101">
        <v>1</v>
      </c>
      <c r="KR101">
        <v>150</v>
      </c>
      <c r="KS101" t="s">
        <v>278</v>
      </c>
      <c r="LD101" t="s">
        <v>285</v>
      </c>
      <c r="LE101" s="1"/>
      <c r="LF101" t="s">
        <v>285</v>
      </c>
      <c r="LH101" t="s">
        <v>302</v>
      </c>
      <c r="LI101" t="s">
        <v>312</v>
      </c>
      <c r="LJ101" t="s">
        <v>324</v>
      </c>
      <c r="NX101" t="s">
        <v>308</v>
      </c>
      <c r="NZ101" t="s">
        <v>308</v>
      </c>
      <c r="OA101" t="s">
        <v>528</v>
      </c>
      <c r="OB101" t="s">
        <v>292</v>
      </c>
      <c r="OC101" t="s">
        <v>547</v>
      </c>
      <c r="OD101" t="s">
        <v>292</v>
      </c>
      <c r="OE101" t="s">
        <v>753</v>
      </c>
      <c r="OF101" t="s">
        <v>292</v>
      </c>
      <c r="OG101" t="s">
        <v>501</v>
      </c>
      <c r="OH101" t="s">
        <v>295</v>
      </c>
      <c r="OM101" t="s">
        <v>550</v>
      </c>
      <c r="OR101" t="s">
        <v>278</v>
      </c>
      <c r="OT101">
        <v>2</v>
      </c>
      <c r="OU101" t="s">
        <v>278</v>
      </c>
      <c r="OW101">
        <v>3</v>
      </c>
      <c r="OX101" t="s">
        <v>278</v>
      </c>
      <c r="OZ101">
        <v>2</v>
      </c>
      <c r="PA101" t="s">
        <v>285</v>
      </c>
      <c r="PD101" t="s">
        <v>285</v>
      </c>
      <c r="PG101" t="s">
        <v>278</v>
      </c>
      <c r="PI101">
        <v>1</v>
      </c>
      <c r="PJ101" t="s">
        <v>278</v>
      </c>
      <c r="PL101">
        <v>4</v>
      </c>
      <c r="PM101" t="s">
        <v>278</v>
      </c>
      <c r="PO101">
        <v>1</v>
      </c>
      <c r="PP101" t="s">
        <v>892</v>
      </c>
      <c r="PQ101">
        <v>0</v>
      </c>
      <c r="PR101">
        <v>0</v>
      </c>
      <c r="PS101">
        <v>0</v>
      </c>
      <c r="PT101">
        <v>0</v>
      </c>
      <c r="PU101">
        <v>0</v>
      </c>
      <c r="PV101">
        <v>1</v>
      </c>
      <c r="PW101">
        <v>0</v>
      </c>
      <c r="PX101">
        <v>0</v>
      </c>
      <c r="PY101" t="s">
        <v>285</v>
      </c>
      <c r="QA101" t="s">
        <v>285</v>
      </c>
      <c r="QC101" t="s">
        <v>625</v>
      </c>
      <c r="QD101">
        <v>1</v>
      </c>
      <c r="QE101">
        <v>0</v>
      </c>
      <c r="QF101">
        <v>0</v>
      </c>
      <c r="QG101">
        <v>1</v>
      </c>
      <c r="QH101">
        <v>0</v>
      </c>
      <c r="QI101">
        <v>0</v>
      </c>
      <c r="QJ101">
        <v>0</v>
      </c>
      <c r="QK101">
        <v>0</v>
      </c>
      <c r="QL101">
        <v>0</v>
      </c>
      <c r="QM101">
        <v>0</v>
      </c>
      <c r="QN101">
        <v>0</v>
      </c>
      <c r="QO101">
        <v>0</v>
      </c>
      <c r="RN101" t="s">
        <v>285</v>
      </c>
      <c r="RR101" t="s">
        <v>313</v>
      </c>
      <c r="RS101">
        <v>1</v>
      </c>
      <c r="RT101">
        <v>0</v>
      </c>
      <c r="RU101">
        <v>0</v>
      </c>
      <c r="RV101" t="s">
        <v>278</v>
      </c>
      <c r="RW101" t="s">
        <v>278</v>
      </c>
      <c r="RX101" t="s">
        <v>278</v>
      </c>
      <c r="RY101" t="s">
        <v>278</v>
      </c>
      <c r="RZ101" t="s">
        <v>278</v>
      </c>
      <c r="SA101" t="s">
        <v>278</v>
      </c>
      <c r="SB101" t="s">
        <v>278</v>
      </c>
      <c r="SC101" t="s">
        <v>278</v>
      </c>
      <c r="SD101" t="s">
        <v>278</v>
      </c>
      <c r="SE101" t="s">
        <v>278</v>
      </c>
      <c r="SF101" t="s">
        <v>505</v>
      </c>
      <c r="SH101">
        <v>0</v>
      </c>
      <c r="SJ101">
        <v>0</v>
      </c>
      <c r="SK101">
        <v>0</v>
      </c>
      <c r="SL101">
        <v>0</v>
      </c>
      <c r="SM101">
        <v>0</v>
      </c>
      <c r="SO101" t="s">
        <v>893</v>
      </c>
      <c r="SP101" t="s">
        <v>319</v>
      </c>
      <c r="SQ101">
        <v>1</v>
      </c>
      <c r="SR101">
        <v>1</v>
      </c>
      <c r="SS101">
        <v>0</v>
      </c>
      <c r="ST101">
        <v>1</v>
      </c>
      <c r="SU101">
        <v>0</v>
      </c>
      <c r="SV101">
        <v>0</v>
      </c>
      <c r="SW101">
        <v>0</v>
      </c>
      <c r="SX101">
        <v>0</v>
      </c>
      <c r="SY101">
        <v>0</v>
      </c>
      <c r="SZ101">
        <v>0</v>
      </c>
      <c r="TA101">
        <v>0</v>
      </c>
      <c r="TB101">
        <v>0</v>
      </c>
      <c r="TC101">
        <v>0</v>
      </c>
      <c r="TD101">
        <v>0</v>
      </c>
      <c r="TE101">
        <v>0</v>
      </c>
      <c r="TF101">
        <v>0</v>
      </c>
      <c r="TG101">
        <v>0</v>
      </c>
      <c r="TH101">
        <v>0</v>
      </c>
      <c r="TJ101" t="s">
        <v>278</v>
      </c>
      <c r="TL101" t="s">
        <v>278</v>
      </c>
      <c r="TN101" t="s">
        <v>278</v>
      </c>
      <c r="TP101" t="s">
        <v>314</v>
      </c>
      <c r="TZ101" t="s">
        <v>278</v>
      </c>
      <c r="UB101" t="s">
        <v>278</v>
      </c>
      <c r="UD101" t="s">
        <v>278</v>
      </c>
      <c r="UE101" t="s">
        <v>278</v>
      </c>
      <c r="UF101" t="s">
        <v>339</v>
      </c>
      <c r="UG101">
        <v>1</v>
      </c>
      <c r="UH101">
        <v>0</v>
      </c>
      <c r="UI101">
        <v>0</v>
      </c>
      <c r="UJ101">
        <v>0</v>
      </c>
      <c r="UK101">
        <v>1</v>
      </c>
      <c r="UL101">
        <v>0</v>
      </c>
      <c r="UM101">
        <v>0</v>
      </c>
      <c r="UN101">
        <v>0</v>
      </c>
      <c r="UO101" t="s">
        <v>278</v>
      </c>
      <c r="UP101" t="s">
        <v>278</v>
      </c>
      <c r="UQ101" t="s">
        <v>278</v>
      </c>
      <c r="UR101" t="s">
        <v>292</v>
      </c>
      <c r="UT101" t="s">
        <v>278</v>
      </c>
      <c r="UU101" t="s">
        <v>292</v>
      </c>
      <c r="UZ101">
        <v>413650004</v>
      </c>
      <c r="VA101" t="s">
        <v>894</v>
      </c>
      <c r="VB101">
        <v>45022.977465277778</v>
      </c>
      <c r="VE101" t="s">
        <v>296</v>
      </c>
      <c r="VG101" t="s">
        <v>497</v>
      </c>
      <c r="VI101">
        <v>253</v>
      </c>
    </row>
    <row r="102" spans="1:581" x14ac:dyDescent="0.35">
      <c r="A102" s="1">
        <v>45022.465482500003</v>
      </c>
      <c r="B102" s="1">
        <v>45022.46993053241</v>
      </c>
      <c r="C102" s="1">
        <v>45022</v>
      </c>
      <c r="D102" t="s">
        <v>284</v>
      </c>
      <c r="E102" t="s">
        <v>277</v>
      </c>
      <c r="F102" t="s">
        <v>278</v>
      </c>
      <c r="G102" t="s">
        <v>279</v>
      </c>
      <c r="H102" t="s">
        <v>280</v>
      </c>
      <c r="I102" s="1">
        <v>44976</v>
      </c>
      <c r="J102" t="s">
        <v>281</v>
      </c>
      <c r="K102" t="s">
        <v>495</v>
      </c>
      <c r="L102" t="s">
        <v>544</v>
      </c>
      <c r="M102" t="s">
        <v>544</v>
      </c>
      <c r="N102" s="2" t="s">
        <v>1170</v>
      </c>
      <c r="O102" t="s">
        <v>282</v>
      </c>
      <c r="P102" t="s">
        <v>283</v>
      </c>
      <c r="Q102" t="s">
        <v>545</v>
      </c>
      <c r="R102">
        <v>1</v>
      </c>
      <c r="S102">
        <v>0</v>
      </c>
      <c r="T102">
        <v>0</v>
      </c>
      <c r="U102">
        <v>0</v>
      </c>
      <c r="V102">
        <v>0</v>
      </c>
      <c r="W102">
        <v>0</v>
      </c>
      <c r="AK102" t="s">
        <v>278</v>
      </c>
      <c r="AM102" t="s">
        <v>284</v>
      </c>
      <c r="AN102">
        <v>30</v>
      </c>
      <c r="AO102">
        <v>5</v>
      </c>
      <c r="AP102" t="s">
        <v>285</v>
      </c>
      <c r="AR102" t="s">
        <v>285</v>
      </c>
      <c r="AS102" t="s">
        <v>286</v>
      </c>
      <c r="AT102" t="s">
        <v>287</v>
      </c>
      <c r="AU102" t="s">
        <v>278</v>
      </c>
      <c r="AW102" t="s">
        <v>288</v>
      </c>
      <c r="AZ102" t="s">
        <v>374</v>
      </c>
      <c r="BB102" t="s">
        <v>278</v>
      </c>
      <c r="BD102" t="s">
        <v>278</v>
      </c>
      <c r="BF102" t="s">
        <v>278</v>
      </c>
      <c r="BG102" t="s">
        <v>496</v>
      </c>
      <c r="BI102" t="s">
        <v>278</v>
      </c>
      <c r="BJ102" t="s">
        <v>196</v>
      </c>
      <c r="BK102">
        <v>0</v>
      </c>
      <c r="BL102">
        <v>0</v>
      </c>
      <c r="BM102">
        <v>0</v>
      </c>
      <c r="BN102">
        <v>0</v>
      </c>
      <c r="BO102">
        <v>0</v>
      </c>
      <c r="BP102">
        <v>1</v>
      </c>
      <c r="BQ102">
        <v>0</v>
      </c>
      <c r="BR102">
        <v>0</v>
      </c>
      <c r="BS102">
        <v>0</v>
      </c>
      <c r="BT102">
        <v>0</v>
      </c>
      <c r="CC102">
        <v>30</v>
      </c>
      <c r="CH102" t="s">
        <v>278</v>
      </c>
      <c r="CI102" t="s">
        <v>278</v>
      </c>
      <c r="CJ102" t="s">
        <v>290</v>
      </c>
      <c r="CL102">
        <v>10</v>
      </c>
      <c r="CM102" t="s">
        <v>278</v>
      </c>
      <c r="CN102">
        <v>3</v>
      </c>
      <c r="CO102" t="s">
        <v>278</v>
      </c>
      <c r="CX102" t="s">
        <v>278</v>
      </c>
      <c r="CY102" t="s">
        <v>278</v>
      </c>
      <c r="CZ102" t="s">
        <v>278</v>
      </c>
      <c r="KQ102">
        <v>1</v>
      </c>
      <c r="KR102">
        <v>150</v>
      </c>
      <c r="KS102" t="s">
        <v>278</v>
      </c>
      <c r="LD102" t="s">
        <v>285</v>
      </c>
      <c r="LE102" s="1"/>
      <c r="LF102" t="s">
        <v>285</v>
      </c>
      <c r="LH102" t="s">
        <v>302</v>
      </c>
      <c r="LI102" t="s">
        <v>312</v>
      </c>
      <c r="LJ102" t="s">
        <v>324</v>
      </c>
      <c r="NX102" t="s">
        <v>308</v>
      </c>
      <c r="NZ102" t="s">
        <v>308</v>
      </c>
      <c r="OA102" t="s">
        <v>528</v>
      </c>
      <c r="OB102" t="s">
        <v>292</v>
      </c>
      <c r="OC102" t="s">
        <v>547</v>
      </c>
      <c r="OD102" t="s">
        <v>292</v>
      </c>
      <c r="OE102" t="s">
        <v>895</v>
      </c>
      <c r="OF102" t="s">
        <v>292</v>
      </c>
      <c r="OG102" t="s">
        <v>501</v>
      </c>
      <c r="OH102" t="s">
        <v>295</v>
      </c>
      <c r="OM102" t="s">
        <v>550</v>
      </c>
      <c r="OR102" t="s">
        <v>278</v>
      </c>
      <c r="OT102">
        <v>7</v>
      </c>
      <c r="OU102" t="s">
        <v>278</v>
      </c>
      <c r="OW102">
        <v>2</v>
      </c>
      <c r="OX102" t="s">
        <v>278</v>
      </c>
      <c r="OZ102">
        <v>3</v>
      </c>
      <c r="PA102" t="s">
        <v>278</v>
      </c>
      <c r="PC102">
        <v>1</v>
      </c>
      <c r="PD102" t="s">
        <v>285</v>
      </c>
      <c r="PG102" t="s">
        <v>278</v>
      </c>
      <c r="PI102">
        <v>4</v>
      </c>
      <c r="PJ102" t="s">
        <v>285</v>
      </c>
      <c r="PM102" t="s">
        <v>278</v>
      </c>
      <c r="PO102">
        <v>3</v>
      </c>
      <c r="PP102" t="s">
        <v>681</v>
      </c>
      <c r="PQ102">
        <v>0</v>
      </c>
      <c r="PR102">
        <v>0</v>
      </c>
      <c r="PS102">
        <v>0</v>
      </c>
      <c r="PT102">
        <v>0</v>
      </c>
      <c r="PU102">
        <v>0</v>
      </c>
      <c r="PV102">
        <v>0</v>
      </c>
      <c r="PW102">
        <v>0</v>
      </c>
      <c r="PX102">
        <v>1</v>
      </c>
      <c r="PY102" t="s">
        <v>285</v>
      </c>
      <c r="QA102" t="s">
        <v>285</v>
      </c>
      <c r="QC102" t="s">
        <v>748</v>
      </c>
      <c r="QD102">
        <v>1</v>
      </c>
      <c r="QE102">
        <v>1</v>
      </c>
      <c r="QF102">
        <v>1</v>
      </c>
      <c r="QG102">
        <v>0</v>
      </c>
      <c r="QH102">
        <v>0</v>
      </c>
      <c r="QI102">
        <v>0</v>
      </c>
      <c r="QJ102">
        <v>0</v>
      </c>
      <c r="QK102">
        <v>0</v>
      </c>
      <c r="QL102">
        <v>0</v>
      </c>
      <c r="QM102">
        <v>0</v>
      </c>
      <c r="QN102">
        <v>0</v>
      </c>
      <c r="QO102">
        <v>0</v>
      </c>
      <c r="RN102" t="s">
        <v>285</v>
      </c>
      <c r="RR102" t="s">
        <v>313</v>
      </c>
      <c r="RS102">
        <v>1</v>
      </c>
      <c r="RT102">
        <v>0</v>
      </c>
      <c r="RU102">
        <v>0</v>
      </c>
      <c r="RV102" t="s">
        <v>278</v>
      </c>
      <c r="RW102" t="s">
        <v>278</v>
      </c>
      <c r="RX102" t="s">
        <v>278</v>
      </c>
      <c r="RY102" t="s">
        <v>278</v>
      </c>
      <c r="RZ102" t="s">
        <v>278</v>
      </c>
      <c r="SA102" t="s">
        <v>278</v>
      </c>
      <c r="SB102" t="s">
        <v>278</v>
      </c>
      <c r="SC102" t="s">
        <v>278</v>
      </c>
      <c r="SD102" t="s">
        <v>278</v>
      </c>
      <c r="SE102" t="s">
        <v>278</v>
      </c>
      <c r="SF102" t="s">
        <v>505</v>
      </c>
      <c r="SH102">
        <v>0</v>
      </c>
      <c r="SJ102">
        <v>0</v>
      </c>
      <c r="SK102">
        <v>0</v>
      </c>
      <c r="SL102">
        <v>0</v>
      </c>
      <c r="SM102">
        <v>0</v>
      </c>
      <c r="SO102" t="s">
        <v>683</v>
      </c>
      <c r="SP102" t="s">
        <v>319</v>
      </c>
      <c r="SQ102">
        <v>1</v>
      </c>
      <c r="SR102">
        <v>1</v>
      </c>
      <c r="SS102">
        <v>0</v>
      </c>
      <c r="ST102">
        <v>1</v>
      </c>
      <c r="SU102">
        <v>0</v>
      </c>
      <c r="SV102">
        <v>0</v>
      </c>
      <c r="SW102">
        <v>0</v>
      </c>
      <c r="SX102">
        <v>0</v>
      </c>
      <c r="SY102">
        <v>0</v>
      </c>
      <c r="SZ102">
        <v>0</v>
      </c>
      <c r="TA102">
        <v>0</v>
      </c>
      <c r="TB102">
        <v>0</v>
      </c>
      <c r="TC102">
        <v>0</v>
      </c>
      <c r="TD102">
        <v>0</v>
      </c>
      <c r="TE102">
        <v>0</v>
      </c>
      <c r="TF102">
        <v>0</v>
      </c>
      <c r="TG102">
        <v>0</v>
      </c>
      <c r="TH102">
        <v>0</v>
      </c>
      <c r="TJ102" t="s">
        <v>278</v>
      </c>
      <c r="TL102" t="s">
        <v>278</v>
      </c>
      <c r="TN102" t="s">
        <v>278</v>
      </c>
      <c r="TP102" t="s">
        <v>314</v>
      </c>
      <c r="TZ102" t="s">
        <v>278</v>
      </c>
      <c r="UB102" t="s">
        <v>278</v>
      </c>
      <c r="UD102" t="s">
        <v>278</v>
      </c>
      <c r="UE102" t="s">
        <v>278</v>
      </c>
      <c r="UF102" t="s">
        <v>339</v>
      </c>
      <c r="UG102">
        <v>1</v>
      </c>
      <c r="UH102">
        <v>0</v>
      </c>
      <c r="UI102">
        <v>0</v>
      </c>
      <c r="UJ102">
        <v>0</v>
      </c>
      <c r="UK102">
        <v>1</v>
      </c>
      <c r="UL102">
        <v>0</v>
      </c>
      <c r="UM102">
        <v>0</v>
      </c>
      <c r="UN102">
        <v>0</v>
      </c>
      <c r="UO102" t="s">
        <v>278</v>
      </c>
      <c r="UP102" t="s">
        <v>278</v>
      </c>
      <c r="UQ102" t="s">
        <v>278</v>
      </c>
      <c r="UR102" t="s">
        <v>292</v>
      </c>
      <c r="UT102" t="s">
        <v>278</v>
      </c>
      <c r="UU102" t="s">
        <v>308</v>
      </c>
      <c r="UZ102">
        <v>413650008</v>
      </c>
      <c r="VA102" t="s">
        <v>896</v>
      </c>
      <c r="VB102">
        <v>45022.977476851847</v>
      </c>
      <c r="VE102" t="s">
        <v>296</v>
      </c>
      <c r="VG102" t="s">
        <v>497</v>
      </c>
      <c r="VI102">
        <v>254</v>
      </c>
    </row>
    <row r="103" spans="1:581" x14ac:dyDescent="0.35">
      <c r="A103" s="1">
        <v>45022.53570709491</v>
      </c>
      <c r="B103" s="1">
        <v>45023.077661736112</v>
      </c>
      <c r="C103" s="1">
        <v>45022</v>
      </c>
      <c r="D103" t="s">
        <v>284</v>
      </c>
      <c r="E103" t="s">
        <v>277</v>
      </c>
      <c r="F103" t="s">
        <v>278</v>
      </c>
      <c r="G103" t="s">
        <v>279</v>
      </c>
      <c r="H103" t="s">
        <v>280</v>
      </c>
      <c r="I103" s="1">
        <v>44975</v>
      </c>
      <c r="J103" t="s">
        <v>281</v>
      </c>
      <c r="K103" t="s">
        <v>495</v>
      </c>
      <c r="L103" t="s">
        <v>544</v>
      </c>
      <c r="M103" t="s">
        <v>544</v>
      </c>
      <c r="N103" s="2" t="s">
        <v>1170</v>
      </c>
      <c r="O103" t="s">
        <v>282</v>
      </c>
      <c r="P103" t="s">
        <v>283</v>
      </c>
      <c r="Q103" t="s">
        <v>545</v>
      </c>
      <c r="R103">
        <v>1</v>
      </c>
      <c r="S103">
        <v>0</v>
      </c>
      <c r="T103">
        <v>0</v>
      </c>
      <c r="U103">
        <v>0</v>
      </c>
      <c r="V103">
        <v>0</v>
      </c>
      <c r="W103">
        <v>0</v>
      </c>
      <c r="AK103" t="s">
        <v>278</v>
      </c>
      <c r="AM103" t="s">
        <v>284</v>
      </c>
      <c r="AN103">
        <v>31</v>
      </c>
      <c r="AO103">
        <v>4</v>
      </c>
      <c r="AP103" t="s">
        <v>285</v>
      </c>
      <c r="AR103" t="s">
        <v>285</v>
      </c>
      <c r="AS103" t="s">
        <v>286</v>
      </c>
      <c r="AT103" t="s">
        <v>287</v>
      </c>
      <c r="AU103" t="s">
        <v>278</v>
      </c>
      <c r="AW103" t="s">
        <v>288</v>
      </c>
      <c r="AZ103" t="s">
        <v>374</v>
      </c>
      <c r="BB103" t="s">
        <v>278</v>
      </c>
      <c r="BD103" t="s">
        <v>278</v>
      </c>
      <c r="BF103" t="s">
        <v>278</v>
      </c>
      <c r="BG103" t="s">
        <v>496</v>
      </c>
      <c r="BI103" t="s">
        <v>278</v>
      </c>
      <c r="BJ103" t="s">
        <v>196</v>
      </c>
      <c r="BK103">
        <v>0</v>
      </c>
      <c r="BL103">
        <v>0</v>
      </c>
      <c r="BM103">
        <v>0</v>
      </c>
      <c r="BN103">
        <v>0</v>
      </c>
      <c r="BO103">
        <v>0</v>
      </c>
      <c r="BP103">
        <v>1</v>
      </c>
      <c r="BQ103">
        <v>0</v>
      </c>
      <c r="BR103">
        <v>0</v>
      </c>
      <c r="BS103">
        <v>0</v>
      </c>
      <c r="BT103">
        <v>0</v>
      </c>
      <c r="CC103">
        <v>20</v>
      </c>
      <c r="CH103" t="s">
        <v>278</v>
      </c>
      <c r="CI103" t="s">
        <v>278</v>
      </c>
      <c r="CJ103" t="s">
        <v>290</v>
      </c>
      <c r="CL103">
        <v>10</v>
      </c>
      <c r="CM103" t="s">
        <v>278</v>
      </c>
      <c r="CN103">
        <v>2</v>
      </c>
      <c r="CO103" t="s">
        <v>278</v>
      </c>
      <c r="CX103" t="s">
        <v>278</v>
      </c>
      <c r="CY103" t="s">
        <v>278</v>
      </c>
      <c r="CZ103" t="s">
        <v>278</v>
      </c>
      <c r="KQ103">
        <v>1</v>
      </c>
      <c r="KR103">
        <v>150</v>
      </c>
      <c r="KS103" t="s">
        <v>278</v>
      </c>
      <c r="LD103" t="s">
        <v>285</v>
      </c>
      <c r="LE103" s="1"/>
      <c r="LF103" t="s">
        <v>285</v>
      </c>
      <c r="LH103" t="s">
        <v>302</v>
      </c>
      <c r="LI103" t="s">
        <v>324</v>
      </c>
      <c r="LJ103" t="s">
        <v>291</v>
      </c>
      <c r="NX103" t="s">
        <v>308</v>
      </c>
      <c r="NZ103" t="s">
        <v>308</v>
      </c>
      <c r="OA103" t="s">
        <v>528</v>
      </c>
      <c r="OB103" t="s">
        <v>292</v>
      </c>
      <c r="OC103" t="s">
        <v>547</v>
      </c>
      <c r="OD103" t="s">
        <v>292</v>
      </c>
      <c r="OE103" t="s">
        <v>760</v>
      </c>
      <c r="OF103" t="s">
        <v>292</v>
      </c>
      <c r="OG103" t="s">
        <v>501</v>
      </c>
      <c r="OH103" t="s">
        <v>295</v>
      </c>
      <c r="OM103" t="s">
        <v>550</v>
      </c>
      <c r="OR103" t="s">
        <v>278</v>
      </c>
      <c r="OT103">
        <v>7</v>
      </c>
      <c r="OU103" t="s">
        <v>285</v>
      </c>
      <c r="OX103" t="s">
        <v>285</v>
      </c>
      <c r="PA103" t="s">
        <v>285</v>
      </c>
      <c r="PD103" t="s">
        <v>285</v>
      </c>
      <c r="PG103" t="s">
        <v>278</v>
      </c>
      <c r="PI103">
        <v>2</v>
      </c>
      <c r="PJ103" t="s">
        <v>278</v>
      </c>
      <c r="PL103">
        <v>5</v>
      </c>
      <c r="PM103" t="s">
        <v>278</v>
      </c>
      <c r="PO103">
        <v>4</v>
      </c>
      <c r="PP103" t="s">
        <v>583</v>
      </c>
      <c r="PQ103">
        <v>0</v>
      </c>
      <c r="PR103">
        <v>1</v>
      </c>
      <c r="PS103">
        <v>0</v>
      </c>
      <c r="PT103">
        <v>0</v>
      </c>
      <c r="PU103">
        <v>0</v>
      </c>
      <c r="PV103">
        <v>0</v>
      </c>
      <c r="PW103">
        <v>0</v>
      </c>
      <c r="PX103">
        <v>0</v>
      </c>
      <c r="PY103" t="s">
        <v>285</v>
      </c>
      <c r="QA103" t="s">
        <v>285</v>
      </c>
      <c r="QC103" t="s">
        <v>830</v>
      </c>
      <c r="QD103">
        <v>1</v>
      </c>
      <c r="QE103">
        <v>1</v>
      </c>
      <c r="QF103">
        <v>0</v>
      </c>
      <c r="QG103">
        <v>0</v>
      </c>
      <c r="QH103">
        <v>0</v>
      </c>
      <c r="QI103">
        <v>0</v>
      </c>
      <c r="QJ103">
        <v>0</v>
      </c>
      <c r="QK103">
        <v>0</v>
      </c>
      <c r="QL103">
        <v>0</v>
      </c>
      <c r="QM103">
        <v>0</v>
      </c>
      <c r="QN103">
        <v>0</v>
      </c>
      <c r="QO103">
        <v>1</v>
      </c>
      <c r="RN103" t="s">
        <v>285</v>
      </c>
      <c r="RR103" t="s">
        <v>313</v>
      </c>
      <c r="RS103">
        <v>1</v>
      </c>
      <c r="RT103">
        <v>0</v>
      </c>
      <c r="RU103">
        <v>0</v>
      </c>
      <c r="RV103" t="s">
        <v>278</v>
      </c>
      <c r="RW103" t="s">
        <v>278</v>
      </c>
      <c r="RX103" t="s">
        <v>278</v>
      </c>
      <c r="RY103" t="s">
        <v>278</v>
      </c>
      <c r="RZ103" t="s">
        <v>278</v>
      </c>
      <c r="SA103" t="s">
        <v>519</v>
      </c>
      <c r="SB103" t="s">
        <v>278</v>
      </c>
      <c r="SC103" t="s">
        <v>278</v>
      </c>
      <c r="SD103" t="s">
        <v>278</v>
      </c>
      <c r="SE103" t="s">
        <v>278</v>
      </c>
      <c r="SF103" t="s">
        <v>505</v>
      </c>
      <c r="SH103">
        <v>0</v>
      </c>
      <c r="SJ103">
        <v>0</v>
      </c>
      <c r="SK103">
        <v>0</v>
      </c>
      <c r="SL103">
        <v>0</v>
      </c>
      <c r="SM103">
        <v>0</v>
      </c>
      <c r="SO103" t="s">
        <v>683</v>
      </c>
      <c r="SP103" t="s">
        <v>320</v>
      </c>
      <c r="SQ103">
        <v>1</v>
      </c>
      <c r="SR103">
        <v>1</v>
      </c>
      <c r="SS103">
        <v>0</v>
      </c>
      <c r="ST103">
        <v>0</v>
      </c>
      <c r="SU103">
        <v>0</v>
      </c>
      <c r="SV103">
        <v>0</v>
      </c>
      <c r="SW103">
        <v>0</v>
      </c>
      <c r="SX103">
        <v>0</v>
      </c>
      <c r="SY103">
        <v>0</v>
      </c>
      <c r="SZ103">
        <v>0</v>
      </c>
      <c r="TA103">
        <v>0</v>
      </c>
      <c r="TB103">
        <v>0</v>
      </c>
      <c r="TC103">
        <v>0</v>
      </c>
      <c r="TD103">
        <v>1</v>
      </c>
      <c r="TE103">
        <v>0</v>
      </c>
      <c r="TF103">
        <v>0</v>
      </c>
      <c r="TG103">
        <v>0</v>
      </c>
      <c r="TH103">
        <v>0</v>
      </c>
      <c r="TJ103" t="s">
        <v>278</v>
      </c>
      <c r="TL103" t="s">
        <v>278</v>
      </c>
      <c r="TN103" t="s">
        <v>278</v>
      </c>
      <c r="TP103" t="s">
        <v>314</v>
      </c>
      <c r="TZ103" t="s">
        <v>278</v>
      </c>
      <c r="UB103" t="s">
        <v>278</v>
      </c>
      <c r="UD103" t="s">
        <v>278</v>
      </c>
      <c r="UE103" t="s">
        <v>278</v>
      </c>
      <c r="UF103" t="s">
        <v>339</v>
      </c>
      <c r="UG103">
        <v>1</v>
      </c>
      <c r="UH103">
        <v>0</v>
      </c>
      <c r="UI103">
        <v>0</v>
      </c>
      <c r="UJ103">
        <v>0</v>
      </c>
      <c r="UK103">
        <v>1</v>
      </c>
      <c r="UL103">
        <v>0</v>
      </c>
      <c r="UM103">
        <v>0</v>
      </c>
      <c r="UN103">
        <v>0</v>
      </c>
      <c r="UO103" t="s">
        <v>278</v>
      </c>
      <c r="UP103" t="s">
        <v>278</v>
      </c>
      <c r="UQ103" t="s">
        <v>278</v>
      </c>
      <c r="UR103" t="s">
        <v>292</v>
      </c>
      <c r="UT103" t="s">
        <v>278</v>
      </c>
      <c r="UU103" t="s">
        <v>292</v>
      </c>
      <c r="UZ103">
        <v>413650021</v>
      </c>
      <c r="VA103" t="s">
        <v>897</v>
      </c>
      <c r="VB103">
        <v>45022.977569444447</v>
      </c>
      <c r="VE103" t="s">
        <v>296</v>
      </c>
      <c r="VG103" t="s">
        <v>497</v>
      </c>
      <c r="VI103">
        <v>262</v>
      </c>
    </row>
    <row r="104" spans="1:581" x14ac:dyDescent="0.35">
      <c r="A104" s="1">
        <v>45022.537173368059</v>
      </c>
      <c r="B104" s="1">
        <v>45023.092908576393</v>
      </c>
      <c r="C104" s="1">
        <v>45022</v>
      </c>
      <c r="D104" t="s">
        <v>284</v>
      </c>
      <c r="E104" t="s">
        <v>277</v>
      </c>
      <c r="F104" t="s">
        <v>278</v>
      </c>
      <c r="G104" t="s">
        <v>279</v>
      </c>
      <c r="H104" t="s">
        <v>280</v>
      </c>
      <c r="I104" s="1">
        <v>44976</v>
      </c>
      <c r="J104" t="s">
        <v>281</v>
      </c>
      <c r="K104" t="s">
        <v>495</v>
      </c>
      <c r="L104" t="s">
        <v>544</v>
      </c>
      <c r="M104" t="s">
        <v>544</v>
      </c>
      <c r="N104" s="2" t="s">
        <v>1170</v>
      </c>
      <c r="O104" t="s">
        <v>282</v>
      </c>
      <c r="P104" t="s">
        <v>283</v>
      </c>
      <c r="Q104" t="s">
        <v>545</v>
      </c>
      <c r="R104">
        <v>1</v>
      </c>
      <c r="S104">
        <v>0</v>
      </c>
      <c r="T104">
        <v>0</v>
      </c>
      <c r="U104">
        <v>0</v>
      </c>
      <c r="V104">
        <v>0</v>
      </c>
      <c r="W104">
        <v>0</v>
      </c>
      <c r="AK104" t="s">
        <v>278</v>
      </c>
      <c r="AM104" t="s">
        <v>284</v>
      </c>
      <c r="AN104">
        <v>35</v>
      </c>
      <c r="AO104">
        <v>5</v>
      </c>
      <c r="AP104" t="s">
        <v>285</v>
      </c>
      <c r="AR104" t="s">
        <v>285</v>
      </c>
      <c r="AS104" t="s">
        <v>286</v>
      </c>
      <c r="AT104" t="s">
        <v>287</v>
      </c>
      <c r="AU104" t="s">
        <v>278</v>
      </c>
      <c r="AW104" t="s">
        <v>288</v>
      </c>
      <c r="AZ104" t="s">
        <v>374</v>
      </c>
      <c r="BB104" t="s">
        <v>278</v>
      </c>
      <c r="BD104" t="s">
        <v>278</v>
      </c>
      <c r="BF104" t="s">
        <v>278</v>
      </c>
      <c r="BG104" t="s">
        <v>496</v>
      </c>
      <c r="BI104" t="s">
        <v>278</v>
      </c>
      <c r="BJ104" t="s">
        <v>196</v>
      </c>
      <c r="BK104">
        <v>0</v>
      </c>
      <c r="BL104">
        <v>0</v>
      </c>
      <c r="BM104">
        <v>0</v>
      </c>
      <c r="BN104">
        <v>0</v>
      </c>
      <c r="BO104">
        <v>0</v>
      </c>
      <c r="BP104">
        <v>1</v>
      </c>
      <c r="BQ104">
        <v>0</v>
      </c>
      <c r="BR104">
        <v>0</v>
      </c>
      <c r="BS104">
        <v>0</v>
      </c>
      <c r="BT104">
        <v>0</v>
      </c>
      <c r="CC104">
        <v>30</v>
      </c>
      <c r="CH104" t="s">
        <v>278</v>
      </c>
      <c r="CI104" t="s">
        <v>278</v>
      </c>
      <c r="CJ104" t="s">
        <v>290</v>
      </c>
      <c r="CL104">
        <v>10</v>
      </c>
      <c r="CM104" t="s">
        <v>278</v>
      </c>
      <c r="CN104">
        <v>2</v>
      </c>
      <c r="CO104" t="s">
        <v>278</v>
      </c>
      <c r="CX104" t="s">
        <v>278</v>
      </c>
      <c r="CY104" t="s">
        <v>278</v>
      </c>
      <c r="CZ104" t="s">
        <v>278</v>
      </c>
      <c r="KQ104">
        <v>1</v>
      </c>
      <c r="KR104">
        <v>150</v>
      </c>
      <c r="KS104" t="s">
        <v>278</v>
      </c>
      <c r="LD104" t="s">
        <v>285</v>
      </c>
      <c r="LE104" s="1"/>
      <c r="LF104" t="s">
        <v>285</v>
      </c>
      <c r="LH104" t="s">
        <v>302</v>
      </c>
      <c r="LI104" t="s">
        <v>312</v>
      </c>
      <c r="LJ104" t="s">
        <v>324</v>
      </c>
      <c r="NX104" t="s">
        <v>292</v>
      </c>
      <c r="NZ104" t="s">
        <v>292</v>
      </c>
      <c r="OA104" t="s">
        <v>528</v>
      </c>
      <c r="OB104" t="s">
        <v>292</v>
      </c>
      <c r="OC104" t="s">
        <v>547</v>
      </c>
      <c r="OD104" t="s">
        <v>292</v>
      </c>
      <c r="OE104" t="s">
        <v>760</v>
      </c>
      <c r="OF104" t="s">
        <v>292</v>
      </c>
      <c r="OG104" t="s">
        <v>501</v>
      </c>
      <c r="OH104" t="s">
        <v>295</v>
      </c>
      <c r="OM104" t="s">
        <v>616</v>
      </c>
      <c r="OR104" t="s">
        <v>278</v>
      </c>
      <c r="OT104">
        <v>7</v>
      </c>
      <c r="OU104" t="s">
        <v>285</v>
      </c>
      <c r="OX104" t="s">
        <v>285</v>
      </c>
      <c r="PA104" t="s">
        <v>285</v>
      </c>
      <c r="PD104" t="s">
        <v>278</v>
      </c>
      <c r="PF104">
        <v>2</v>
      </c>
      <c r="PG104" t="s">
        <v>285</v>
      </c>
      <c r="PJ104" t="s">
        <v>278</v>
      </c>
      <c r="PL104">
        <v>5</v>
      </c>
      <c r="PM104" t="s">
        <v>278</v>
      </c>
      <c r="PO104">
        <v>4</v>
      </c>
      <c r="PP104" t="s">
        <v>583</v>
      </c>
      <c r="PQ104">
        <v>0</v>
      </c>
      <c r="PR104">
        <v>1</v>
      </c>
      <c r="PS104">
        <v>0</v>
      </c>
      <c r="PT104">
        <v>0</v>
      </c>
      <c r="PU104">
        <v>0</v>
      </c>
      <c r="PV104">
        <v>0</v>
      </c>
      <c r="PW104">
        <v>0</v>
      </c>
      <c r="PX104">
        <v>0</v>
      </c>
      <c r="PY104" t="s">
        <v>285</v>
      </c>
      <c r="QA104" t="s">
        <v>285</v>
      </c>
      <c r="QC104" t="s">
        <v>748</v>
      </c>
      <c r="QD104">
        <v>1</v>
      </c>
      <c r="QE104">
        <v>1</v>
      </c>
      <c r="QF104">
        <v>1</v>
      </c>
      <c r="QG104">
        <v>0</v>
      </c>
      <c r="QH104">
        <v>0</v>
      </c>
      <c r="QI104">
        <v>0</v>
      </c>
      <c r="QJ104">
        <v>0</v>
      </c>
      <c r="QK104">
        <v>0</v>
      </c>
      <c r="QL104">
        <v>0</v>
      </c>
      <c r="QM104">
        <v>0</v>
      </c>
      <c r="QN104">
        <v>0</v>
      </c>
      <c r="QO104">
        <v>0</v>
      </c>
      <c r="RN104" t="s">
        <v>285</v>
      </c>
      <c r="RR104" t="s">
        <v>313</v>
      </c>
      <c r="RS104">
        <v>1</v>
      </c>
      <c r="RT104">
        <v>0</v>
      </c>
      <c r="RU104">
        <v>0</v>
      </c>
      <c r="RV104" t="s">
        <v>278</v>
      </c>
      <c r="RW104" t="s">
        <v>278</v>
      </c>
      <c r="RX104" t="s">
        <v>278</v>
      </c>
      <c r="RY104" t="s">
        <v>278</v>
      </c>
      <c r="RZ104" t="s">
        <v>278</v>
      </c>
      <c r="SA104" t="s">
        <v>278</v>
      </c>
      <c r="SB104" t="s">
        <v>278</v>
      </c>
      <c r="SC104" t="s">
        <v>278</v>
      </c>
      <c r="SD104" t="s">
        <v>278</v>
      </c>
      <c r="SE104" t="s">
        <v>278</v>
      </c>
      <c r="SF104" t="s">
        <v>505</v>
      </c>
      <c r="SH104">
        <v>0</v>
      </c>
      <c r="SJ104">
        <v>0</v>
      </c>
      <c r="SK104">
        <v>0</v>
      </c>
      <c r="SL104">
        <v>0</v>
      </c>
      <c r="SM104">
        <v>0</v>
      </c>
      <c r="SO104" t="s">
        <v>683</v>
      </c>
      <c r="SP104" t="s">
        <v>320</v>
      </c>
      <c r="SQ104">
        <v>1</v>
      </c>
      <c r="SR104">
        <v>1</v>
      </c>
      <c r="SS104">
        <v>0</v>
      </c>
      <c r="ST104">
        <v>0</v>
      </c>
      <c r="SU104">
        <v>0</v>
      </c>
      <c r="SV104">
        <v>0</v>
      </c>
      <c r="SW104">
        <v>0</v>
      </c>
      <c r="SX104">
        <v>0</v>
      </c>
      <c r="SY104">
        <v>0</v>
      </c>
      <c r="SZ104">
        <v>0</v>
      </c>
      <c r="TA104">
        <v>0</v>
      </c>
      <c r="TB104">
        <v>0</v>
      </c>
      <c r="TC104">
        <v>0</v>
      </c>
      <c r="TD104">
        <v>1</v>
      </c>
      <c r="TE104">
        <v>0</v>
      </c>
      <c r="TF104">
        <v>0</v>
      </c>
      <c r="TG104">
        <v>0</v>
      </c>
      <c r="TH104">
        <v>0</v>
      </c>
      <c r="TJ104" t="s">
        <v>278</v>
      </c>
      <c r="TL104" t="s">
        <v>278</v>
      </c>
      <c r="TN104" t="s">
        <v>278</v>
      </c>
      <c r="TP104" t="s">
        <v>314</v>
      </c>
      <c r="TZ104" t="s">
        <v>278</v>
      </c>
      <c r="UB104" t="s">
        <v>278</v>
      </c>
      <c r="UD104" t="s">
        <v>278</v>
      </c>
      <c r="UE104" t="s">
        <v>278</v>
      </c>
      <c r="UF104" t="s">
        <v>339</v>
      </c>
      <c r="UG104">
        <v>1</v>
      </c>
      <c r="UH104">
        <v>0</v>
      </c>
      <c r="UI104">
        <v>0</v>
      </c>
      <c r="UJ104">
        <v>0</v>
      </c>
      <c r="UK104">
        <v>1</v>
      </c>
      <c r="UL104">
        <v>0</v>
      </c>
      <c r="UM104">
        <v>0</v>
      </c>
      <c r="UN104">
        <v>0</v>
      </c>
      <c r="UO104" t="s">
        <v>278</v>
      </c>
      <c r="UP104" t="s">
        <v>278</v>
      </c>
      <c r="UQ104" t="s">
        <v>278</v>
      </c>
      <c r="UR104" t="s">
        <v>292</v>
      </c>
      <c r="UT104" t="s">
        <v>278</v>
      </c>
      <c r="UU104" t="s">
        <v>292</v>
      </c>
      <c r="UZ104">
        <v>413650022</v>
      </c>
      <c r="VA104" t="s">
        <v>898</v>
      </c>
      <c r="VB104">
        <v>45022.977581018517</v>
      </c>
      <c r="VE104" t="s">
        <v>296</v>
      </c>
      <c r="VG104" t="s">
        <v>497</v>
      </c>
      <c r="VI104">
        <v>263</v>
      </c>
    </row>
    <row r="105" spans="1:581" x14ac:dyDescent="0.35">
      <c r="A105" s="1">
        <v>45022.541589826389</v>
      </c>
      <c r="B105" s="1">
        <v>45023.096209953706</v>
      </c>
      <c r="C105" s="1">
        <v>45022</v>
      </c>
      <c r="D105" t="s">
        <v>284</v>
      </c>
      <c r="E105" t="s">
        <v>277</v>
      </c>
      <c r="F105" t="s">
        <v>278</v>
      </c>
      <c r="G105" t="s">
        <v>279</v>
      </c>
      <c r="H105" t="s">
        <v>280</v>
      </c>
      <c r="I105" s="1">
        <v>44976</v>
      </c>
      <c r="J105" t="s">
        <v>281</v>
      </c>
      <c r="K105" t="s">
        <v>495</v>
      </c>
      <c r="L105" t="s">
        <v>544</v>
      </c>
      <c r="M105" t="s">
        <v>544</v>
      </c>
      <c r="N105" s="2" t="s">
        <v>1170</v>
      </c>
      <c r="O105" t="s">
        <v>282</v>
      </c>
      <c r="P105" t="s">
        <v>283</v>
      </c>
      <c r="Q105" t="s">
        <v>545</v>
      </c>
      <c r="R105">
        <v>1</v>
      </c>
      <c r="S105">
        <v>0</v>
      </c>
      <c r="T105">
        <v>0</v>
      </c>
      <c r="U105">
        <v>0</v>
      </c>
      <c r="V105">
        <v>0</v>
      </c>
      <c r="W105">
        <v>0</v>
      </c>
      <c r="AK105" t="s">
        <v>278</v>
      </c>
      <c r="AM105" t="s">
        <v>284</v>
      </c>
      <c r="AN105">
        <v>44</v>
      </c>
      <c r="AO105">
        <v>9</v>
      </c>
      <c r="AP105" t="s">
        <v>285</v>
      </c>
      <c r="AR105" t="s">
        <v>285</v>
      </c>
      <c r="AS105" t="s">
        <v>286</v>
      </c>
      <c r="AT105" t="s">
        <v>287</v>
      </c>
      <c r="AU105" t="s">
        <v>278</v>
      </c>
      <c r="AW105" t="s">
        <v>288</v>
      </c>
      <c r="AZ105" t="s">
        <v>374</v>
      </c>
      <c r="BB105" t="s">
        <v>278</v>
      </c>
      <c r="BD105" t="s">
        <v>278</v>
      </c>
      <c r="BF105" t="s">
        <v>278</v>
      </c>
      <c r="BG105" t="s">
        <v>496</v>
      </c>
      <c r="BI105" t="s">
        <v>278</v>
      </c>
      <c r="BJ105" t="s">
        <v>196</v>
      </c>
      <c r="BK105">
        <v>0</v>
      </c>
      <c r="BL105">
        <v>0</v>
      </c>
      <c r="BM105">
        <v>0</v>
      </c>
      <c r="BN105">
        <v>0</v>
      </c>
      <c r="BO105">
        <v>0</v>
      </c>
      <c r="BP105">
        <v>1</v>
      </c>
      <c r="BQ105">
        <v>0</v>
      </c>
      <c r="BR105">
        <v>0</v>
      </c>
      <c r="BS105">
        <v>0</v>
      </c>
      <c r="BT105">
        <v>0</v>
      </c>
      <c r="CC105">
        <v>30</v>
      </c>
      <c r="CH105" t="s">
        <v>278</v>
      </c>
      <c r="CI105" t="s">
        <v>278</v>
      </c>
      <c r="CJ105" t="s">
        <v>290</v>
      </c>
      <c r="CL105">
        <v>10</v>
      </c>
      <c r="CM105" t="s">
        <v>278</v>
      </c>
      <c r="CN105">
        <v>2</v>
      </c>
      <c r="CO105" t="s">
        <v>278</v>
      </c>
      <c r="CX105" t="s">
        <v>278</v>
      </c>
      <c r="CY105" t="s">
        <v>278</v>
      </c>
      <c r="CZ105" t="s">
        <v>278</v>
      </c>
      <c r="KQ105">
        <v>1</v>
      </c>
      <c r="KR105">
        <v>150</v>
      </c>
      <c r="KS105" t="s">
        <v>278</v>
      </c>
      <c r="LD105" t="s">
        <v>285</v>
      </c>
      <c r="LE105" s="1"/>
      <c r="LF105" t="s">
        <v>285</v>
      </c>
      <c r="LH105" t="s">
        <v>302</v>
      </c>
      <c r="LI105" t="s">
        <v>324</v>
      </c>
      <c r="LJ105" t="s">
        <v>312</v>
      </c>
      <c r="NX105" t="s">
        <v>292</v>
      </c>
      <c r="NZ105" t="s">
        <v>292</v>
      </c>
      <c r="OA105" t="s">
        <v>528</v>
      </c>
      <c r="OB105" t="s">
        <v>292</v>
      </c>
      <c r="OC105" t="s">
        <v>547</v>
      </c>
      <c r="OD105" t="s">
        <v>292</v>
      </c>
      <c r="OE105" t="s">
        <v>760</v>
      </c>
      <c r="OF105" t="s">
        <v>292</v>
      </c>
      <c r="OG105" t="s">
        <v>501</v>
      </c>
      <c r="OH105" t="s">
        <v>295</v>
      </c>
      <c r="OM105" t="s">
        <v>616</v>
      </c>
      <c r="OR105" t="s">
        <v>278</v>
      </c>
      <c r="OT105">
        <v>7</v>
      </c>
      <c r="OU105" t="s">
        <v>278</v>
      </c>
      <c r="OW105">
        <v>3</v>
      </c>
      <c r="OX105" t="s">
        <v>285</v>
      </c>
      <c r="PA105" t="s">
        <v>285</v>
      </c>
      <c r="PD105" t="s">
        <v>285</v>
      </c>
      <c r="PG105" t="s">
        <v>278</v>
      </c>
      <c r="PI105">
        <v>4</v>
      </c>
      <c r="PJ105" t="s">
        <v>278</v>
      </c>
      <c r="PL105">
        <v>3</v>
      </c>
      <c r="PM105" t="s">
        <v>278</v>
      </c>
      <c r="PO105">
        <v>2</v>
      </c>
      <c r="PP105" t="s">
        <v>583</v>
      </c>
      <c r="PQ105">
        <v>0</v>
      </c>
      <c r="PR105">
        <v>1</v>
      </c>
      <c r="PS105">
        <v>0</v>
      </c>
      <c r="PT105">
        <v>0</v>
      </c>
      <c r="PU105">
        <v>0</v>
      </c>
      <c r="PV105">
        <v>0</v>
      </c>
      <c r="PW105">
        <v>0</v>
      </c>
      <c r="PX105">
        <v>0</v>
      </c>
      <c r="PY105" t="s">
        <v>285</v>
      </c>
      <c r="QA105" t="s">
        <v>285</v>
      </c>
      <c r="QC105" t="s">
        <v>748</v>
      </c>
      <c r="QD105">
        <v>1</v>
      </c>
      <c r="QE105">
        <v>1</v>
      </c>
      <c r="QF105">
        <v>1</v>
      </c>
      <c r="QG105">
        <v>0</v>
      </c>
      <c r="QH105">
        <v>0</v>
      </c>
      <c r="QI105">
        <v>0</v>
      </c>
      <c r="QJ105">
        <v>0</v>
      </c>
      <c r="QK105">
        <v>0</v>
      </c>
      <c r="QL105">
        <v>0</v>
      </c>
      <c r="QM105">
        <v>0</v>
      </c>
      <c r="QN105">
        <v>0</v>
      </c>
      <c r="QO105">
        <v>0</v>
      </c>
      <c r="RN105" t="s">
        <v>285</v>
      </c>
      <c r="RR105" t="s">
        <v>313</v>
      </c>
      <c r="RS105">
        <v>1</v>
      </c>
      <c r="RT105">
        <v>0</v>
      </c>
      <c r="RU105">
        <v>0</v>
      </c>
      <c r="RV105" t="s">
        <v>278</v>
      </c>
      <c r="RW105" t="s">
        <v>278</v>
      </c>
      <c r="RX105" t="s">
        <v>278</v>
      </c>
      <c r="RY105" t="s">
        <v>278</v>
      </c>
      <c r="RZ105" t="s">
        <v>278</v>
      </c>
      <c r="SA105" t="s">
        <v>278</v>
      </c>
      <c r="SB105" t="s">
        <v>278</v>
      </c>
      <c r="SC105" t="s">
        <v>278</v>
      </c>
      <c r="SD105" t="s">
        <v>278</v>
      </c>
      <c r="SE105" t="s">
        <v>278</v>
      </c>
      <c r="SF105" t="s">
        <v>505</v>
      </c>
      <c r="SH105">
        <v>0</v>
      </c>
      <c r="SJ105">
        <v>0</v>
      </c>
      <c r="SK105">
        <v>0</v>
      </c>
      <c r="SL105">
        <v>0</v>
      </c>
      <c r="SM105">
        <v>0</v>
      </c>
      <c r="SO105" t="s">
        <v>683</v>
      </c>
      <c r="SP105" t="s">
        <v>320</v>
      </c>
      <c r="SQ105">
        <v>1</v>
      </c>
      <c r="SR105">
        <v>1</v>
      </c>
      <c r="SS105">
        <v>0</v>
      </c>
      <c r="ST105">
        <v>0</v>
      </c>
      <c r="SU105">
        <v>0</v>
      </c>
      <c r="SV105">
        <v>0</v>
      </c>
      <c r="SW105">
        <v>0</v>
      </c>
      <c r="SX105">
        <v>0</v>
      </c>
      <c r="SY105">
        <v>0</v>
      </c>
      <c r="SZ105">
        <v>0</v>
      </c>
      <c r="TA105">
        <v>0</v>
      </c>
      <c r="TB105">
        <v>0</v>
      </c>
      <c r="TC105">
        <v>0</v>
      </c>
      <c r="TD105">
        <v>1</v>
      </c>
      <c r="TE105">
        <v>0</v>
      </c>
      <c r="TF105">
        <v>0</v>
      </c>
      <c r="TG105">
        <v>0</v>
      </c>
      <c r="TH105">
        <v>0</v>
      </c>
      <c r="TJ105" t="s">
        <v>278</v>
      </c>
      <c r="TL105" t="s">
        <v>278</v>
      </c>
      <c r="TN105" t="s">
        <v>278</v>
      </c>
      <c r="TP105" t="s">
        <v>314</v>
      </c>
      <c r="TZ105" t="s">
        <v>278</v>
      </c>
      <c r="UB105" t="s">
        <v>278</v>
      </c>
      <c r="UD105" t="s">
        <v>278</v>
      </c>
      <c r="UE105" t="s">
        <v>278</v>
      </c>
      <c r="UF105" t="s">
        <v>339</v>
      </c>
      <c r="UG105">
        <v>1</v>
      </c>
      <c r="UH105">
        <v>0</v>
      </c>
      <c r="UI105">
        <v>0</v>
      </c>
      <c r="UJ105">
        <v>0</v>
      </c>
      <c r="UK105">
        <v>1</v>
      </c>
      <c r="UL105">
        <v>0</v>
      </c>
      <c r="UM105">
        <v>0</v>
      </c>
      <c r="UN105">
        <v>0</v>
      </c>
      <c r="UO105" t="s">
        <v>278</v>
      </c>
      <c r="UP105" t="s">
        <v>278</v>
      </c>
      <c r="UQ105" t="s">
        <v>278</v>
      </c>
      <c r="UR105" t="s">
        <v>292</v>
      </c>
      <c r="UT105" t="s">
        <v>278</v>
      </c>
      <c r="UU105" t="s">
        <v>292</v>
      </c>
      <c r="UZ105">
        <v>413650027</v>
      </c>
      <c r="VA105" t="s">
        <v>899</v>
      </c>
      <c r="VB105">
        <v>45022.97761574074</v>
      </c>
      <c r="VE105" t="s">
        <v>296</v>
      </c>
      <c r="VG105" t="s">
        <v>497</v>
      </c>
      <c r="VI105">
        <v>266</v>
      </c>
    </row>
    <row r="106" spans="1:581" x14ac:dyDescent="0.35">
      <c r="A106" s="1">
        <v>45022.537654664353</v>
      </c>
      <c r="B106" s="1">
        <v>45023.099281365743</v>
      </c>
      <c r="C106" s="1">
        <v>45022</v>
      </c>
      <c r="D106" t="s">
        <v>284</v>
      </c>
      <c r="E106" t="s">
        <v>277</v>
      </c>
      <c r="F106" t="s">
        <v>278</v>
      </c>
      <c r="G106" t="s">
        <v>279</v>
      </c>
      <c r="H106" t="s">
        <v>280</v>
      </c>
      <c r="I106" s="1">
        <v>44983</v>
      </c>
      <c r="J106" t="s">
        <v>281</v>
      </c>
      <c r="K106" t="s">
        <v>495</v>
      </c>
      <c r="L106" t="s">
        <v>544</v>
      </c>
      <c r="M106" t="s">
        <v>544</v>
      </c>
      <c r="N106" s="2" t="s">
        <v>1170</v>
      </c>
      <c r="O106" t="s">
        <v>282</v>
      </c>
      <c r="P106" t="s">
        <v>283</v>
      </c>
      <c r="Q106" t="s">
        <v>545</v>
      </c>
      <c r="R106">
        <v>1</v>
      </c>
      <c r="S106">
        <v>0</v>
      </c>
      <c r="T106">
        <v>0</v>
      </c>
      <c r="U106">
        <v>0</v>
      </c>
      <c r="V106">
        <v>0</v>
      </c>
      <c r="W106">
        <v>0</v>
      </c>
      <c r="AK106" t="s">
        <v>278</v>
      </c>
      <c r="AM106" t="s">
        <v>284</v>
      </c>
      <c r="AN106">
        <v>33</v>
      </c>
      <c r="AO106">
        <v>8</v>
      </c>
      <c r="AP106" t="s">
        <v>285</v>
      </c>
      <c r="AR106" t="s">
        <v>285</v>
      </c>
      <c r="AS106" t="s">
        <v>286</v>
      </c>
      <c r="AT106" t="s">
        <v>287</v>
      </c>
      <c r="AU106" t="s">
        <v>278</v>
      </c>
      <c r="AW106" t="s">
        <v>288</v>
      </c>
      <c r="AZ106" t="s">
        <v>374</v>
      </c>
      <c r="BB106" t="s">
        <v>278</v>
      </c>
      <c r="BD106" t="s">
        <v>278</v>
      </c>
      <c r="BF106" t="s">
        <v>278</v>
      </c>
      <c r="BG106" t="s">
        <v>496</v>
      </c>
      <c r="BI106" t="s">
        <v>278</v>
      </c>
      <c r="BJ106" t="s">
        <v>372</v>
      </c>
      <c r="BK106">
        <v>1</v>
      </c>
      <c r="BL106">
        <v>0</v>
      </c>
      <c r="BM106">
        <v>0</v>
      </c>
      <c r="BN106">
        <v>0</v>
      </c>
      <c r="BO106">
        <v>0</v>
      </c>
      <c r="BP106">
        <v>1</v>
      </c>
      <c r="BQ106">
        <v>0</v>
      </c>
      <c r="BR106">
        <v>0</v>
      </c>
      <c r="BS106">
        <v>0</v>
      </c>
      <c r="BT106">
        <v>0</v>
      </c>
      <c r="CC106">
        <v>30</v>
      </c>
      <c r="CH106" t="s">
        <v>278</v>
      </c>
      <c r="CI106" t="s">
        <v>278</v>
      </c>
      <c r="CJ106" t="s">
        <v>290</v>
      </c>
      <c r="CL106">
        <v>10</v>
      </c>
      <c r="CM106" t="s">
        <v>278</v>
      </c>
      <c r="CN106">
        <v>2</v>
      </c>
      <c r="CO106" t="s">
        <v>278</v>
      </c>
      <c r="CX106" t="s">
        <v>278</v>
      </c>
      <c r="CY106" t="s">
        <v>278</v>
      </c>
      <c r="CZ106" t="s">
        <v>278</v>
      </c>
      <c r="KQ106">
        <v>1</v>
      </c>
      <c r="KR106">
        <v>150</v>
      </c>
      <c r="KS106" t="s">
        <v>278</v>
      </c>
      <c r="LD106" t="s">
        <v>285</v>
      </c>
      <c r="LE106" s="1"/>
      <c r="LF106" t="s">
        <v>285</v>
      </c>
      <c r="LH106" t="s">
        <v>302</v>
      </c>
      <c r="LI106" t="s">
        <v>291</v>
      </c>
      <c r="LJ106" t="s">
        <v>312</v>
      </c>
      <c r="NX106" t="s">
        <v>308</v>
      </c>
      <c r="NZ106" t="s">
        <v>308</v>
      </c>
      <c r="OA106" t="s">
        <v>528</v>
      </c>
      <c r="OB106" t="s">
        <v>292</v>
      </c>
      <c r="OC106" t="s">
        <v>547</v>
      </c>
      <c r="OD106" t="s">
        <v>292</v>
      </c>
      <c r="OE106" t="s">
        <v>760</v>
      </c>
      <c r="OF106" t="s">
        <v>292</v>
      </c>
      <c r="OG106" t="s">
        <v>501</v>
      </c>
      <c r="OH106" t="s">
        <v>333</v>
      </c>
      <c r="OM106" t="s">
        <v>616</v>
      </c>
      <c r="OR106" t="s">
        <v>278</v>
      </c>
      <c r="OT106">
        <v>5</v>
      </c>
      <c r="OU106" t="s">
        <v>278</v>
      </c>
      <c r="OW106">
        <v>2</v>
      </c>
      <c r="OX106" t="s">
        <v>285</v>
      </c>
      <c r="PA106" t="s">
        <v>285</v>
      </c>
      <c r="PD106" t="s">
        <v>278</v>
      </c>
      <c r="PF106">
        <v>1</v>
      </c>
      <c r="PG106" t="s">
        <v>278</v>
      </c>
      <c r="PI106">
        <v>1</v>
      </c>
      <c r="PJ106" t="s">
        <v>278</v>
      </c>
      <c r="PL106">
        <v>1</v>
      </c>
      <c r="PM106" t="s">
        <v>278</v>
      </c>
      <c r="PO106">
        <v>2</v>
      </c>
      <c r="PP106" t="s">
        <v>551</v>
      </c>
      <c r="PQ106">
        <v>0</v>
      </c>
      <c r="PR106">
        <v>1</v>
      </c>
      <c r="PS106">
        <v>0</v>
      </c>
      <c r="PT106">
        <v>0</v>
      </c>
      <c r="PU106">
        <v>0</v>
      </c>
      <c r="PV106">
        <v>0</v>
      </c>
      <c r="PW106">
        <v>0</v>
      </c>
      <c r="PX106">
        <v>1</v>
      </c>
      <c r="PY106" t="s">
        <v>285</v>
      </c>
      <c r="QA106" t="s">
        <v>285</v>
      </c>
      <c r="QC106" t="s">
        <v>748</v>
      </c>
      <c r="QD106">
        <v>1</v>
      </c>
      <c r="QE106">
        <v>1</v>
      </c>
      <c r="QF106">
        <v>1</v>
      </c>
      <c r="QG106">
        <v>0</v>
      </c>
      <c r="QH106">
        <v>0</v>
      </c>
      <c r="QI106">
        <v>0</v>
      </c>
      <c r="QJ106">
        <v>0</v>
      </c>
      <c r="QK106">
        <v>0</v>
      </c>
      <c r="QL106">
        <v>0</v>
      </c>
      <c r="QM106">
        <v>0</v>
      </c>
      <c r="QN106">
        <v>0</v>
      </c>
      <c r="QO106">
        <v>0</v>
      </c>
      <c r="RN106" t="s">
        <v>285</v>
      </c>
      <c r="RR106" t="s">
        <v>313</v>
      </c>
      <c r="RS106">
        <v>1</v>
      </c>
      <c r="RT106">
        <v>0</v>
      </c>
      <c r="RU106">
        <v>0</v>
      </c>
      <c r="RV106" t="s">
        <v>278</v>
      </c>
      <c r="RW106" t="s">
        <v>278</v>
      </c>
      <c r="RX106" t="s">
        <v>278</v>
      </c>
      <c r="RY106" t="s">
        <v>278</v>
      </c>
      <c r="RZ106" t="s">
        <v>278</v>
      </c>
      <c r="SA106" t="s">
        <v>278</v>
      </c>
      <c r="SB106" t="s">
        <v>278</v>
      </c>
      <c r="SC106" t="s">
        <v>278</v>
      </c>
      <c r="SD106" t="s">
        <v>278</v>
      </c>
      <c r="SE106" t="s">
        <v>278</v>
      </c>
      <c r="SF106" t="s">
        <v>505</v>
      </c>
      <c r="SH106">
        <v>0</v>
      </c>
      <c r="SJ106">
        <v>0</v>
      </c>
      <c r="SK106">
        <v>0</v>
      </c>
      <c r="SL106">
        <v>0</v>
      </c>
      <c r="SM106">
        <v>0</v>
      </c>
      <c r="SO106" t="s">
        <v>683</v>
      </c>
      <c r="SP106" t="s">
        <v>320</v>
      </c>
      <c r="SQ106">
        <v>1</v>
      </c>
      <c r="SR106">
        <v>1</v>
      </c>
      <c r="SS106">
        <v>0</v>
      </c>
      <c r="ST106">
        <v>0</v>
      </c>
      <c r="SU106">
        <v>0</v>
      </c>
      <c r="SV106">
        <v>0</v>
      </c>
      <c r="SW106">
        <v>0</v>
      </c>
      <c r="SX106">
        <v>0</v>
      </c>
      <c r="SY106">
        <v>0</v>
      </c>
      <c r="SZ106">
        <v>0</v>
      </c>
      <c r="TA106">
        <v>0</v>
      </c>
      <c r="TB106">
        <v>0</v>
      </c>
      <c r="TC106">
        <v>0</v>
      </c>
      <c r="TD106">
        <v>1</v>
      </c>
      <c r="TE106">
        <v>0</v>
      </c>
      <c r="TF106">
        <v>0</v>
      </c>
      <c r="TG106">
        <v>0</v>
      </c>
      <c r="TH106">
        <v>0</v>
      </c>
      <c r="TJ106" t="s">
        <v>278</v>
      </c>
      <c r="TL106" t="s">
        <v>278</v>
      </c>
      <c r="TN106" t="s">
        <v>278</v>
      </c>
      <c r="TP106" t="s">
        <v>314</v>
      </c>
      <c r="TZ106" t="s">
        <v>278</v>
      </c>
      <c r="UB106" t="s">
        <v>278</v>
      </c>
      <c r="UD106" t="s">
        <v>278</v>
      </c>
      <c r="UE106" t="s">
        <v>278</v>
      </c>
      <c r="UF106" t="s">
        <v>339</v>
      </c>
      <c r="UG106">
        <v>1</v>
      </c>
      <c r="UH106">
        <v>0</v>
      </c>
      <c r="UI106">
        <v>0</v>
      </c>
      <c r="UJ106">
        <v>0</v>
      </c>
      <c r="UK106">
        <v>1</v>
      </c>
      <c r="UL106">
        <v>0</v>
      </c>
      <c r="UM106">
        <v>0</v>
      </c>
      <c r="UN106">
        <v>0</v>
      </c>
      <c r="UO106" t="s">
        <v>278</v>
      </c>
      <c r="UP106" t="s">
        <v>278</v>
      </c>
      <c r="UQ106" t="s">
        <v>278</v>
      </c>
      <c r="UR106" t="s">
        <v>292</v>
      </c>
      <c r="UT106" t="s">
        <v>278</v>
      </c>
      <c r="UU106" t="s">
        <v>292</v>
      </c>
      <c r="UZ106">
        <v>413650024</v>
      </c>
      <c r="VA106" t="s">
        <v>900</v>
      </c>
      <c r="VB106">
        <v>45022.977592592593</v>
      </c>
      <c r="VE106" t="s">
        <v>296</v>
      </c>
      <c r="VG106" t="s">
        <v>497</v>
      </c>
      <c r="VI106">
        <v>264</v>
      </c>
    </row>
    <row r="107" spans="1:581" x14ac:dyDescent="0.35">
      <c r="A107" s="1">
        <v>45022.541841956023</v>
      </c>
      <c r="B107" s="1">
        <v>45023.102396875001</v>
      </c>
      <c r="C107" s="1">
        <v>45022</v>
      </c>
      <c r="D107" t="s">
        <v>284</v>
      </c>
      <c r="E107" t="s">
        <v>277</v>
      </c>
      <c r="F107" t="s">
        <v>278</v>
      </c>
      <c r="G107" t="s">
        <v>279</v>
      </c>
      <c r="H107" t="s">
        <v>280</v>
      </c>
      <c r="I107" s="1">
        <v>44975</v>
      </c>
      <c r="J107" t="s">
        <v>281</v>
      </c>
      <c r="K107" t="s">
        <v>495</v>
      </c>
      <c r="L107" t="s">
        <v>544</v>
      </c>
      <c r="M107" t="s">
        <v>544</v>
      </c>
      <c r="N107" s="2" t="s">
        <v>1170</v>
      </c>
      <c r="O107" t="s">
        <v>282</v>
      </c>
      <c r="P107" t="s">
        <v>283</v>
      </c>
      <c r="Q107" t="s">
        <v>545</v>
      </c>
      <c r="R107">
        <v>1</v>
      </c>
      <c r="S107">
        <v>0</v>
      </c>
      <c r="T107">
        <v>0</v>
      </c>
      <c r="U107">
        <v>0</v>
      </c>
      <c r="V107">
        <v>0</v>
      </c>
      <c r="W107">
        <v>0</v>
      </c>
      <c r="AK107" t="s">
        <v>278</v>
      </c>
      <c r="AM107" t="s">
        <v>284</v>
      </c>
      <c r="AN107">
        <v>42</v>
      </c>
      <c r="AO107">
        <v>5</v>
      </c>
      <c r="AP107" t="s">
        <v>285</v>
      </c>
      <c r="AR107" t="s">
        <v>285</v>
      </c>
      <c r="AS107" t="s">
        <v>286</v>
      </c>
      <c r="AT107" t="s">
        <v>287</v>
      </c>
      <c r="AU107" t="s">
        <v>278</v>
      </c>
      <c r="AW107" t="s">
        <v>288</v>
      </c>
      <c r="AZ107" t="s">
        <v>374</v>
      </c>
      <c r="BB107" t="s">
        <v>278</v>
      </c>
      <c r="BD107" t="s">
        <v>278</v>
      </c>
      <c r="BF107" t="s">
        <v>278</v>
      </c>
      <c r="BG107" t="s">
        <v>496</v>
      </c>
      <c r="BI107" t="s">
        <v>278</v>
      </c>
      <c r="BJ107" t="s">
        <v>196</v>
      </c>
      <c r="BK107">
        <v>0</v>
      </c>
      <c r="BL107">
        <v>0</v>
      </c>
      <c r="BM107">
        <v>0</v>
      </c>
      <c r="BN107">
        <v>0</v>
      </c>
      <c r="BO107">
        <v>0</v>
      </c>
      <c r="BP107">
        <v>1</v>
      </c>
      <c r="BQ107">
        <v>0</v>
      </c>
      <c r="BR107">
        <v>0</v>
      </c>
      <c r="BS107">
        <v>0</v>
      </c>
      <c r="BT107">
        <v>0</v>
      </c>
      <c r="CC107">
        <v>30</v>
      </c>
      <c r="CH107" t="s">
        <v>278</v>
      </c>
      <c r="CI107" t="s">
        <v>278</v>
      </c>
      <c r="CJ107" t="s">
        <v>290</v>
      </c>
      <c r="CL107">
        <v>10</v>
      </c>
      <c r="CM107" t="s">
        <v>278</v>
      </c>
      <c r="CN107">
        <v>3</v>
      </c>
      <c r="CO107" t="s">
        <v>278</v>
      </c>
      <c r="CX107" t="s">
        <v>278</v>
      </c>
      <c r="CY107" t="s">
        <v>278</v>
      </c>
      <c r="CZ107" t="s">
        <v>278</v>
      </c>
      <c r="KQ107">
        <v>1</v>
      </c>
      <c r="KR107">
        <v>150</v>
      </c>
      <c r="KS107" t="s">
        <v>278</v>
      </c>
      <c r="LD107" t="s">
        <v>285</v>
      </c>
      <c r="LE107" s="1"/>
      <c r="LF107" t="s">
        <v>285</v>
      </c>
      <c r="LH107" t="s">
        <v>302</v>
      </c>
      <c r="LI107" t="s">
        <v>311</v>
      </c>
      <c r="LJ107" t="s">
        <v>291</v>
      </c>
      <c r="NX107" t="s">
        <v>308</v>
      </c>
      <c r="NZ107" t="s">
        <v>308</v>
      </c>
      <c r="OA107" t="s">
        <v>528</v>
      </c>
      <c r="OB107" t="s">
        <v>292</v>
      </c>
      <c r="OC107" t="s">
        <v>547</v>
      </c>
      <c r="OD107" t="s">
        <v>292</v>
      </c>
      <c r="OE107" t="s">
        <v>760</v>
      </c>
      <c r="OF107" t="s">
        <v>292</v>
      </c>
      <c r="OG107" t="s">
        <v>501</v>
      </c>
      <c r="OH107" t="s">
        <v>295</v>
      </c>
      <c r="OM107" t="s">
        <v>616</v>
      </c>
      <c r="OR107" t="s">
        <v>278</v>
      </c>
      <c r="OT107">
        <v>7</v>
      </c>
      <c r="OU107" t="s">
        <v>285</v>
      </c>
      <c r="OX107" t="s">
        <v>285</v>
      </c>
      <c r="PA107" t="s">
        <v>285</v>
      </c>
      <c r="PD107" t="s">
        <v>285</v>
      </c>
      <c r="PG107" t="s">
        <v>278</v>
      </c>
      <c r="PI107">
        <v>5</v>
      </c>
      <c r="PJ107" t="s">
        <v>285</v>
      </c>
      <c r="PM107" t="s">
        <v>278</v>
      </c>
      <c r="PO107">
        <v>2</v>
      </c>
      <c r="PP107" t="s">
        <v>551</v>
      </c>
      <c r="PQ107">
        <v>0</v>
      </c>
      <c r="PR107">
        <v>1</v>
      </c>
      <c r="PS107">
        <v>0</v>
      </c>
      <c r="PT107">
        <v>0</v>
      </c>
      <c r="PU107">
        <v>0</v>
      </c>
      <c r="PV107">
        <v>0</v>
      </c>
      <c r="PW107">
        <v>0</v>
      </c>
      <c r="PX107">
        <v>1</v>
      </c>
      <c r="PY107" t="s">
        <v>285</v>
      </c>
      <c r="QA107" t="s">
        <v>285</v>
      </c>
      <c r="QC107" t="s">
        <v>901</v>
      </c>
      <c r="QD107">
        <v>1</v>
      </c>
      <c r="QE107">
        <v>0</v>
      </c>
      <c r="QF107">
        <v>0</v>
      </c>
      <c r="QG107">
        <v>0</v>
      </c>
      <c r="QH107">
        <v>0</v>
      </c>
      <c r="QI107">
        <v>0</v>
      </c>
      <c r="QJ107">
        <v>0</v>
      </c>
      <c r="QK107">
        <v>0</v>
      </c>
      <c r="QL107">
        <v>0</v>
      </c>
      <c r="QM107">
        <v>0</v>
      </c>
      <c r="QN107">
        <v>0</v>
      </c>
      <c r="QO107">
        <v>1</v>
      </c>
      <c r="RN107" t="s">
        <v>285</v>
      </c>
      <c r="RR107" t="s">
        <v>313</v>
      </c>
      <c r="RS107">
        <v>1</v>
      </c>
      <c r="RT107">
        <v>0</v>
      </c>
      <c r="RU107">
        <v>0</v>
      </c>
      <c r="RV107" t="s">
        <v>278</v>
      </c>
      <c r="RW107" t="s">
        <v>278</v>
      </c>
      <c r="RX107" t="s">
        <v>278</v>
      </c>
      <c r="RY107" t="s">
        <v>278</v>
      </c>
      <c r="RZ107" t="s">
        <v>278</v>
      </c>
      <c r="SA107" t="s">
        <v>519</v>
      </c>
      <c r="SB107" t="s">
        <v>278</v>
      </c>
      <c r="SC107" t="s">
        <v>278</v>
      </c>
      <c r="SD107" t="s">
        <v>278</v>
      </c>
      <c r="SE107" t="s">
        <v>278</v>
      </c>
      <c r="SF107" t="s">
        <v>505</v>
      </c>
      <c r="SH107">
        <v>0</v>
      </c>
      <c r="SJ107">
        <v>0</v>
      </c>
      <c r="SK107">
        <v>0</v>
      </c>
      <c r="SL107">
        <v>0</v>
      </c>
      <c r="SM107">
        <v>0</v>
      </c>
      <c r="SO107" t="s">
        <v>683</v>
      </c>
      <c r="SP107" t="s">
        <v>320</v>
      </c>
      <c r="SQ107">
        <v>1</v>
      </c>
      <c r="SR107">
        <v>1</v>
      </c>
      <c r="SS107">
        <v>0</v>
      </c>
      <c r="ST107">
        <v>0</v>
      </c>
      <c r="SU107">
        <v>0</v>
      </c>
      <c r="SV107">
        <v>0</v>
      </c>
      <c r="SW107">
        <v>0</v>
      </c>
      <c r="SX107">
        <v>0</v>
      </c>
      <c r="SY107">
        <v>0</v>
      </c>
      <c r="SZ107">
        <v>0</v>
      </c>
      <c r="TA107">
        <v>0</v>
      </c>
      <c r="TB107">
        <v>0</v>
      </c>
      <c r="TC107">
        <v>0</v>
      </c>
      <c r="TD107">
        <v>1</v>
      </c>
      <c r="TE107">
        <v>0</v>
      </c>
      <c r="TF107">
        <v>0</v>
      </c>
      <c r="TG107">
        <v>0</v>
      </c>
      <c r="TH107">
        <v>0</v>
      </c>
      <c r="TJ107" t="s">
        <v>278</v>
      </c>
      <c r="TL107" t="s">
        <v>278</v>
      </c>
      <c r="TN107" t="s">
        <v>278</v>
      </c>
      <c r="TP107" t="s">
        <v>314</v>
      </c>
      <c r="TZ107" t="s">
        <v>278</v>
      </c>
      <c r="UB107" t="s">
        <v>278</v>
      </c>
      <c r="UD107" t="s">
        <v>278</v>
      </c>
      <c r="UE107" t="s">
        <v>278</v>
      </c>
      <c r="UF107" t="s">
        <v>339</v>
      </c>
      <c r="UG107">
        <v>1</v>
      </c>
      <c r="UH107">
        <v>0</v>
      </c>
      <c r="UI107">
        <v>0</v>
      </c>
      <c r="UJ107">
        <v>0</v>
      </c>
      <c r="UK107">
        <v>1</v>
      </c>
      <c r="UL107">
        <v>0</v>
      </c>
      <c r="UM107">
        <v>0</v>
      </c>
      <c r="UN107">
        <v>0</v>
      </c>
      <c r="UO107" t="s">
        <v>278</v>
      </c>
      <c r="UP107" t="s">
        <v>278</v>
      </c>
      <c r="UQ107" t="s">
        <v>278</v>
      </c>
      <c r="UR107" t="s">
        <v>292</v>
      </c>
      <c r="UT107" t="s">
        <v>278</v>
      </c>
      <c r="UU107" t="s">
        <v>292</v>
      </c>
      <c r="UZ107">
        <v>413650028</v>
      </c>
      <c r="VA107" t="s">
        <v>902</v>
      </c>
      <c r="VB107">
        <v>45022.977627314824</v>
      </c>
      <c r="VE107" t="s">
        <v>296</v>
      </c>
      <c r="VG107" t="s">
        <v>497</v>
      </c>
      <c r="VI107">
        <v>267</v>
      </c>
    </row>
    <row r="108" spans="1:581" x14ac:dyDescent="0.35">
      <c r="A108" s="1">
        <v>45022.404679872678</v>
      </c>
      <c r="B108" s="1">
        <v>45022.571125925933</v>
      </c>
      <c r="C108" s="1">
        <v>45022</v>
      </c>
      <c r="D108" t="s">
        <v>284</v>
      </c>
      <c r="E108" t="s">
        <v>277</v>
      </c>
      <c r="F108" t="s">
        <v>278</v>
      </c>
      <c r="G108" t="s">
        <v>279</v>
      </c>
      <c r="H108" t="s">
        <v>280</v>
      </c>
      <c r="I108" s="1">
        <v>44984</v>
      </c>
      <c r="J108" t="s">
        <v>281</v>
      </c>
      <c r="K108" t="s">
        <v>495</v>
      </c>
      <c r="L108" t="s">
        <v>544</v>
      </c>
      <c r="M108" t="s">
        <v>544</v>
      </c>
      <c r="N108" s="2" t="s">
        <v>1171</v>
      </c>
      <c r="O108" t="s">
        <v>282</v>
      </c>
      <c r="P108" t="s">
        <v>283</v>
      </c>
      <c r="Q108" t="s">
        <v>545</v>
      </c>
      <c r="R108">
        <v>1</v>
      </c>
      <c r="S108">
        <v>0</v>
      </c>
      <c r="T108">
        <v>0</v>
      </c>
      <c r="U108">
        <v>0</v>
      </c>
      <c r="V108">
        <v>0</v>
      </c>
      <c r="W108">
        <v>0</v>
      </c>
      <c r="AK108" t="s">
        <v>278</v>
      </c>
      <c r="AM108" t="s">
        <v>284</v>
      </c>
      <c r="AN108">
        <v>44</v>
      </c>
      <c r="AO108">
        <v>6</v>
      </c>
      <c r="AP108" t="s">
        <v>285</v>
      </c>
      <c r="AR108" t="s">
        <v>285</v>
      </c>
      <c r="AS108" t="s">
        <v>286</v>
      </c>
      <c r="AT108" t="s">
        <v>287</v>
      </c>
      <c r="AU108" t="s">
        <v>278</v>
      </c>
      <c r="AW108" t="s">
        <v>288</v>
      </c>
      <c r="AZ108" t="s">
        <v>374</v>
      </c>
      <c r="BB108" t="s">
        <v>278</v>
      </c>
      <c r="BD108" t="s">
        <v>278</v>
      </c>
      <c r="BF108" t="s">
        <v>278</v>
      </c>
      <c r="BG108" t="s">
        <v>496</v>
      </c>
      <c r="BI108" t="s">
        <v>278</v>
      </c>
      <c r="BJ108" t="s">
        <v>597</v>
      </c>
      <c r="BK108">
        <v>0</v>
      </c>
      <c r="BL108">
        <v>0</v>
      </c>
      <c r="BM108">
        <v>0</v>
      </c>
      <c r="BN108">
        <v>0</v>
      </c>
      <c r="BO108">
        <v>0</v>
      </c>
      <c r="BP108">
        <v>1</v>
      </c>
      <c r="BQ108">
        <v>1</v>
      </c>
      <c r="BR108">
        <v>0</v>
      </c>
      <c r="BS108">
        <v>0</v>
      </c>
      <c r="BT108">
        <v>0</v>
      </c>
      <c r="CC108">
        <v>25</v>
      </c>
      <c r="CH108" t="s">
        <v>278</v>
      </c>
      <c r="CI108" t="s">
        <v>278</v>
      </c>
      <c r="CJ108" t="s">
        <v>290</v>
      </c>
      <c r="CL108">
        <v>10</v>
      </c>
      <c r="CM108" t="s">
        <v>278</v>
      </c>
      <c r="CN108">
        <v>2</v>
      </c>
      <c r="CO108" t="s">
        <v>278</v>
      </c>
      <c r="CX108" t="s">
        <v>278</v>
      </c>
      <c r="CY108" t="s">
        <v>278</v>
      </c>
      <c r="CZ108" t="s">
        <v>278</v>
      </c>
      <c r="KQ108">
        <v>1</v>
      </c>
      <c r="KR108">
        <v>150</v>
      </c>
      <c r="KS108" t="s">
        <v>278</v>
      </c>
      <c r="LD108" t="s">
        <v>285</v>
      </c>
      <c r="LE108" s="1"/>
      <c r="LF108" t="s">
        <v>285</v>
      </c>
      <c r="LH108" t="s">
        <v>302</v>
      </c>
      <c r="LI108" t="s">
        <v>291</v>
      </c>
      <c r="LJ108" t="s">
        <v>307</v>
      </c>
      <c r="NX108" t="s">
        <v>292</v>
      </c>
      <c r="NZ108" t="s">
        <v>292</v>
      </c>
      <c r="OA108" t="s">
        <v>903</v>
      </c>
      <c r="OB108" t="s">
        <v>292</v>
      </c>
      <c r="OC108" t="s">
        <v>547</v>
      </c>
      <c r="OD108" t="s">
        <v>292</v>
      </c>
      <c r="OE108" t="s">
        <v>904</v>
      </c>
      <c r="OF108" t="s">
        <v>292</v>
      </c>
      <c r="OG108" t="s">
        <v>622</v>
      </c>
      <c r="OH108" t="s">
        <v>333</v>
      </c>
      <c r="OM108" t="s">
        <v>616</v>
      </c>
      <c r="OR108" t="s">
        <v>278</v>
      </c>
      <c r="OT108">
        <v>1</v>
      </c>
      <c r="OU108" t="s">
        <v>278</v>
      </c>
      <c r="OW108">
        <v>4</v>
      </c>
      <c r="OX108" t="s">
        <v>278</v>
      </c>
      <c r="OZ108">
        <v>2</v>
      </c>
      <c r="PA108" t="s">
        <v>278</v>
      </c>
      <c r="PC108">
        <v>1</v>
      </c>
      <c r="PD108" t="s">
        <v>278</v>
      </c>
      <c r="PF108">
        <v>1</v>
      </c>
      <c r="PG108" t="s">
        <v>278</v>
      </c>
      <c r="PI108">
        <v>1</v>
      </c>
      <c r="PJ108" t="s">
        <v>278</v>
      </c>
      <c r="PL108">
        <v>5</v>
      </c>
      <c r="PM108" t="s">
        <v>278</v>
      </c>
      <c r="PO108">
        <v>3</v>
      </c>
      <c r="PP108" t="s">
        <v>905</v>
      </c>
      <c r="PQ108">
        <v>0</v>
      </c>
      <c r="PR108">
        <v>1</v>
      </c>
      <c r="PS108">
        <v>0</v>
      </c>
      <c r="PT108">
        <v>0</v>
      </c>
      <c r="PU108">
        <v>1</v>
      </c>
      <c r="PV108">
        <v>0</v>
      </c>
      <c r="PW108">
        <v>1</v>
      </c>
      <c r="PX108">
        <v>0</v>
      </c>
      <c r="PY108" t="s">
        <v>285</v>
      </c>
      <c r="QA108" t="s">
        <v>278</v>
      </c>
      <c r="QB108" t="s">
        <v>906</v>
      </c>
      <c r="QC108" t="s">
        <v>648</v>
      </c>
      <c r="QD108">
        <v>1</v>
      </c>
      <c r="QE108">
        <v>0</v>
      </c>
      <c r="QF108">
        <v>1</v>
      </c>
      <c r="QG108">
        <v>1</v>
      </c>
      <c r="QH108">
        <v>0</v>
      </c>
      <c r="QI108">
        <v>0</v>
      </c>
      <c r="QJ108">
        <v>0</v>
      </c>
      <c r="QK108">
        <v>0</v>
      </c>
      <c r="QL108">
        <v>0</v>
      </c>
      <c r="QM108">
        <v>0</v>
      </c>
      <c r="QN108">
        <v>0</v>
      </c>
      <c r="QO108">
        <v>0</v>
      </c>
      <c r="RN108" t="s">
        <v>285</v>
      </c>
      <c r="RR108" t="s">
        <v>309</v>
      </c>
      <c r="RS108">
        <v>0</v>
      </c>
      <c r="RT108">
        <v>0</v>
      </c>
      <c r="RU108">
        <v>1</v>
      </c>
      <c r="RV108" t="s">
        <v>278</v>
      </c>
      <c r="RW108" t="s">
        <v>278</v>
      </c>
      <c r="RX108" t="s">
        <v>278</v>
      </c>
      <c r="RY108" t="s">
        <v>278</v>
      </c>
      <c r="RZ108" t="s">
        <v>278</v>
      </c>
      <c r="SA108" t="s">
        <v>278</v>
      </c>
      <c r="SB108" t="s">
        <v>278</v>
      </c>
      <c r="SC108" t="s">
        <v>278</v>
      </c>
      <c r="SD108" t="s">
        <v>278</v>
      </c>
      <c r="SE108" t="s">
        <v>278</v>
      </c>
      <c r="SO108" t="s">
        <v>504</v>
      </c>
      <c r="SP108" t="s">
        <v>907</v>
      </c>
      <c r="SQ108">
        <v>1</v>
      </c>
      <c r="SR108">
        <v>0</v>
      </c>
      <c r="SS108">
        <v>0</v>
      </c>
      <c r="ST108">
        <v>0</v>
      </c>
      <c r="SU108">
        <v>0</v>
      </c>
      <c r="SV108">
        <v>0</v>
      </c>
      <c r="SW108">
        <v>0</v>
      </c>
      <c r="SX108">
        <v>0</v>
      </c>
      <c r="SY108">
        <v>0</v>
      </c>
      <c r="SZ108">
        <v>1</v>
      </c>
      <c r="TA108">
        <v>0</v>
      </c>
      <c r="TB108">
        <v>1</v>
      </c>
      <c r="TC108">
        <v>0</v>
      </c>
      <c r="TD108">
        <v>0</v>
      </c>
      <c r="TE108">
        <v>0</v>
      </c>
      <c r="TF108">
        <v>0</v>
      </c>
      <c r="TG108">
        <v>0</v>
      </c>
      <c r="TH108">
        <v>0</v>
      </c>
      <c r="TJ108" t="s">
        <v>278</v>
      </c>
      <c r="TL108" t="s">
        <v>278</v>
      </c>
      <c r="TN108" t="s">
        <v>278</v>
      </c>
      <c r="TP108" t="s">
        <v>314</v>
      </c>
      <c r="TZ108" t="s">
        <v>278</v>
      </c>
      <c r="UB108" t="s">
        <v>278</v>
      </c>
      <c r="UD108" t="s">
        <v>278</v>
      </c>
      <c r="UE108" t="s">
        <v>278</v>
      </c>
      <c r="UF108" t="s">
        <v>310</v>
      </c>
      <c r="UG108">
        <v>1</v>
      </c>
      <c r="UH108">
        <v>0</v>
      </c>
      <c r="UI108">
        <v>1</v>
      </c>
      <c r="UJ108">
        <v>0</v>
      </c>
      <c r="UK108">
        <v>0</v>
      </c>
      <c r="UL108">
        <v>0</v>
      </c>
      <c r="UM108">
        <v>0</v>
      </c>
      <c r="UN108">
        <v>0</v>
      </c>
      <c r="UO108" t="s">
        <v>278</v>
      </c>
      <c r="UP108" t="s">
        <v>278</v>
      </c>
      <c r="UQ108" t="s">
        <v>278</v>
      </c>
      <c r="UR108" t="s">
        <v>292</v>
      </c>
      <c r="UT108" t="s">
        <v>278</v>
      </c>
      <c r="UU108" t="s">
        <v>292</v>
      </c>
      <c r="UZ108">
        <v>413583849</v>
      </c>
      <c r="VA108" t="s">
        <v>908</v>
      </c>
      <c r="VB108">
        <v>45022.716504629629</v>
      </c>
      <c r="VE108" t="s">
        <v>296</v>
      </c>
      <c r="VG108" t="s">
        <v>497</v>
      </c>
      <c r="VI108">
        <v>192</v>
      </c>
    </row>
    <row r="109" spans="1:581" x14ac:dyDescent="0.35">
      <c r="A109" s="1">
        <v>45022.455121747676</v>
      </c>
      <c r="B109" s="1">
        <v>45022.772701481481</v>
      </c>
      <c r="C109" s="1">
        <v>45022</v>
      </c>
      <c r="D109" t="s">
        <v>284</v>
      </c>
      <c r="E109" t="s">
        <v>277</v>
      </c>
      <c r="F109" t="s">
        <v>278</v>
      </c>
      <c r="G109" t="s">
        <v>279</v>
      </c>
      <c r="H109" t="s">
        <v>280</v>
      </c>
      <c r="I109" s="1">
        <v>44984</v>
      </c>
      <c r="J109" t="s">
        <v>281</v>
      </c>
      <c r="K109" t="s">
        <v>495</v>
      </c>
      <c r="L109" t="s">
        <v>544</v>
      </c>
      <c r="M109" t="s">
        <v>544</v>
      </c>
      <c r="N109" s="2" t="s">
        <v>1171</v>
      </c>
      <c r="O109" t="s">
        <v>282</v>
      </c>
      <c r="P109" t="s">
        <v>283</v>
      </c>
      <c r="Q109" t="s">
        <v>545</v>
      </c>
      <c r="R109">
        <v>1</v>
      </c>
      <c r="S109">
        <v>0</v>
      </c>
      <c r="T109">
        <v>0</v>
      </c>
      <c r="U109">
        <v>0</v>
      </c>
      <c r="V109">
        <v>0</v>
      </c>
      <c r="W109">
        <v>0</v>
      </c>
      <c r="AK109" t="s">
        <v>278</v>
      </c>
      <c r="AM109" t="s">
        <v>284</v>
      </c>
      <c r="AN109">
        <v>49</v>
      </c>
      <c r="AO109">
        <v>3</v>
      </c>
      <c r="AP109" t="s">
        <v>285</v>
      </c>
      <c r="AR109" t="s">
        <v>285</v>
      </c>
      <c r="AS109" t="s">
        <v>286</v>
      </c>
      <c r="AT109" t="s">
        <v>287</v>
      </c>
      <c r="AU109" t="s">
        <v>278</v>
      </c>
      <c r="AW109" t="s">
        <v>288</v>
      </c>
      <c r="AZ109" t="s">
        <v>374</v>
      </c>
      <c r="BB109" t="s">
        <v>278</v>
      </c>
      <c r="BD109" t="s">
        <v>278</v>
      </c>
      <c r="BF109" t="s">
        <v>278</v>
      </c>
      <c r="BG109" t="s">
        <v>496</v>
      </c>
      <c r="BI109" t="s">
        <v>278</v>
      </c>
      <c r="BJ109" t="s">
        <v>341</v>
      </c>
      <c r="BK109">
        <v>0</v>
      </c>
      <c r="BL109">
        <v>0</v>
      </c>
      <c r="BM109">
        <v>0</v>
      </c>
      <c r="BN109">
        <v>0</v>
      </c>
      <c r="BO109">
        <v>0</v>
      </c>
      <c r="BP109">
        <v>1</v>
      </c>
      <c r="BQ109">
        <v>0</v>
      </c>
      <c r="BR109">
        <v>0</v>
      </c>
      <c r="BS109">
        <v>1</v>
      </c>
      <c r="BT109">
        <v>0</v>
      </c>
      <c r="CC109">
        <v>15</v>
      </c>
      <c r="CH109" t="s">
        <v>278</v>
      </c>
      <c r="CI109" t="s">
        <v>278</v>
      </c>
      <c r="CJ109" t="s">
        <v>290</v>
      </c>
      <c r="CL109">
        <v>10</v>
      </c>
      <c r="CM109" t="s">
        <v>278</v>
      </c>
      <c r="CN109">
        <v>2</v>
      </c>
      <c r="CO109" t="s">
        <v>278</v>
      </c>
      <c r="CX109" t="s">
        <v>278</v>
      </c>
      <c r="CY109" t="s">
        <v>278</v>
      </c>
      <c r="CZ109" t="s">
        <v>278</v>
      </c>
      <c r="KQ109">
        <v>1</v>
      </c>
      <c r="KR109">
        <v>150</v>
      </c>
      <c r="KS109" t="s">
        <v>278</v>
      </c>
      <c r="LD109" t="s">
        <v>285</v>
      </c>
      <c r="LE109" s="1"/>
      <c r="LF109" t="s">
        <v>285</v>
      </c>
      <c r="LH109" t="s">
        <v>302</v>
      </c>
      <c r="LI109" t="s">
        <v>362</v>
      </c>
      <c r="LJ109" t="s">
        <v>291</v>
      </c>
      <c r="NX109" t="s">
        <v>292</v>
      </c>
      <c r="NZ109" t="s">
        <v>292</v>
      </c>
      <c r="OA109" t="s">
        <v>909</v>
      </c>
      <c r="OB109" t="s">
        <v>292</v>
      </c>
      <c r="OC109" t="s">
        <v>547</v>
      </c>
      <c r="OD109" t="s">
        <v>292</v>
      </c>
      <c r="OE109" t="s">
        <v>904</v>
      </c>
      <c r="OF109" t="s">
        <v>292</v>
      </c>
      <c r="OG109" t="s">
        <v>622</v>
      </c>
      <c r="OH109" t="s">
        <v>333</v>
      </c>
      <c r="OM109" t="s">
        <v>616</v>
      </c>
      <c r="OR109" t="s">
        <v>278</v>
      </c>
      <c r="OT109">
        <v>2</v>
      </c>
      <c r="OU109" t="s">
        <v>278</v>
      </c>
      <c r="OW109">
        <v>1</v>
      </c>
      <c r="OX109" t="s">
        <v>278</v>
      </c>
      <c r="OZ109">
        <v>2</v>
      </c>
      <c r="PA109" t="s">
        <v>278</v>
      </c>
      <c r="PC109">
        <v>1</v>
      </c>
      <c r="PD109" t="s">
        <v>278</v>
      </c>
      <c r="PF109">
        <v>1</v>
      </c>
      <c r="PG109" t="s">
        <v>278</v>
      </c>
      <c r="PI109">
        <v>2</v>
      </c>
      <c r="PJ109" t="s">
        <v>278</v>
      </c>
      <c r="PL109">
        <v>2</v>
      </c>
      <c r="PM109" t="s">
        <v>278</v>
      </c>
      <c r="PO109">
        <v>2</v>
      </c>
      <c r="PP109" t="s">
        <v>910</v>
      </c>
      <c r="PQ109">
        <v>0</v>
      </c>
      <c r="PR109">
        <v>1</v>
      </c>
      <c r="PS109">
        <v>0</v>
      </c>
      <c r="PT109">
        <v>0</v>
      </c>
      <c r="PU109">
        <v>1</v>
      </c>
      <c r="PV109">
        <v>0</v>
      </c>
      <c r="PW109">
        <v>1</v>
      </c>
      <c r="PX109">
        <v>1</v>
      </c>
      <c r="PY109" t="s">
        <v>285</v>
      </c>
      <c r="QA109" t="s">
        <v>285</v>
      </c>
      <c r="QC109" t="s">
        <v>911</v>
      </c>
      <c r="QD109">
        <v>0</v>
      </c>
      <c r="QE109">
        <v>0</v>
      </c>
      <c r="QF109">
        <v>0</v>
      </c>
      <c r="QG109">
        <v>0</v>
      </c>
      <c r="QH109">
        <v>0</v>
      </c>
      <c r="QI109">
        <v>0</v>
      </c>
      <c r="QJ109">
        <v>0</v>
      </c>
      <c r="QK109">
        <v>0</v>
      </c>
      <c r="QL109">
        <v>1</v>
      </c>
      <c r="QM109">
        <v>0</v>
      </c>
      <c r="QN109">
        <v>0</v>
      </c>
      <c r="QO109">
        <v>0</v>
      </c>
      <c r="RN109" t="s">
        <v>285</v>
      </c>
      <c r="RR109" t="s">
        <v>309</v>
      </c>
      <c r="RS109">
        <v>0</v>
      </c>
      <c r="RT109">
        <v>0</v>
      </c>
      <c r="RU109">
        <v>1</v>
      </c>
      <c r="RV109" t="s">
        <v>278</v>
      </c>
      <c r="RW109" t="s">
        <v>278</v>
      </c>
      <c r="RX109" t="s">
        <v>278</v>
      </c>
      <c r="RY109" t="s">
        <v>278</v>
      </c>
      <c r="RZ109" t="s">
        <v>278</v>
      </c>
      <c r="SA109" t="s">
        <v>278</v>
      </c>
      <c r="SB109" t="s">
        <v>278</v>
      </c>
      <c r="SC109" t="s">
        <v>278</v>
      </c>
      <c r="SD109" t="s">
        <v>278</v>
      </c>
      <c r="SE109" t="s">
        <v>278</v>
      </c>
      <c r="SO109" t="s">
        <v>521</v>
      </c>
      <c r="SP109" t="s">
        <v>590</v>
      </c>
      <c r="SQ109">
        <v>0</v>
      </c>
      <c r="SR109">
        <v>0</v>
      </c>
      <c r="SS109">
        <v>0</v>
      </c>
      <c r="ST109">
        <v>1</v>
      </c>
      <c r="SU109">
        <v>0</v>
      </c>
      <c r="SV109">
        <v>0</v>
      </c>
      <c r="SW109">
        <v>0</v>
      </c>
      <c r="SX109">
        <v>1</v>
      </c>
      <c r="SY109">
        <v>0</v>
      </c>
      <c r="SZ109">
        <v>1</v>
      </c>
      <c r="TA109">
        <v>0</v>
      </c>
      <c r="TB109">
        <v>0</v>
      </c>
      <c r="TC109">
        <v>0</v>
      </c>
      <c r="TD109">
        <v>0</v>
      </c>
      <c r="TE109">
        <v>0</v>
      </c>
      <c r="TF109">
        <v>0</v>
      </c>
      <c r="TG109">
        <v>0</v>
      </c>
      <c r="TH109">
        <v>0</v>
      </c>
      <c r="TJ109" t="s">
        <v>278</v>
      </c>
      <c r="TL109" t="s">
        <v>278</v>
      </c>
      <c r="TN109" t="s">
        <v>278</v>
      </c>
      <c r="TP109" t="s">
        <v>314</v>
      </c>
      <c r="TZ109" t="s">
        <v>278</v>
      </c>
      <c r="UB109" t="s">
        <v>278</v>
      </c>
      <c r="UD109" t="s">
        <v>278</v>
      </c>
      <c r="UE109" t="s">
        <v>278</v>
      </c>
      <c r="UF109" t="s">
        <v>310</v>
      </c>
      <c r="UG109">
        <v>1</v>
      </c>
      <c r="UH109">
        <v>0</v>
      </c>
      <c r="UI109">
        <v>1</v>
      </c>
      <c r="UJ109">
        <v>0</v>
      </c>
      <c r="UK109">
        <v>0</v>
      </c>
      <c r="UL109">
        <v>0</v>
      </c>
      <c r="UM109">
        <v>0</v>
      </c>
      <c r="UN109">
        <v>0</v>
      </c>
      <c r="UO109" t="s">
        <v>278</v>
      </c>
      <c r="UP109" t="s">
        <v>278</v>
      </c>
      <c r="UQ109" t="s">
        <v>278</v>
      </c>
      <c r="UR109" t="s">
        <v>292</v>
      </c>
      <c r="UT109" t="s">
        <v>278</v>
      </c>
      <c r="UU109" t="s">
        <v>292</v>
      </c>
      <c r="UZ109">
        <v>413583868</v>
      </c>
      <c r="VA109" t="s">
        <v>912</v>
      </c>
      <c r="VB109">
        <v>45022.716516203713</v>
      </c>
      <c r="VE109" t="s">
        <v>296</v>
      </c>
      <c r="VG109" t="s">
        <v>497</v>
      </c>
      <c r="VI109">
        <v>193</v>
      </c>
    </row>
    <row r="110" spans="1:581" x14ac:dyDescent="0.35">
      <c r="A110" s="1">
        <v>45022.457038854169</v>
      </c>
      <c r="B110" s="1">
        <v>45022.776559571757</v>
      </c>
      <c r="C110" s="1">
        <v>45022</v>
      </c>
      <c r="D110" t="s">
        <v>284</v>
      </c>
      <c r="E110" t="s">
        <v>277</v>
      </c>
      <c r="F110" t="s">
        <v>278</v>
      </c>
      <c r="G110" t="s">
        <v>279</v>
      </c>
      <c r="H110" t="s">
        <v>280</v>
      </c>
      <c r="I110" s="1">
        <v>44984</v>
      </c>
      <c r="J110" t="s">
        <v>281</v>
      </c>
      <c r="K110" t="s">
        <v>495</v>
      </c>
      <c r="L110" t="s">
        <v>544</v>
      </c>
      <c r="M110" t="s">
        <v>544</v>
      </c>
      <c r="N110" s="2" t="s">
        <v>1171</v>
      </c>
      <c r="O110" t="s">
        <v>282</v>
      </c>
      <c r="P110" t="s">
        <v>283</v>
      </c>
      <c r="Q110" t="s">
        <v>545</v>
      </c>
      <c r="R110">
        <v>1</v>
      </c>
      <c r="S110">
        <v>0</v>
      </c>
      <c r="T110">
        <v>0</v>
      </c>
      <c r="U110">
        <v>0</v>
      </c>
      <c r="V110">
        <v>0</v>
      </c>
      <c r="W110">
        <v>0</v>
      </c>
      <c r="AK110" t="s">
        <v>278</v>
      </c>
      <c r="AM110" t="s">
        <v>284</v>
      </c>
      <c r="AN110">
        <v>17</v>
      </c>
      <c r="AO110">
        <v>3</v>
      </c>
      <c r="AP110" t="s">
        <v>285</v>
      </c>
      <c r="AR110" t="s">
        <v>285</v>
      </c>
      <c r="AS110" t="s">
        <v>286</v>
      </c>
      <c r="AT110" t="s">
        <v>287</v>
      </c>
      <c r="AU110" t="s">
        <v>285</v>
      </c>
      <c r="AV110" t="s">
        <v>913</v>
      </c>
      <c r="AW110" t="s">
        <v>288</v>
      </c>
      <c r="AZ110" t="s">
        <v>374</v>
      </c>
      <c r="BB110" t="s">
        <v>278</v>
      </c>
      <c r="BD110" t="s">
        <v>278</v>
      </c>
      <c r="BF110" t="s">
        <v>278</v>
      </c>
      <c r="BG110" t="s">
        <v>496</v>
      </c>
      <c r="BI110" t="s">
        <v>278</v>
      </c>
      <c r="BJ110" t="s">
        <v>289</v>
      </c>
      <c r="BK110">
        <v>0</v>
      </c>
      <c r="BL110">
        <v>0</v>
      </c>
      <c r="BM110">
        <v>0</v>
      </c>
      <c r="BN110">
        <v>0</v>
      </c>
      <c r="BO110">
        <v>0</v>
      </c>
      <c r="BP110">
        <v>1</v>
      </c>
      <c r="BQ110">
        <v>0</v>
      </c>
      <c r="BR110">
        <v>1</v>
      </c>
      <c r="BS110">
        <v>0</v>
      </c>
      <c r="BT110">
        <v>0</v>
      </c>
      <c r="CC110">
        <v>25</v>
      </c>
      <c r="CH110" t="s">
        <v>278</v>
      </c>
      <c r="CI110" t="s">
        <v>278</v>
      </c>
      <c r="CJ110" t="s">
        <v>290</v>
      </c>
      <c r="CL110">
        <v>10</v>
      </c>
      <c r="CM110" t="s">
        <v>278</v>
      </c>
      <c r="CN110">
        <v>2</v>
      </c>
      <c r="CO110" t="s">
        <v>278</v>
      </c>
      <c r="CX110" t="s">
        <v>278</v>
      </c>
      <c r="CY110" t="s">
        <v>278</v>
      </c>
      <c r="CZ110" t="s">
        <v>278</v>
      </c>
      <c r="KQ110">
        <v>1</v>
      </c>
      <c r="KR110">
        <v>150</v>
      </c>
      <c r="KS110" t="s">
        <v>278</v>
      </c>
      <c r="LD110" t="s">
        <v>285</v>
      </c>
      <c r="LE110" s="1"/>
      <c r="LF110" t="s">
        <v>285</v>
      </c>
      <c r="LH110" t="s">
        <v>302</v>
      </c>
      <c r="LI110" t="s">
        <v>291</v>
      </c>
      <c r="LJ110" t="s">
        <v>307</v>
      </c>
      <c r="NX110" t="s">
        <v>292</v>
      </c>
      <c r="NZ110" t="s">
        <v>292</v>
      </c>
      <c r="OA110" t="s">
        <v>909</v>
      </c>
      <c r="OB110" t="s">
        <v>292</v>
      </c>
      <c r="OC110" t="s">
        <v>547</v>
      </c>
      <c r="OD110" t="s">
        <v>292</v>
      </c>
      <c r="OE110" t="s">
        <v>904</v>
      </c>
      <c r="OF110" t="s">
        <v>292</v>
      </c>
      <c r="OG110" t="s">
        <v>622</v>
      </c>
      <c r="OH110" t="s">
        <v>333</v>
      </c>
      <c r="OM110" t="s">
        <v>616</v>
      </c>
      <c r="OR110" t="s">
        <v>278</v>
      </c>
      <c r="OT110">
        <v>3</v>
      </c>
      <c r="OU110" t="s">
        <v>278</v>
      </c>
      <c r="OW110">
        <v>2</v>
      </c>
      <c r="OX110" t="s">
        <v>278</v>
      </c>
      <c r="OZ110">
        <v>1</v>
      </c>
      <c r="PA110" t="s">
        <v>278</v>
      </c>
      <c r="PC110">
        <v>1</v>
      </c>
      <c r="PD110" t="s">
        <v>285</v>
      </c>
      <c r="PG110" t="s">
        <v>278</v>
      </c>
      <c r="PI110">
        <v>2</v>
      </c>
      <c r="PJ110" t="s">
        <v>278</v>
      </c>
      <c r="PL110">
        <v>2</v>
      </c>
      <c r="PM110" t="s">
        <v>278</v>
      </c>
      <c r="PO110">
        <v>1</v>
      </c>
      <c r="PP110" t="s">
        <v>583</v>
      </c>
      <c r="PQ110">
        <v>0</v>
      </c>
      <c r="PR110">
        <v>1</v>
      </c>
      <c r="PS110">
        <v>0</v>
      </c>
      <c r="PT110">
        <v>0</v>
      </c>
      <c r="PU110">
        <v>0</v>
      </c>
      <c r="PV110">
        <v>0</v>
      </c>
      <c r="PW110">
        <v>0</v>
      </c>
      <c r="PX110">
        <v>0</v>
      </c>
      <c r="PY110" t="s">
        <v>285</v>
      </c>
      <c r="QA110" t="s">
        <v>285</v>
      </c>
      <c r="QC110" t="s">
        <v>830</v>
      </c>
      <c r="QD110">
        <v>1</v>
      </c>
      <c r="QE110">
        <v>1</v>
      </c>
      <c r="QF110">
        <v>0</v>
      </c>
      <c r="QG110">
        <v>0</v>
      </c>
      <c r="QH110">
        <v>0</v>
      </c>
      <c r="QI110">
        <v>0</v>
      </c>
      <c r="QJ110">
        <v>0</v>
      </c>
      <c r="QK110">
        <v>0</v>
      </c>
      <c r="QL110">
        <v>0</v>
      </c>
      <c r="QM110">
        <v>0</v>
      </c>
      <c r="QN110">
        <v>0</v>
      </c>
      <c r="QO110">
        <v>1</v>
      </c>
      <c r="RN110" t="s">
        <v>285</v>
      </c>
      <c r="RR110" t="s">
        <v>313</v>
      </c>
      <c r="RS110">
        <v>1</v>
      </c>
      <c r="RT110">
        <v>0</v>
      </c>
      <c r="RU110">
        <v>0</v>
      </c>
      <c r="RV110" t="s">
        <v>278</v>
      </c>
      <c r="RW110" t="s">
        <v>278</v>
      </c>
      <c r="RX110" t="s">
        <v>278</v>
      </c>
      <c r="RY110" t="s">
        <v>278</v>
      </c>
      <c r="RZ110" t="s">
        <v>278</v>
      </c>
      <c r="SA110" t="s">
        <v>278</v>
      </c>
      <c r="SB110" t="s">
        <v>278</v>
      </c>
      <c r="SC110" t="s">
        <v>278</v>
      </c>
      <c r="SD110" t="s">
        <v>278</v>
      </c>
      <c r="SE110" t="s">
        <v>278</v>
      </c>
      <c r="SO110" t="s">
        <v>903</v>
      </c>
      <c r="SP110" t="s">
        <v>914</v>
      </c>
      <c r="SQ110">
        <v>0</v>
      </c>
      <c r="SR110">
        <v>0</v>
      </c>
      <c r="SS110">
        <v>0</v>
      </c>
      <c r="ST110">
        <v>0</v>
      </c>
      <c r="SU110">
        <v>0</v>
      </c>
      <c r="SV110">
        <v>1</v>
      </c>
      <c r="SW110">
        <v>0</v>
      </c>
      <c r="SX110">
        <v>0</v>
      </c>
      <c r="SY110">
        <v>0</v>
      </c>
      <c r="SZ110">
        <v>0</v>
      </c>
      <c r="TA110">
        <v>0</v>
      </c>
      <c r="TB110">
        <v>0</v>
      </c>
      <c r="TC110">
        <v>1</v>
      </c>
      <c r="TD110">
        <v>1</v>
      </c>
      <c r="TE110">
        <v>0</v>
      </c>
      <c r="TF110">
        <v>0</v>
      </c>
      <c r="TG110">
        <v>0</v>
      </c>
      <c r="TH110">
        <v>0</v>
      </c>
      <c r="TJ110" t="s">
        <v>278</v>
      </c>
      <c r="TL110" t="s">
        <v>278</v>
      </c>
      <c r="TN110" t="s">
        <v>278</v>
      </c>
      <c r="TP110" t="s">
        <v>314</v>
      </c>
      <c r="TZ110" t="s">
        <v>278</v>
      </c>
      <c r="UB110" t="s">
        <v>278</v>
      </c>
      <c r="UD110" t="s">
        <v>278</v>
      </c>
      <c r="UE110" t="s">
        <v>278</v>
      </c>
      <c r="UF110" t="s">
        <v>310</v>
      </c>
      <c r="UG110">
        <v>1</v>
      </c>
      <c r="UH110">
        <v>0</v>
      </c>
      <c r="UI110">
        <v>1</v>
      </c>
      <c r="UJ110">
        <v>0</v>
      </c>
      <c r="UK110">
        <v>0</v>
      </c>
      <c r="UL110">
        <v>0</v>
      </c>
      <c r="UM110">
        <v>0</v>
      </c>
      <c r="UN110">
        <v>0</v>
      </c>
      <c r="UO110" t="s">
        <v>278</v>
      </c>
      <c r="UP110" t="s">
        <v>278</v>
      </c>
      <c r="UQ110" t="s">
        <v>278</v>
      </c>
      <c r="UR110" t="s">
        <v>292</v>
      </c>
      <c r="UT110" t="s">
        <v>278</v>
      </c>
      <c r="UU110" t="s">
        <v>292</v>
      </c>
      <c r="UZ110">
        <v>413583888</v>
      </c>
      <c r="VA110" t="s">
        <v>915</v>
      </c>
      <c r="VB110">
        <v>45022.716527777768</v>
      </c>
      <c r="VE110" t="s">
        <v>296</v>
      </c>
      <c r="VG110" t="s">
        <v>497</v>
      </c>
      <c r="VI110">
        <v>194</v>
      </c>
    </row>
    <row r="111" spans="1:581" x14ac:dyDescent="0.35">
      <c r="A111" s="1">
        <v>45022.531540138887</v>
      </c>
      <c r="B111" s="1">
        <v>45022.779746307868</v>
      </c>
      <c r="C111" s="1">
        <v>45022</v>
      </c>
      <c r="D111" t="s">
        <v>284</v>
      </c>
      <c r="E111" t="s">
        <v>277</v>
      </c>
      <c r="F111" t="s">
        <v>278</v>
      </c>
      <c r="G111" t="s">
        <v>279</v>
      </c>
      <c r="H111" t="s">
        <v>280</v>
      </c>
      <c r="I111" s="1">
        <v>44977</v>
      </c>
      <c r="J111" t="s">
        <v>281</v>
      </c>
      <c r="K111" t="s">
        <v>495</v>
      </c>
      <c r="L111" t="s">
        <v>544</v>
      </c>
      <c r="M111" t="s">
        <v>544</v>
      </c>
      <c r="N111" s="2" t="s">
        <v>1171</v>
      </c>
      <c r="O111" t="s">
        <v>282</v>
      </c>
      <c r="P111" t="s">
        <v>283</v>
      </c>
      <c r="Q111" t="s">
        <v>545</v>
      </c>
      <c r="R111">
        <v>1</v>
      </c>
      <c r="S111">
        <v>0</v>
      </c>
      <c r="T111">
        <v>0</v>
      </c>
      <c r="U111">
        <v>0</v>
      </c>
      <c r="V111">
        <v>0</v>
      </c>
      <c r="W111">
        <v>0</v>
      </c>
      <c r="AK111" t="s">
        <v>278</v>
      </c>
      <c r="AM111" t="s">
        <v>284</v>
      </c>
      <c r="AN111">
        <v>39</v>
      </c>
      <c r="AO111">
        <v>3</v>
      </c>
      <c r="AP111" t="s">
        <v>285</v>
      </c>
      <c r="AR111" t="s">
        <v>285</v>
      </c>
      <c r="AS111" t="s">
        <v>286</v>
      </c>
      <c r="AT111" t="s">
        <v>287</v>
      </c>
      <c r="AU111" t="s">
        <v>278</v>
      </c>
      <c r="AW111" t="s">
        <v>288</v>
      </c>
      <c r="AZ111" t="s">
        <v>374</v>
      </c>
      <c r="BB111" t="s">
        <v>278</v>
      </c>
      <c r="BD111" t="s">
        <v>278</v>
      </c>
      <c r="BF111" t="s">
        <v>278</v>
      </c>
      <c r="BG111" t="s">
        <v>496</v>
      </c>
      <c r="BI111" t="s">
        <v>278</v>
      </c>
      <c r="BJ111" t="s">
        <v>196</v>
      </c>
      <c r="BK111">
        <v>0</v>
      </c>
      <c r="BL111">
        <v>0</v>
      </c>
      <c r="BM111">
        <v>0</v>
      </c>
      <c r="BN111">
        <v>0</v>
      </c>
      <c r="BO111">
        <v>0</v>
      </c>
      <c r="BP111">
        <v>1</v>
      </c>
      <c r="BQ111">
        <v>0</v>
      </c>
      <c r="BR111">
        <v>0</v>
      </c>
      <c r="BS111">
        <v>0</v>
      </c>
      <c r="BT111">
        <v>0</v>
      </c>
      <c r="CC111">
        <v>15</v>
      </c>
      <c r="CH111" t="s">
        <v>278</v>
      </c>
      <c r="CI111" t="s">
        <v>278</v>
      </c>
      <c r="CJ111" t="s">
        <v>290</v>
      </c>
      <c r="CL111">
        <v>10</v>
      </c>
      <c r="CM111" t="s">
        <v>278</v>
      </c>
      <c r="CN111">
        <v>3</v>
      </c>
      <c r="CO111" t="s">
        <v>278</v>
      </c>
      <c r="CX111" t="s">
        <v>278</v>
      </c>
      <c r="CY111" t="s">
        <v>278</v>
      </c>
      <c r="CZ111" t="s">
        <v>278</v>
      </c>
      <c r="KQ111">
        <v>1</v>
      </c>
      <c r="KR111">
        <v>150</v>
      </c>
      <c r="KS111" t="s">
        <v>278</v>
      </c>
      <c r="LD111" t="s">
        <v>285</v>
      </c>
      <c r="LE111" s="1"/>
      <c r="LF111" t="s">
        <v>285</v>
      </c>
      <c r="LH111" t="s">
        <v>302</v>
      </c>
      <c r="LI111" t="s">
        <v>291</v>
      </c>
      <c r="LJ111" t="s">
        <v>307</v>
      </c>
      <c r="NX111" t="s">
        <v>292</v>
      </c>
      <c r="NZ111" t="s">
        <v>292</v>
      </c>
      <c r="OA111" t="s">
        <v>909</v>
      </c>
      <c r="OB111" t="s">
        <v>292</v>
      </c>
      <c r="OC111" t="s">
        <v>547</v>
      </c>
      <c r="OD111" t="s">
        <v>292</v>
      </c>
      <c r="OE111" t="s">
        <v>904</v>
      </c>
      <c r="OF111" t="s">
        <v>292</v>
      </c>
      <c r="OG111" t="s">
        <v>622</v>
      </c>
      <c r="OH111" t="s">
        <v>333</v>
      </c>
      <c r="OM111" t="s">
        <v>616</v>
      </c>
      <c r="OR111" t="s">
        <v>278</v>
      </c>
      <c r="OT111">
        <v>2</v>
      </c>
      <c r="OU111" t="s">
        <v>278</v>
      </c>
      <c r="OW111">
        <v>2</v>
      </c>
      <c r="OX111" t="s">
        <v>278</v>
      </c>
      <c r="OZ111">
        <v>1</v>
      </c>
      <c r="PA111" t="s">
        <v>278</v>
      </c>
      <c r="PC111">
        <v>1</v>
      </c>
      <c r="PD111" t="s">
        <v>278</v>
      </c>
      <c r="PF111">
        <v>1</v>
      </c>
      <c r="PG111" t="s">
        <v>278</v>
      </c>
      <c r="PI111">
        <v>2</v>
      </c>
      <c r="PJ111" t="s">
        <v>278</v>
      </c>
      <c r="PL111">
        <v>1</v>
      </c>
      <c r="PM111" t="s">
        <v>278</v>
      </c>
      <c r="PO111">
        <v>1</v>
      </c>
      <c r="PP111" t="s">
        <v>583</v>
      </c>
      <c r="PQ111">
        <v>0</v>
      </c>
      <c r="PR111">
        <v>1</v>
      </c>
      <c r="PS111">
        <v>0</v>
      </c>
      <c r="PT111">
        <v>0</v>
      </c>
      <c r="PU111">
        <v>0</v>
      </c>
      <c r="PV111">
        <v>0</v>
      </c>
      <c r="PW111">
        <v>0</v>
      </c>
      <c r="PX111">
        <v>0</v>
      </c>
      <c r="PY111" t="s">
        <v>285</v>
      </c>
      <c r="QA111" t="s">
        <v>285</v>
      </c>
      <c r="QC111" t="s">
        <v>916</v>
      </c>
      <c r="QD111">
        <v>0</v>
      </c>
      <c r="QE111">
        <v>0</v>
      </c>
      <c r="QF111">
        <v>0</v>
      </c>
      <c r="QG111">
        <v>0</v>
      </c>
      <c r="QH111">
        <v>0</v>
      </c>
      <c r="QI111">
        <v>0</v>
      </c>
      <c r="QJ111">
        <v>1</v>
      </c>
      <c r="QK111">
        <v>0</v>
      </c>
      <c r="QL111">
        <v>0</v>
      </c>
      <c r="QM111">
        <v>0</v>
      </c>
      <c r="QN111">
        <v>0</v>
      </c>
      <c r="QO111">
        <v>0</v>
      </c>
      <c r="RN111" t="s">
        <v>285</v>
      </c>
      <c r="RR111" t="s">
        <v>309</v>
      </c>
      <c r="RS111">
        <v>0</v>
      </c>
      <c r="RT111">
        <v>0</v>
      </c>
      <c r="RU111">
        <v>1</v>
      </c>
      <c r="RV111" t="s">
        <v>278</v>
      </c>
      <c r="RW111" t="s">
        <v>278</v>
      </c>
      <c r="RX111" t="s">
        <v>278</v>
      </c>
      <c r="RY111" t="s">
        <v>278</v>
      </c>
      <c r="RZ111" t="s">
        <v>278</v>
      </c>
      <c r="SA111" t="s">
        <v>278</v>
      </c>
      <c r="SB111" t="s">
        <v>278</v>
      </c>
      <c r="SC111" t="s">
        <v>278</v>
      </c>
      <c r="SD111" t="s">
        <v>278</v>
      </c>
      <c r="SE111" t="s">
        <v>278</v>
      </c>
      <c r="SO111" t="s">
        <v>903</v>
      </c>
      <c r="SP111" t="s">
        <v>321</v>
      </c>
      <c r="SQ111">
        <v>1</v>
      </c>
      <c r="SR111">
        <v>0</v>
      </c>
      <c r="SS111">
        <v>0</v>
      </c>
      <c r="ST111">
        <v>1</v>
      </c>
      <c r="SU111">
        <v>0</v>
      </c>
      <c r="SV111">
        <v>0</v>
      </c>
      <c r="SW111">
        <v>0</v>
      </c>
      <c r="SX111">
        <v>0</v>
      </c>
      <c r="SY111">
        <v>0</v>
      </c>
      <c r="SZ111">
        <v>0</v>
      </c>
      <c r="TA111">
        <v>0</v>
      </c>
      <c r="TB111">
        <v>0</v>
      </c>
      <c r="TC111">
        <v>1</v>
      </c>
      <c r="TD111">
        <v>0</v>
      </c>
      <c r="TE111">
        <v>0</v>
      </c>
      <c r="TF111">
        <v>0</v>
      </c>
      <c r="TG111">
        <v>0</v>
      </c>
      <c r="TH111">
        <v>0</v>
      </c>
      <c r="TJ111" t="s">
        <v>278</v>
      </c>
      <c r="TL111" t="s">
        <v>278</v>
      </c>
      <c r="TN111" t="s">
        <v>278</v>
      </c>
      <c r="TP111" t="s">
        <v>314</v>
      </c>
      <c r="TZ111" t="s">
        <v>278</v>
      </c>
      <c r="UB111" t="s">
        <v>278</v>
      </c>
      <c r="UD111" t="s">
        <v>278</v>
      </c>
      <c r="UE111" t="s">
        <v>278</v>
      </c>
      <c r="UF111" t="s">
        <v>363</v>
      </c>
      <c r="UG111">
        <v>1</v>
      </c>
      <c r="UH111">
        <v>0</v>
      </c>
      <c r="UI111">
        <v>1</v>
      </c>
      <c r="UJ111">
        <v>0</v>
      </c>
      <c r="UK111">
        <v>0</v>
      </c>
      <c r="UL111">
        <v>0</v>
      </c>
      <c r="UM111">
        <v>0</v>
      </c>
      <c r="UN111">
        <v>0</v>
      </c>
      <c r="UO111" t="s">
        <v>278</v>
      </c>
      <c r="UP111" t="s">
        <v>278</v>
      </c>
      <c r="UQ111" t="s">
        <v>278</v>
      </c>
      <c r="UR111" t="s">
        <v>292</v>
      </c>
      <c r="UT111" t="s">
        <v>278</v>
      </c>
      <c r="UU111" t="s">
        <v>292</v>
      </c>
      <c r="UZ111">
        <v>413584023</v>
      </c>
      <c r="VA111" t="s">
        <v>917</v>
      </c>
      <c r="VB111">
        <v>45022.716608796298</v>
      </c>
      <c r="VE111" t="s">
        <v>296</v>
      </c>
      <c r="VG111" t="s">
        <v>497</v>
      </c>
      <c r="VI111">
        <v>200</v>
      </c>
    </row>
    <row r="112" spans="1:581" x14ac:dyDescent="0.35">
      <c r="A112" s="1">
        <v>45022.533436516213</v>
      </c>
      <c r="B112" s="1">
        <v>45022.841407824068</v>
      </c>
      <c r="C112" s="1">
        <v>45022</v>
      </c>
      <c r="D112" t="s">
        <v>284</v>
      </c>
      <c r="E112" t="s">
        <v>277</v>
      </c>
      <c r="F112" t="s">
        <v>278</v>
      </c>
      <c r="G112" t="s">
        <v>279</v>
      </c>
      <c r="H112" t="s">
        <v>280</v>
      </c>
      <c r="I112" s="1">
        <v>44984</v>
      </c>
      <c r="J112" t="s">
        <v>281</v>
      </c>
      <c r="K112" t="s">
        <v>495</v>
      </c>
      <c r="L112" t="s">
        <v>544</v>
      </c>
      <c r="M112" t="s">
        <v>544</v>
      </c>
      <c r="N112" s="2" t="s">
        <v>1171</v>
      </c>
      <c r="O112" t="s">
        <v>282</v>
      </c>
      <c r="P112" t="s">
        <v>283</v>
      </c>
      <c r="Q112" t="s">
        <v>545</v>
      </c>
      <c r="R112">
        <v>1</v>
      </c>
      <c r="S112">
        <v>0</v>
      </c>
      <c r="T112">
        <v>0</v>
      </c>
      <c r="U112">
        <v>0</v>
      </c>
      <c r="V112">
        <v>0</v>
      </c>
      <c r="W112">
        <v>0</v>
      </c>
      <c r="AK112" t="s">
        <v>278</v>
      </c>
      <c r="AM112" t="s">
        <v>284</v>
      </c>
      <c r="AN112">
        <v>27</v>
      </c>
      <c r="AO112">
        <v>4</v>
      </c>
      <c r="AP112" t="s">
        <v>285</v>
      </c>
      <c r="AR112" t="s">
        <v>285</v>
      </c>
      <c r="AS112" t="s">
        <v>286</v>
      </c>
      <c r="AT112" t="s">
        <v>287</v>
      </c>
      <c r="AU112" t="s">
        <v>278</v>
      </c>
      <c r="AW112" t="s">
        <v>288</v>
      </c>
      <c r="AZ112" t="s">
        <v>374</v>
      </c>
      <c r="BB112" t="s">
        <v>278</v>
      </c>
      <c r="BD112" t="s">
        <v>278</v>
      </c>
      <c r="BF112" t="s">
        <v>278</v>
      </c>
      <c r="BG112" t="s">
        <v>496</v>
      </c>
      <c r="BI112" t="s">
        <v>278</v>
      </c>
      <c r="BJ112" t="s">
        <v>196</v>
      </c>
      <c r="BK112">
        <v>0</v>
      </c>
      <c r="BL112">
        <v>0</v>
      </c>
      <c r="BM112">
        <v>0</v>
      </c>
      <c r="BN112">
        <v>0</v>
      </c>
      <c r="BO112">
        <v>0</v>
      </c>
      <c r="BP112">
        <v>1</v>
      </c>
      <c r="BQ112">
        <v>0</v>
      </c>
      <c r="BR112">
        <v>0</v>
      </c>
      <c r="BS112">
        <v>0</v>
      </c>
      <c r="BT112">
        <v>0</v>
      </c>
      <c r="CC112">
        <v>25</v>
      </c>
      <c r="CH112" t="s">
        <v>278</v>
      </c>
      <c r="CI112" t="s">
        <v>278</v>
      </c>
      <c r="CJ112" t="s">
        <v>290</v>
      </c>
      <c r="CL112">
        <v>10</v>
      </c>
      <c r="CM112" t="s">
        <v>278</v>
      </c>
      <c r="CN112">
        <v>2</v>
      </c>
      <c r="CO112" t="s">
        <v>278</v>
      </c>
      <c r="CX112" t="s">
        <v>278</v>
      </c>
      <c r="CY112" t="s">
        <v>278</v>
      </c>
      <c r="CZ112" t="s">
        <v>278</v>
      </c>
      <c r="KQ112">
        <v>1</v>
      </c>
      <c r="KR112">
        <v>150</v>
      </c>
      <c r="KS112" t="s">
        <v>278</v>
      </c>
      <c r="LD112" t="s">
        <v>285</v>
      </c>
      <c r="LE112" s="1"/>
      <c r="LF112" t="s">
        <v>285</v>
      </c>
      <c r="LH112" t="s">
        <v>302</v>
      </c>
      <c r="LI112" t="s">
        <v>307</v>
      </c>
      <c r="LJ112" t="s">
        <v>291</v>
      </c>
      <c r="NX112" t="s">
        <v>292</v>
      </c>
      <c r="NZ112" t="s">
        <v>292</v>
      </c>
      <c r="OA112" t="s">
        <v>909</v>
      </c>
      <c r="OB112" t="s">
        <v>292</v>
      </c>
      <c r="OC112" t="s">
        <v>547</v>
      </c>
      <c r="OD112" t="s">
        <v>292</v>
      </c>
      <c r="OE112" t="s">
        <v>904</v>
      </c>
      <c r="OF112" t="s">
        <v>292</v>
      </c>
      <c r="OG112" t="s">
        <v>622</v>
      </c>
      <c r="OH112" t="s">
        <v>333</v>
      </c>
      <c r="OM112" t="s">
        <v>616</v>
      </c>
      <c r="OR112" t="s">
        <v>278</v>
      </c>
      <c r="OT112">
        <v>2</v>
      </c>
      <c r="OU112" t="s">
        <v>278</v>
      </c>
      <c r="OW112">
        <v>1</v>
      </c>
      <c r="OX112" t="s">
        <v>278</v>
      </c>
      <c r="OZ112">
        <v>3</v>
      </c>
      <c r="PA112" t="s">
        <v>278</v>
      </c>
      <c r="PC112">
        <v>1</v>
      </c>
      <c r="PD112" t="s">
        <v>285</v>
      </c>
      <c r="PG112" t="s">
        <v>278</v>
      </c>
      <c r="PI112">
        <v>1</v>
      </c>
      <c r="PJ112" t="s">
        <v>285</v>
      </c>
      <c r="PM112" t="s">
        <v>278</v>
      </c>
      <c r="PO112">
        <v>2</v>
      </c>
      <c r="PP112" t="s">
        <v>583</v>
      </c>
      <c r="PQ112">
        <v>0</v>
      </c>
      <c r="PR112">
        <v>1</v>
      </c>
      <c r="PS112">
        <v>0</v>
      </c>
      <c r="PT112">
        <v>0</v>
      </c>
      <c r="PU112">
        <v>0</v>
      </c>
      <c r="PV112">
        <v>0</v>
      </c>
      <c r="PW112">
        <v>0</v>
      </c>
      <c r="PX112">
        <v>0</v>
      </c>
      <c r="PY112" t="s">
        <v>285</v>
      </c>
      <c r="QA112" t="s">
        <v>285</v>
      </c>
      <c r="QC112" t="s">
        <v>701</v>
      </c>
      <c r="QD112">
        <v>1</v>
      </c>
      <c r="QE112">
        <v>0</v>
      </c>
      <c r="QF112">
        <v>0</v>
      </c>
      <c r="QG112">
        <v>1</v>
      </c>
      <c r="QH112">
        <v>0</v>
      </c>
      <c r="QI112">
        <v>0</v>
      </c>
      <c r="QJ112">
        <v>0</v>
      </c>
      <c r="QK112">
        <v>0</v>
      </c>
      <c r="QL112">
        <v>1</v>
      </c>
      <c r="QM112">
        <v>0</v>
      </c>
      <c r="QN112">
        <v>0</v>
      </c>
      <c r="QO112">
        <v>0</v>
      </c>
      <c r="RN112" t="s">
        <v>285</v>
      </c>
      <c r="RR112" t="s">
        <v>309</v>
      </c>
      <c r="RS112">
        <v>0</v>
      </c>
      <c r="RT112">
        <v>0</v>
      </c>
      <c r="RU112">
        <v>1</v>
      </c>
      <c r="RV112" t="s">
        <v>278</v>
      </c>
      <c r="RW112" t="s">
        <v>278</v>
      </c>
      <c r="RX112" t="s">
        <v>278</v>
      </c>
      <c r="RY112" t="s">
        <v>278</v>
      </c>
      <c r="RZ112" t="s">
        <v>278</v>
      </c>
      <c r="SA112" t="s">
        <v>278</v>
      </c>
      <c r="SB112" t="s">
        <v>278</v>
      </c>
      <c r="SC112" t="s">
        <v>278</v>
      </c>
      <c r="SD112" t="s">
        <v>278</v>
      </c>
      <c r="SE112" t="s">
        <v>278</v>
      </c>
      <c r="SO112" t="s">
        <v>909</v>
      </c>
      <c r="SP112" t="s">
        <v>918</v>
      </c>
      <c r="SQ112">
        <v>0</v>
      </c>
      <c r="SR112">
        <v>0</v>
      </c>
      <c r="SS112">
        <v>0</v>
      </c>
      <c r="ST112">
        <v>0</v>
      </c>
      <c r="SU112">
        <v>0</v>
      </c>
      <c r="SV112">
        <v>0</v>
      </c>
      <c r="SW112">
        <v>0</v>
      </c>
      <c r="SX112">
        <v>1</v>
      </c>
      <c r="SY112">
        <v>0</v>
      </c>
      <c r="SZ112">
        <v>0</v>
      </c>
      <c r="TA112">
        <v>0</v>
      </c>
      <c r="TB112">
        <v>0</v>
      </c>
      <c r="TC112">
        <v>1</v>
      </c>
      <c r="TD112">
        <v>1</v>
      </c>
      <c r="TE112">
        <v>0</v>
      </c>
      <c r="TF112">
        <v>0</v>
      </c>
      <c r="TG112">
        <v>0</v>
      </c>
      <c r="TH112">
        <v>0</v>
      </c>
      <c r="TJ112" t="s">
        <v>278</v>
      </c>
      <c r="TL112" t="s">
        <v>278</v>
      </c>
      <c r="TN112" t="s">
        <v>278</v>
      </c>
      <c r="TP112" t="s">
        <v>314</v>
      </c>
      <c r="TZ112" t="s">
        <v>278</v>
      </c>
      <c r="UB112" t="s">
        <v>278</v>
      </c>
      <c r="UD112" t="s">
        <v>278</v>
      </c>
      <c r="UE112" t="s">
        <v>278</v>
      </c>
      <c r="UF112" t="s">
        <v>310</v>
      </c>
      <c r="UG112">
        <v>1</v>
      </c>
      <c r="UH112">
        <v>0</v>
      </c>
      <c r="UI112">
        <v>1</v>
      </c>
      <c r="UJ112">
        <v>0</v>
      </c>
      <c r="UK112">
        <v>0</v>
      </c>
      <c r="UL112">
        <v>0</v>
      </c>
      <c r="UM112">
        <v>0</v>
      </c>
      <c r="UN112">
        <v>0</v>
      </c>
      <c r="UO112" t="s">
        <v>278</v>
      </c>
      <c r="UP112" t="s">
        <v>278</v>
      </c>
      <c r="UQ112" t="s">
        <v>278</v>
      </c>
      <c r="UR112" t="s">
        <v>292</v>
      </c>
      <c r="UT112" t="s">
        <v>278</v>
      </c>
      <c r="UU112" t="s">
        <v>292</v>
      </c>
      <c r="UZ112">
        <v>413584062</v>
      </c>
      <c r="VA112" t="s">
        <v>919</v>
      </c>
      <c r="VB112">
        <v>45022.716643518521</v>
      </c>
      <c r="VE112" t="s">
        <v>296</v>
      </c>
      <c r="VG112" t="s">
        <v>497</v>
      </c>
      <c r="VI112">
        <v>201</v>
      </c>
    </row>
    <row r="113" spans="1:581" x14ac:dyDescent="0.35">
      <c r="A113" s="1">
        <v>45022.53591071759</v>
      </c>
      <c r="B113" s="1">
        <v>45022.767745810183</v>
      </c>
      <c r="C113" s="1">
        <v>45022</v>
      </c>
      <c r="D113" t="s">
        <v>284</v>
      </c>
      <c r="E113" t="s">
        <v>277</v>
      </c>
      <c r="F113" t="s">
        <v>278</v>
      </c>
      <c r="G113" t="s">
        <v>279</v>
      </c>
      <c r="H113" t="s">
        <v>280</v>
      </c>
      <c r="I113" s="1">
        <v>44977</v>
      </c>
      <c r="J113" t="s">
        <v>281</v>
      </c>
      <c r="K113" t="s">
        <v>495</v>
      </c>
      <c r="L113" t="s">
        <v>544</v>
      </c>
      <c r="M113" t="s">
        <v>544</v>
      </c>
      <c r="N113" s="2" t="s">
        <v>1171</v>
      </c>
      <c r="O113" t="s">
        <v>282</v>
      </c>
      <c r="P113" t="s">
        <v>283</v>
      </c>
      <c r="Q113" t="s">
        <v>545</v>
      </c>
      <c r="R113">
        <v>1</v>
      </c>
      <c r="S113">
        <v>0</v>
      </c>
      <c r="T113">
        <v>0</v>
      </c>
      <c r="U113">
        <v>0</v>
      </c>
      <c r="V113">
        <v>0</v>
      </c>
      <c r="W113">
        <v>0</v>
      </c>
      <c r="AK113" t="s">
        <v>278</v>
      </c>
      <c r="AM113" t="s">
        <v>297</v>
      </c>
      <c r="AN113">
        <v>27</v>
      </c>
      <c r="AO113">
        <v>5</v>
      </c>
      <c r="AP113" t="s">
        <v>285</v>
      </c>
      <c r="AR113" t="s">
        <v>285</v>
      </c>
      <c r="AS113" t="s">
        <v>286</v>
      </c>
      <c r="AT113" t="s">
        <v>287</v>
      </c>
      <c r="AU113" t="s">
        <v>278</v>
      </c>
      <c r="AW113" t="s">
        <v>288</v>
      </c>
      <c r="AZ113" t="s">
        <v>374</v>
      </c>
      <c r="BB113" t="s">
        <v>278</v>
      </c>
      <c r="BD113" t="s">
        <v>278</v>
      </c>
      <c r="BF113" t="s">
        <v>278</v>
      </c>
      <c r="BG113" t="s">
        <v>496</v>
      </c>
      <c r="BI113" t="s">
        <v>278</v>
      </c>
      <c r="BJ113" t="s">
        <v>299</v>
      </c>
      <c r="BK113">
        <v>1</v>
      </c>
      <c r="BL113">
        <v>0</v>
      </c>
      <c r="BM113">
        <v>0</v>
      </c>
      <c r="BN113">
        <v>0</v>
      </c>
      <c r="BO113">
        <v>0</v>
      </c>
      <c r="BP113">
        <v>0</v>
      </c>
      <c r="BQ113">
        <v>0</v>
      </c>
      <c r="BR113">
        <v>0</v>
      </c>
      <c r="BS113">
        <v>0</v>
      </c>
      <c r="BT113">
        <v>0</v>
      </c>
      <c r="CC113">
        <v>10</v>
      </c>
      <c r="CH113" t="s">
        <v>278</v>
      </c>
      <c r="CI113" t="s">
        <v>278</v>
      </c>
      <c r="CJ113" t="s">
        <v>290</v>
      </c>
      <c r="CL113">
        <v>10</v>
      </c>
      <c r="CM113" t="s">
        <v>278</v>
      </c>
      <c r="CN113">
        <v>3</v>
      </c>
      <c r="CO113" t="s">
        <v>278</v>
      </c>
      <c r="CX113" t="s">
        <v>278</v>
      </c>
      <c r="CY113" t="s">
        <v>278</v>
      </c>
      <c r="CZ113" t="s">
        <v>278</v>
      </c>
      <c r="KQ113">
        <v>1</v>
      </c>
      <c r="KR113">
        <v>150</v>
      </c>
      <c r="KS113" t="s">
        <v>278</v>
      </c>
      <c r="LD113" t="s">
        <v>285</v>
      </c>
      <c r="LE113" s="1"/>
      <c r="LF113" t="s">
        <v>285</v>
      </c>
      <c r="LH113" t="s">
        <v>302</v>
      </c>
      <c r="LI113" t="s">
        <v>324</v>
      </c>
      <c r="LJ113" t="s">
        <v>291</v>
      </c>
      <c r="NX113" t="s">
        <v>292</v>
      </c>
      <c r="NZ113" t="s">
        <v>292</v>
      </c>
      <c r="OA113" t="s">
        <v>909</v>
      </c>
      <c r="OB113" t="s">
        <v>292</v>
      </c>
      <c r="OC113" t="s">
        <v>547</v>
      </c>
      <c r="OD113" t="s">
        <v>292</v>
      </c>
      <c r="OE113" t="s">
        <v>904</v>
      </c>
      <c r="OF113" t="s">
        <v>292</v>
      </c>
      <c r="OG113" t="s">
        <v>622</v>
      </c>
      <c r="OH113" t="s">
        <v>333</v>
      </c>
      <c r="OM113" t="s">
        <v>550</v>
      </c>
      <c r="OR113" t="s">
        <v>278</v>
      </c>
      <c r="OT113">
        <v>2</v>
      </c>
      <c r="OU113" t="s">
        <v>278</v>
      </c>
      <c r="OW113">
        <v>1</v>
      </c>
      <c r="OX113" t="s">
        <v>278</v>
      </c>
      <c r="OZ113">
        <v>1</v>
      </c>
      <c r="PA113" t="s">
        <v>278</v>
      </c>
      <c r="PC113">
        <v>1</v>
      </c>
      <c r="PD113" t="s">
        <v>278</v>
      </c>
      <c r="PF113">
        <v>2</v>
      </c>
      <c r="PG113" t="s">
        <v>278</v>
      </c>
      <c r="PI113">
        <v>1</v>
      </c>
      <c r="PJ113" t="s">
        <v>285</v>
      </c>
      <c r="PM113" t="s">
        <v>278</v>
      </c>
      <c r="PO113">
        <v>1</v>
      </c>
      <c r="PP113" t="s">
        <v>583</v>
      </c>
      <c r="PQ113">
        <v>0</v>
      </c>
      <c r="PR113">
        <v>1</v>
      </c>
      <c r="PS113">
        <v>0</v>
      </c>
      <c r="PT113">
        <v>0</v>
      </c>
      <c r="PU113">
        <v>0</v>
      </c>
      <c r="PV113">
        <v>0</v>
      </c>
      <c r="PW113">
        <v>0</v>
      </c>
      <c r="PX113">
        <v>0</v>
      </c>
      <c r="PY113" t="s">
        <v>285</v>
      </c>
      <c r="QA113" t="s">
        <v>285</v>
      </c>
      <c r="QC113" t="s">
        <v>920</v>
      </c>
      <c r="QD113">
        <v>0</v>
      </c>
      <c r="QE113">
        <v>0</v>
      </c>
      <c r="QF113">
        <v>0</v>
      </c>
      <c r="QG113">
        <v>1</v>
      </c>
      <c r="QH113">
        <v>1</v>
      </c>
      <c r="QI113">
        <v>0</v>
      </c>
      <c r="QJ113">
        <v>0</v>
      </c>
      <c r="QK113">
        <v>0</v>
      </c>
      <c r="QL113">
        <v>1</v>
      </c>
      <c r="QM113">
        <v>0</v>
      </c>
      <c r="QN113">
        <v>0</v>
      </c>
      <c r="QO113">
        <v>0</v>
      </c>
      <c r="RN113" t="s">
        <v>285</v>
      </c>
      <c r="RR113" t="s">
        <v>309</v>
      </c>
      <c r="RS113">
        <v>0</v>
      </c>
      <c r="RT113">
        <v>0</v>
      </c>
      <c r="RU113">
        <v>1</v>
      </c>
      <c r="RV113" t="s">
        <v>278</v>
      </c>
      <c r="RW113" t="s">
        <v>278</v>
      </c>
      <c r="RX113" t="s">
        <v>278</v>
      </c>
      <c r="RY113" t="s">
        <v>278</v>
      </c>
      <c r="RZ113" t="s">
        <v>278</v>
      </c>
      <c r="SA113" t="s">
        <v>278</v>
      </c>
      <c r="SB113" t="s">
        <v>278</v>
      </c>
      <c r="SC113" t="s">
        <v>278</v>
      </c>
      <c r="SD113" t="s">
        <v>278</v>
      </c>
      <c r="SE113" t="s">
        <v>278</v>
      </c>
      <c r="SO113" t="s">
        <v>521</v>
      </c>
      <c r="SP113" t="s">
        <v>921</v>
      </c>
      <c r="SQ113">
        <v>0</v>
      </c>
      <c r="SR113">
        <v>0</v>
      </c>
      <c r="SS113">
        <v>0</v>
      </c>
      <c r="ST113">
        <v>0</v>
      </c>
      <c r="SU113">
        <v>0</v>
      </c>
      <c r="SV113">
        <v>0</v>
      </c>
      <c r="SW113">
        <v>0</v>
      </c>
      <c r="SX113">
        <v>1</v>
      </c>
      <c r="SY113">
        <v>0</v>
      </c>
      <c r="SZ113">
        <v>1</v>
      </c>
      <c r="TA113">
        <v>0</v>
      </c>
      <c r="TB113">
        <v>1</v>
      </c>
      <c r="TC113">
        <v>0</v>
      </c>
      <c r="TD113">
        <v>0</v>
      </c>
      <c r="TE113">
        <v>0</v>
      </c>
      <c r="TF113">
        <v>0</v>
      </c>
      <c r="TG113">
        <v>0</v>
      </c>
      <c r="TH113">
        <v>0</v>
      </c>
      <c r="TJ113" t="s">
        <v>278</v>
      </c>
      <c r="TL113" t="s">
        <v>278</v>
      </c>
      <c r="TN113" t="s">
        <v>278</v>
      </c>
      <c r="TP113" t="s">
        <v>314</v>
      </c>
      <c r="TZ113" t="s">
        <v>278</v>
      </c>
      <c r="UB113" t="s">
        <v>278</v>
      </c>
      <c r="UD113" t="s">
        <v>278</v>
      </c>
      <c r="UE113" t="s">
        <v>278</v>
      </c>
      <c r="UF113" t="s">
        <v>363</v>
      </c>
      <c r="UG113">
        <v>1</v>
      </c>
      <c r="UH113">
        <v>0</v>
      </c>
      <c r="UI113">
        <v>1</v>
      </c>
      <c r="UJ113">
        <v>0</v>
      </c>
      <c r="UK113">
        <v>0</v>
      </c>
      <c r="UL113">
        <v>0</v>
      </c>
      <c r="UM113">
        <v>0</v>
      </c>
      <c r="UN113">
        <v>0</v>
      </c>
      <c r="UO113" t="s">
        <v>278</v>
      </c>
      <c r="UP113" t="s">
        <v>278</v>
      </c>
      <c r="UQ113" t="s">
        <v>278</v>
      </c>
      <c r="UR113" t="s">
        <v>292</v>
      </c>
      <c r="UT113" t="s">
        <v>278</v>
      </c>
      <c r="UU113" t="s">
        <v>292</v>
      </c>
      <c r="UZ113">
        <v>413584078</v>
      </c>
      <c r="VA113" t="s">
        <v>922</v>
      </c>
      <c r="VB113">
        <v>45022.71665509259</v>
      </c>
      <c r="VE113" t="s">
        <v>296</v>
      </c>
      <c r="VG113" t="s">
        <v>497</v>
      </c>
      <c r="VI113">
        <v>202</v>
      </c>
    </row>
    <row r="114" spans="1:581" x14ac:dyDescent="0.35">
      <c r="A114" s="1">
        <v>45022.538548807868</v>
      </c>
      <c r="B114" s="1">
        <v>45022.763832395831</v>
      </c>
      <c r="C114" s="1">
        <v>45022</v>
      </c>
      <c r="D114" t="s">
        <v>284</v>
      </c>
      <c r="E114" t="s">
        <v>277</v>
      </c>
      <c r="F114" t="s">
        <v>278</v>
      </c>
      <c r="G114" t="s">
        <v>279</v>
      </c>
      <c r="H114" t="s">
        <v>280</v>
      </c>
      <c r="I114" s="1">
        <v>44977</v>
      </c>
      <c r="J114" t="s">
        <v>281</v>
      </c>
      <c r="K114" t="s">
        <v>495</v>
      </c>
      <c r="L114" t="s">
        <v>544</v>
      </c>
      <c r="M114" t="s">
        <v>544</v>
      </c>
      <c r="N114" s="2" t="s">
        <v>1171</v>
      </c>
      <c r="O114" t="s">
        <v>282</v>
      </c>
      <c r="P114" t="s">
        <v>283</v>
      </c>
      <c r="Q114" t="s">
        <v>545</v>
      </c>
      <c r="R114">
        <v>1</v>
      </c>
      <c r="S114">
        <v>0</v>
      </c>
      <c r="T114">
        <v>0</v>
      </c>
      <c r="U114">
        <v>0</v>
      </c>
      <c r="V114">
        <v>0</v>
      </c>
      <c r="W114">
        <v>0</v>
      </c>
      <c r="AK114" t="s">
        <v>278</v>
      </c>
      <c r="AM114" t="s">
        <v>284</v>
      </c>
      <c r="AN114">
        <v>28</v>
      </c>
      <c r="AO114">
        <v>3</v>
      </c>
      <c r="AP114" t="s">
        <v>285</v>
      </c>
      <c r="AR114" t="s">
        <v>285</v>
      </c>
      <c r="AS114" t="s">
        <v>286</v>
      </c>
      <c r="AT114" t="s">
        <v>287</v>
      </c>
      <c r="AU114" t="s">
        <v>278</v>
      </c>
      <c r="AW114" t="s">
        <v>288</v>
      </c>
      <c r="AZ114" t="s">
        <v>374</v>
      </c>
      <c r="BB114" t="s">
        <v>278</v>
      </c>
      <c r="BD114" t="s">
        <v>278</v>
      </c>
      <c r="BF114" t="s">
        <v>278</v>
      </c>
      <c r="BG114" t="s">
        <v>496</v>
      </c>
      <c r="BI114" t="s">
        <v>278</v>
      </c>
      <c r="BJ114" t="s">
        <v>289</v>
      </c>
      <c r="BK114">
        <v>0</v>
      </c>
      <c r="BL114">
        <v>0</v>
      </c>
      <c r="BM114">
        <v>0</v>
      </c>
      <c r="BN114">
        <v>0</v>
      </c>
      <c r="BO114">
        <v>0</v>
      </c>
      <c r="BP114">
        <v>1</v>
      </c>
      <c r="BQ114">
        <v>0</v>
      </c>
      <c r="BR114">
        <v>1</v>
      </c>
      <c r="BS114">
        <v>0</v>
      </c>
      <c r="BT114">
        <v>0</v>
      </c>
      <c r="CC114">
        <v>25</v>
      </c>
      <c r="CH114" t="s">
        <v>278</v>
      </c>
      <c r="CI114" t="s">
        <v>278</v>
      </c>
      <c r="CJ114" t="s">
        <v>290</v>
      </c>
      <c r="CL114">
        <v>10</v>
      </c>
      <c r="CM114" t="s">
        <v>278</v>
      </c>
      <c r="CN114">
        <v>2</v>
      </c>
      <c r="CO114" t="s">
        <v>278</v>
      </c>
      <c r="CX114" t="s">
        <v>278</v>
      </c>
      <c r="CY114" t="s">
        <v>278</v>
      </c>
      <c r="CZ114" t="s">
        <v>278</v>
      </c>
      <c r="KQ114">
        <v>1</v>
      </c>
      <c r="KR114">
        <v>150</v>
      </c>
      <c r="KS114" t="s">
        <v>278</v>
      </c>
      <c r="LD114" t="s">
        <v>285</v>
      </c>
      <c r="LE114" s="1"/>
      <c r="LF114" t="s">
        <v>285</v>
      </c>
      <c r="LH114" t="s">
        <v>302</v>
      </c>
      <c r="LI114" t="s">
        <v>291</v>
      </c>
      <c r="LJ114" t="s">
        <v>307</v>
      </c>
      <c r="NX114" t="s">
        <v>292</v>
      </c>
      <c r="NZ114" t="s">
        <v>292</v>
      </c>
      <c r="OA114" t="s">
        <v>909</v>
      </c>
      <c r="OB114" t="s">
        <v>292</v>
      </c>
      <c r="OC114" t="s">
        <v>547</v>
      </c>
      <c r="OD114" t="s">
        <v>292</v>
      </c>
      <c r="OE114" t="s">
        <v>904</v>
      </c>
      <c r="OF114" t="s">
        <v>292</v>
      </c>
      <c r="OG114" t="s">
        <v>622</v>
      </c>
      <c r="OH114" t="s">
        <v>333</v>
      </c>
      <c r="OM114" t="s">
        <v>616</v>
      </c>
      <c r="OR114" t="s">
        <v>278</v>
      </c>
      <c r="OT114">
        <v>2</v>
      </c>
      <c r="OU114" t="s">
        <v>278</v>
      </c>
      <c r="OW114">
        <v>2</v>
      </c>
      <c r="OX114" t="s">
        <v>278</v>
      </c>
      <c r="OZ114">
        <v>1</v>
      </c>
      <c r="PA114" t="s">
        <v>278</v>
      </c>
      <c r="PC114">
        <v>1</v>
      </c>
      <c r="PD114" t="s">
        <v>278</v>
      </c>
      <c r="PF114">
        <v>1</v>
      </c>
      <c r="PG114" t="s">
        <v>278</v>
      </c>
      <c r="PI114">
        <v>2</v>
      </c>
      <c r="PJ114" t="s">
        <v>285</v>
      </c>
      <c r="PM114" t="s">
        <v>285</v>
      </c>
      <c r="PP114" t="s">
        <v>583</v>
      </c>
      <c r="PQ114">
        <v>0</v>
      </c>
      <c r="PR114">
        <v>1</v>
      </c>
      <c r="PS114">
        <v>0</v>
      </c>
      <c r="PT114">
        <v>0</v>
      </c>
      <c r="PU114">
        <v>0</v>
      </c>
      <c r="PV114">
        <v>0</v>
      </c>
      <c r="PW114">
        <v>0</v>
      </c>
      <c r="PX114">
        <v>0</v>
      </c>
      <c r="PY114" t="s">
        <v>285</v>
      </c>
      <c r="QA114" t="s">
        <v>285</v>
      </c>
      <c r="QC114" t="s">
        <v>607</v>
      </c>
      <c r="QD114">
        <v>0</v>
      </c>
      <c r="QE114">
        <v>1</v>
      </c>
      <c r="QF114">
        <v>0</v>
      </c>
      <c r="QG114">
        <v>1</v>
      </c>
      <c r="QH114">
        <v>0</v>
      </c>
      <c r="QI114">
        <v>0</v>
      </c>
      <c r="QJ114">
        <v>0</v>
      </c>
      <c r="QK114">
        <v>0</v>
      </c>
      <c r="QL114">
        <v>0</v>
      </c>
      <c r="QM114">
        <v>0</v>
      </c>
      <c r="QN114">
        <v>0</v>
      </c>
      <c r="QO114">
        <v>0</v>
      </c>
      <c r="RN114" t="s">
        <v>285</v>
      </c>
      <c r="RR114" t="s">
        <v>309</v>
      </c>
      <c r="RS114">
        <v>0</v>
      </c>
      <c r="RT114">
        <v>0</v>
      </c>
      <c r="RU114">
        <v>1</v>
      </c>
      <c r="RV114" t="s">
        <v>278</v>
      </c>
      <c r="RW114" t="s">
        <v>278</v>
      </c>
      <c r="RX114" t="s">
        <v>278</v>
      </c>
      <c r="RY114" t="s">
        <v>278</v>
      </c>
      <c r="RZ114" t="s">
        <v>278</v>
      </c>
      <c r="SA114" t="s">
        <v>278</v>
      </c>
      <c r="SB114" t="s">
        <v>278</v>
      </c>
      <c r="SC114" t="s">
        <v>278</v>
      </c>
      <c r="SD114" t="s">
        <v>278</v>
      </c>
      <c r="SE114" t="s">
        <v>278</v>
      </c>
      <c r="SO114" t="s">
        <v>521</v>
      </c>
      <c r="SP114" t="s">
        <v>923</v>
      </c>
      <c r="SQ114">
        <v>0</v>
      </c>
      <c r="SR114">
        <v>0</v>
      </c>
      <c r="SS114">
        <v>0</v>
      </c>
      <c r="ST114">
        <v>0</v>
      </c>
      <c r="SU114">
        <v>0</v>
      </c>
      <c r="SV114">
        <v>0</v>
      </c>
      <c r="SW114">
        <v>1</v>
      </c>
      <c r="SX114">
        <v>0</v>
      </c>
      <c r="SY114">
        <v>0</v>
      </c>
      <c r="SZ114">
        <v>0</v>
      </c>
      <c r="TA114">
        <v>0</v>
      </c>
      <c r="TB114">
        <v>1</v>
      </c>
      <c r="TC114">
        <v>0</v>
      </c>
      <c r="TD114">
        <v>0</v>
      </c>
      <c r="TE114">
        <v>0</v>
      </c>
      <c r="TF114">
        <v>1</v>
      </c>
      <c r="TG114">
        <v>0</v>
      </c>
      <c r="TH114">
        <v>0</v>
      </c>
      <c r="TJ114" t="s">
        <v>278</v>
      </c>
      <c r="TL114" t="s">
        <v>278</v>
      </c>
      <c r="TN114" t="s">
        <v>278</v>
      </c>
      <c r="TP114" t="s">
        <v>314</v>
      </c>
      <c r="TZ114" t="s">
        <v>278</v>
      </c>
      <c r="UB114" t="s">
        <v>278</v>
      </c>
      <c r="UD114" t="s">
        <v>278</v>
      </c>
      <c r="UE114" t="s">
        <v>278</v>
      </c>
      <c r="UF114" t="s">
        <v>363</v>
      </c>
      <c r="UG114">
        <v>1</v>
      </c>
      <c r="UH114">
        <v>0</v>
      </c>
      <c r="UI114">
        <v>1</v>
      </c>
      <c r="UJ114">
        <v>0</v>
      </c>
      <c r="UK114">
        <v>0</v>
      </c>
      <c r="UL114">
        <v>0</v>
      </c>
      <c r="UM114">
        <v>0</v>
      </c>
      <c r="UN114">
        <v>0</v>
      </c>
      <c r="UO114" t="s">
        <v>278</v>
      </c>
      <c r="UP114" t="s">
        <v>278</v>
      </c>
      <c r="UQ114" t="s">
        <v>278</v>
      </c>
      <c r="UR114" t="s">
        <v>292</v>
      </c>
      <c r="UT114" t="s">
        <v>278</v>
      </c>
      <c r="UU114" t="s">
        <v>292</v>
      </c>
      <c r="UZ114">
        <v>413584094</v>
      </c>
      <c r="VA114" t="s">
        <v>924</v>
      </c>
      <c r="VB114">
        <v>45022.716666666667</v>
      </c>
      <c r="VE114" t="s">
        <v>296</v>
      </c>
      <c r="VG114" t="s">
        <v>497</v>
      </c>
      <c r="VI114">
        <v>203</v>
      </c>
    </row>
    <row r="115" spans="1:581" x14ac:dyDescent="0.35">
      <c r="A115" s="1">
        <v>45022.458548819443</v>
      </c>
      <c r="B115" s="1">
        <v>45022.759022696759</v>
      </c>
      <c r="C115" s="1">
        <v>45022</v>
      </c>
      <c r="D115" t="s">
        <v>284</v>
      </c>
      <c r="E115" t="s">
        <v>277</v>
      </c>
      <c r="F115" t="s">
        <v>278</v>
      </c>
      <c r="G115" t="s">
        <v>279</v>
      </c>
      <c r="H115" t="s">
        <v>280</v>
      </c>
      <c r="I115" s="1">
        <v>44977</v>
      </c>
      <c r="J115" t="s">
        <v>281</v>
      </c>
      <c r="K115" t="s">
        <v>495</v>
      </c>
      <c r="L115" t="s">
        <v>544</v>
      </c>
      <c r="M115" t="s">
        <v>544</v>
      </c>
      <c r="N115" s="2" t="s">
        <v>1171</v>
      </c>
      <c r="O115" t="s">
        <v>282</v>
      </c>
      <c r="P115" t="s">
        <v>283</v>
      </c>
      <c r="Q115" t="s">
        <v>545</v>
      </c>
      <c r="R115">
        <v>1</v>
      </c>
      <c r="S115">
        <v>0</v>
      </c>
      <c r="T115">
        <v>0</v>
      </c>
      <c r="U115">
        <v>0</v>
      </c>
      <c r="V115">
        <v>0</v>
      </c>
      <c r="W115">
        <v>0</v>
      </c>
      <c r="AK115" t="s">
        <v>278</v>
      </c>
      <c r="AM115" t="s">
        <v>284</v>
      </c>
      <c r="AN115">
        <v>28</v>
      </c>
      <c r="AO115">
        <v>3</v>
      </c>
      <c r="AP115" t="s">
        <v>285</v>
      </c>
      <c r="AR115" t="s">
        <v>285</v>
      </c>
      <c r="AS115" t="s">
        <v>286</v>
      </c>
      <c r="AT115" t="s">
        <v>287</v>
      </c>
      <c r="AU115" t="s">
        <v>278</v>
      </c>
      <c r="AW115" t="s">
        <v>288</v>
      </c>
      <c r="AZ115" t="s">
        <v>374</v>
      </c>
      <c r="BB115" t="s">
        <v>278</v>
      </c>
      <c r="BD115" t="s">
        <v>278</v>
      </c>
      <c r="BF115" t="s">
        <v>278</v>
      </c>
      <c r="BG115" t="s">
        <v>496</v>
      </c>
      <c r="BI115" t="s">
        <v>278</v>
      </c>
      <c r="BJ115" t="s">
        <v>289</v>
      </c>
      <c r="BK115">
        <v>0</v>
      </c>
      <c r="BL115">
        <v>0</v>
      </c>
      <c r="BM115">
        <v>0</v>
      </c>
      <c r="BN115">
        <v>0</v>
      </c>
      <c r="BO115">
        <v>0</v>
      </c>
      <c r="BP115">
        <v>1</v>
      </c>
      <c r="BQ115">
        <v>0</v>
      </c>
      <c r="BR115">
        <v>1</v>
      </c>
      <c r="BS115">
        <v>0</v>
      </c>
      <c r="BT115">
        <v>0</v>
      </c>
      <c r="CC115">
        <v>30</v>
      </c>
      <c r="CH115" t="s">
        <v>278</v>
      </c>
      <c r="CI115" t="s">
        <v>278</v>
      </c>
      <c r="CJ115" t="s">
        <v>290</v>
      </c>
      <c r="CL115">
        <v>10</v>
      </c>
      <c r="CM115" t="s">
        <v>278</v>
      </c>
      <c r="CN115">
        <v>2</v>
      </c>
      <c r="CO115" t="s">
        <v>278</v>
      </c>
      <c r="CX115" t="s">
        <v>278</v>
      </c>
      <c r="CY115" t="s">
        <v>278</v>
      </c>
      <c r="CZ115" t="s">
        <v>278</v>
      </c>
      <c r="KQ115">
        <v>1</v>
      </c>
      <c r="KR115">
        <v>150</v>
      </c>
      <c r="KS115" t="s">
        <v>278</v>
      </c>
      <c r="LD115" t="s">
        <v>285</v>
      </c>
      <c r="LE115" s="1"/>
      <c r="LF115" t="s">
        <v>285</v>
      </c>
      <c r="LH115" t="s">
        <v>302</v>
      </c>
      <c r="LI115" t="s">
        <v>291</v>
      </c>
      <c r="LJ115" t="s">
        <v>326</v>
      </c>
      <c r="NX115" t="s">
        <v>292</v>
      </c>
      <c r="NZ115" t="s">
        <v>292</v>
      </c>
      <c r="OA115" t="s">
        <v>909</v>
      </c>
      <c r="OB115" t="s">
        <v>292</v>
      </c>
      <c r="OC115" t="s">
        <v>547</v>
      </c>
      <c r="OD115" t="s">
        <v>292</v>
      </c>
      <c r="OE115" t="s">
        <v>904</v>
      </c>
      <c r="OF115" t="s">
        <v>292</v>
      </c>
      <c r="OG115" t="s">
        <v>622</v>
      </c>
      <c r="OH115" t="s">
        <v>333</v>
      </c>
      <c r="OM115" t="s">
        <v>616</v>
      </c>
      <c r="OR115" t="s">
        <v>278</v>
      </c>
      <c r="OT115">
        <v>2</v>
      </c>
      <c r="OU115" t="s">
        <v>278</v>
      </c>
      <c r="OW115">
        <v>2</v>
      </c>
      <c r="OX115" t="s">
        <v>278</v>
      </c>
      <c r="OZ115">
        <v>1</v>
      </c>
      <c r="PA115" t="s">
        <v>278</v>
      </c>
      <c r="PC115">
        <v>1</v>
      </c>
      <c r="PD115" t="s">
        <v>278</v>
      </c>
      <c r="PF115">
        <v>1</v>
      </c>
      <c r="PG115" t="s">
        <v>278</v>
      </c>
      <c r="PI115">
        <v>2</v>
      </c>
      <c r="PJ115" t="s">
        <v>278</v>
      </c>
      <c r="PL115">
        <v>2</v>
      </c>
      <c r="PM115" t="s">
        <v>278</v>
      </c>
      <c r="PO115">
        <v>1</v>
      </c>
      <c r="PP115" t="s">
        <v>577</v>
      </c>
      <c r="PQ115">
        <v>0</v>
      </c>
      <c r="PR115">
        <v>1</v>
      </c>
      <c r="PS115">
        <v>0</v>
      </c>
      <c r="PT115">
        <v>0</v>
      </c>
      <c r="PU115">
        <v>1</v>
      </c>
      <c r="PV115">
        <v>0</v>
      </c>
      <c r="PW115">
        <v>0</v>
      </c>
      <c r="PX115">
        <v>0</v>
      </c>
      <c r="PY115" t="s">
        <v>285</v>
      </c>
      <c r="QA115" t="s">
        <v>285</v>
      </c>
      <c r="QC115" t="s">
        <v>925</v>
      </c>
      <c r="QD115">
        <v>0</v>
      </c>
      <c r="QE115">
        <v>0</v>
      </c>
      <c r="QF115">
        <v>1</v>
      </c>
      <c r="QG115">
        <v>0</v>
      </c>
      <c r="QH115">
        <v>0</v>
      </c>
      <c r="QI115">
        <v>0</v>
      </c>
      <c r="QJ115">
        <v>0</v>
      </c>
      <c r="QK115">
        <v>0</v>
      </c>
      <c r="QL115">
        <v>1</v>
      </c>
      <c r="QM115">
        <v>0</v>
      </c>
      <c r="QN115">
        <v>0</v>
      </c>
      <c r="QO115">
        <v>1</v>
      </c>
      <c r="RN115" t="s">
        <v>285</v>
      </c>
      <c r="RR115" t="s">
        <v>309</v>
      </c>
      <c r="RS115">
        <v>0</v>
      </c>
      <c r="RT115">
        <v>0</v>
      </c>
      <c r="RU115">
        <v>1</v>
      </c>
      <c r="RV115" t="s">
        <v>278</v>
      </c>
      <c r="RW115" t="s">
        <v>278</v>
      </c>
      <c r="RX115" t="s">
        <v>278</v>
      </c>
      <c r="RY115" t="s">
        <v>278</v>
      </c>
      <c r="RZ115" t="s">
        <v>278</v>
      </c>
      <c r="SA115" t="s">
        <v>278</v>
      </c>
      <c r="SB115" t="s">
        <v>278</v>
      </c>
      <c r="SC115" t="s">
        <v>278</v>
      </c>
      <c r="SD115" t="s">
        <v>278</v>
      </c>
      <c r="SE115" t="s">
        <v>278</v>
      </c>
      <c r="SO115" t="s">
        <v>504</v>
      </c>
      <c r="SP115" t="s">
        <v>926</v>
      </c>
      <c r="SQ115">
        <v>0</v>
      </c>
      <c r="SR115">
        <v>0</v>
      </c>
      <c r="SS115">
        <v>0</v>
      </c>
      <c r="ST115">
        <v>0</v>
      </c>
      <c r="SU115">
        <v>0</v>
      </c>
      <c r="SV115">
        <v>0</v>
      </c>
      <c r="SW115">
        <v>1</v>
      </c>
      <c r="SX115">
        <v>0</v>
      </c>
      <c r="SY115">
        <v>0</v>
      </c>
      <c r="SZ115">
        <v>1</v>
      </c>
      <c r="TA115">
        <v>0</v>
      </c>
      <c r="TB115">
        <v>0</v>
      </c>
      <c r="TC115">
        <v>0</v>
      </c>
      <c r="TD115">
        <v>0</v>
      </c>
      <c r="TE115">
        <v>0</v>
      </c>
      <c r="TF115">
        <v>1</v>
      </c>
      <c r="TG115">
        <v>0</v>
      </c>
      <c r="TH115">
        <v>0</v>
      </c>
      <c r="TJ115" t="s">
        <v>278</v>
      </c>
      <c r="TL115" t="s">
        <v>278</v>
      </c>
      <c r="TN115" t="s">
        <v>278</v>
      </c>
      <c r="TP115" t="s">
        <v>314</v>
      </c>
      <c r="TZ115" t="s">
        <v>278</v>
      </c>
      <c r="UB115" t="s">
        <v>278</v>
      </c>
      <c r="UD115" t="s">
        <v>278</v>
      </c>
      <c r="UE115" t="s">
        <v>278</v>
      </c>
      <c r="UF115" t="s">
        <v>310</v>
      </c>
      <c r="UG115">
        <v>1</v>
      </c>
      <c r="UH115">
        <v>0</v>
      </c>
      <c r="UI115">
        <v>1</v>
      </c>
      <c r="UJ115">
        <v>0</v>
      </c>
      <c r="UK115">
        <v>0</v>
      </c>
      <c r="UL115">
        <v>0</v>
      </c>
      <c r="UM115">
        <v>0</v>
      </c>
      <c r="UN115">
        <v>0</v>
      </c>
      <c r="UO115" t="s">
        <v>278</v>
      </c>
      <c r="UP115" t="s">
        <v>278</v>
      </c>
      <c r="UQ115" t="s">
        <v>278</v>
      </c>
      <c r="UR115" t="s">
        <v>292</v>
      </c>
      <c r="UT115" t="s">
        <v>278</v>
      </c>
      <c r="UU115" t="s">
        <v>292</v>
      </c>
      <c r="UZ115">
        <v>413583908</v>
      </c>
      <c r="VA115" t="s">
        <v>927</v>
      </c>
      <c r="VB115">
        <v>45022.716539351852</v>
      </c>
      <c r="VE115" t="s">
        <v>296</v>
      </c>
      <c r="VG115" t="s">
        <v>497</v>
      </c>
      <c r="VI115">
        <v>195</v>
      </c>
    </row>
    <row r="116" spans="1:581" x14ac:dyDescent="0.35">
      <c r="A116" s="1">
        <v>45022.540306643517</v>
      </c>
      <c r="B116" s="1">
        <v>45022.75481140046</v>
      </c>
      <c r="C116" s="1">
        <v>45022</v>
      </c>
      <c r="D116" t="s">
        <v>284</v>
      </c>
      <c r="E116" t="s">
        <v>277</v>
      </c>
      <c r="F116" t="s">
        <v>278</v>
      </c>
      <c r="G116" t="s">
        <v>279</v>
      </c>
      <c r="H116" t="s">
        <v>280</v>
      </c>
      <c r="I116" s="1">
        <v>44977</v>
      </c>
      <c r="J116" t="s">
        <v>281</v>
      </c>
      <c r="K116" t="s">
        <v>495</v>
      </c>
      <c r="L116" t="s">
        <v>544</v>
      </c>
      <c r="M116" t="s">
        <v>544</v>
      </c>
      <c r="N116" s="2" t="s">
        <v>1171</v>
      </c>
      <c r="O116" t="s">
        <v>282</v>
      </c>
      <c r="P116" t="s">
        <v>283</v>
      </c>
      <c r="Q116" t="s">
        <v>545</v>
      </c>
      <c r="R116">
        <v>1</v>
      </c>
      <c r="S116">
        <v>0</v>
      </c>
      <c r="T116">
        <v>0</v>
      </c>
      <c r="U116">
        <v>0</v>
      </c>
      <c r="V116">
        <v>0</v>
      </c>
      <c r="W116">
        <v>0</v>
      </c>
      <c r="AK116" t="s">
        <v>278</v>
      </c>
      <c r="AM116" t="s">
        <v>284</v>
      </c>
      <c r="AN116">
        <v>32</v>
      </c>
      <c r="AO116">
        <v>3</v>
      </c>
      <c r="AP116" t="s">
        <v>285</v>
      </c>
      <c r="AR116" t="s">
        <v>285</v>
      </c>
      <c r="AS116" t="s">
        <v>286</v>
      </c>
      <c r="AT116" t="s">
        <v>287</v>
      </c>
      <c r="AU116" t="s">
        <v>278</v>
      </c>
      <c r="AW116" t="s">
        <v>288</v>
      </c>
      <c r="AZ116" t="s">
        <v>374</v>
      </c>
      <c r="BB116" t="s">
        <v>278</v>
      </c>
      <c r="BD116" t="s">
        <v>278</v>
      </c>
      <c r="BF116" t="s">
        <v>278</v>
      </c>
      <c r="BG116" t="s">
        <v>496</v>
      </c>
      <c r="BI116" t="s">
        <v>278</v>
      </c>
      <c r="BJ116" t="s">
        <v>289</v>
      </c>
      <c r="BK116">
        <v>0</v>
      </c>
      <c r="BL116">
        <v>0</v>
      </c>
      <c r="BM116">
        <v>0</v>
      </c>
      <c r="BN116">
        <v>0</v>
      </c>
      <c r="BO116">
        <v>0</v>
      </c>
      <c r="BP116">
        <v>1</v>
      </c>
      <c r="BQ116">
        <v>0</v>
      </c>
      <c r="BR116">
        <v>1</v>
      </c>
      <c r="BS116">
        <v>0</v>
      </c>
      <c r="BT116">
        <v>0</v>
      </c>
      <c r="CC116">
        <v>15</v>
      </c>
      <c r="CH116" t="s">
        <v>278</v>
      </c>
      <c r="CI116" t="s">
        <v>278</v>
      </c>
      <c r="CJ116" t="s">
        <v>290</v>
      </c>
      <c r="CL116">
        <v>10</v>
      </c>
      <c r="CM116" t="s">
        <v>278</v>
      </c>
      <c r="CN116">
        <v>2</v>
      </c>
      <c r="CO116" t="s">
        <v>278</v>
      </c>
      <c r="CX116" t="s">
        <v>278</v>
      </c>
      <c r="CY116" t="s">
        <v>278</v>
      </c>
      <c r="CZ116" t="s">
        <v>278</v>
      </c>
      <c r="KQ116">
        <v>1</v>
      </c>
      <c r="KR116">
        <v>150</v>
      </c>
      <c r="KS116" t="s">
        <v>278</v>
      </c>
      <c r="LD116" t="s">
        <v>285</v>
      </c>
      <c r="LE116" s="1"/>
      <c r="LF116" t="s">
        <v>285</v>
      </c>
      <c r="LH116" t="s">
        <v>302</v>
      </c>
      <c r="LI116" t="s">
        <v>291</v>
      </c>
      <c r="LJ116" t="s">
        <v>307</v>
      </c>
      <c r="NX116" t="s">
        <v>292</v>
      </c>
      <c r="NZ116" t="s">
        <v>292</v>
      </c>
      <c r="OA116" t="s">
        <v>909</v>
      </c>
      <c r="OB116" t="s">
        <v>292</v>
      </c>
      <c r="OC116" t="s">
        <v>547</v>
      </c>
      <c r="OD116" t="s">
        <v>292</v>
      </c>
      <c r="OE116" t="s">
        <v>904</v>
      </c>
      <c r="OF116" t="s">
        <v>292</v>
      </c>
      <c r="OG116" t="s">
        <v>622</v>
      </c>
      <c r="OH116" t="s">
        <v>333</v>
      </c>
      <c r="OM116" t="s">
        <v>616</v>
      </c>
      <c r="OR116" t="s">
        <v>278</v>
      </c>
      <c r="OT116">
        <v>1</v>
      </c>
      <c r="OU116" t="s">
        <v>278</v>
      </c>
      <c r="OW116">
        <v>2</v>
      </c>
      <c r="OX116" t="s">
        <v>278</v>
      </c>
      <c r="OZ116">
        <v>2</v>
      </c>
      <c r="PA116" t="s">
        <v>278</v>
      </c>
      <c r="PC116">
        <v>1</v>
      </c>
      <c r="PD116" t="s">
        <v>278</v>
      </c>
      <c r="PF116">
        <v>1</v>
      </c>
      <c r="PG116" t="s">
        <v>278</v>
      </c>
      <c r="PI116">
        <v>1</v>
      </c>
      <c r="PJ116" t="s">
        <v>285</v>
      </c>
      <c r="PM116" t="s">
        <v>278</v>
      </c>
      <c r="PO116">
        <v>1</v>
      </c>
      <c r="PP116" t="s">
        <v>646</v>
      </c>
      <c r="PQ116">
        <v>0</v>
      </c>
      <c r="PR116">
        <v>1</v>
      </c>
      <c r="PS116">
        <v>0</v>
      </c>
      <c r="PT116">
        <v>0</v>
      </c>
      <c r="PU116">
        <v>1</v>
      </c>
      <c r="PV116">
        <v>0</v>
      </c>
      <c r="PW116">
        <v>1</v>
      </c>
      <c r="PX116">
        <v>0</v>
      </c>
      <c r="PY116" t="s">
        <v>285</v>
      </c>
      <c r="QA116" t="s">
        <v>285</v>
      </c>
      <c r="QC116" t="s">
        <v>928</v>
      </c>
      <c r="QD116">
        <v>0</v>
      </c>
      <c r="QE116">
        <v>1</v>
      </c>
      <c r="QF116">
        <v>1</v>
      </c>
      <c r="QG116">
        <v>0</v>
      </c>
      <c r="QH116">
        <v>0</v>
      </c>
      <c r="QI116">
        <v>0</v>
      </c>
      <c r="QJ116">
        <v>0</v>
      </c>
      <c r="QK116">
        <v>0</v>
      </c>
      <c r="QL116">
        <v>1</v>
      </c>
      <c r="QM116">
        <v>0</v>
      </c>
      <c r="QN116">
        <v>0</v>
      </c>
      <c r="QO116">
        <v>0</v>
      </c>
      <c r="RN116" t="s">
        <v>285</v>
      </c>
      <c r="RR116" t="s">
        <v>309</v>
      </c>
      <c r="RS116">
        <v>0</v>
      </c>
      <c r="RT116">
        <v>0</v>
      </c>
      <c r="RU116">
        <v>1</v>
      </c>
      <c r="RV116" t="s">
        <v>278</v>
      </c>
      <c r="RW116" t="s">
        <v>278</v>
      </c>
      <c r="RX116" t="s">
        <v>278</v>
      </c>
      <c r="RY116" t="s">
        <v>278</v>
      </c>
      <c r="RZ116" t="s">
        <v>278</v>
      </c>
      <c r="SA116" t="s">
        <v>278</v>
      </c>
      <c r="SB116" t="s">
        <v>278</v>
      </c>
      <c r="SC116" t="s">
        <v>278</v>
      </c>
      <c r="SD116" t="s">
        <v>278</v>
      </c>
      <c r="SE116" t="s">
        <v>278</v>
      </c>
      <c r="SO116" t="s">
        <v>504</v>
      </c>
      <c r="SP116" t="s">
        <v>929</v>
      </c>
      <c r="SQ116">
        <v>0</v>
      </c>
      <c r="SR116">
        <v>0</v>
      </c>
      <c r="SS116">
        <v>0</v>
      </c>
      <c r="ST116">
        <v>0</v>
      </c>
      <c r="SU116">
        <v>1</v>
      </c>
      <c r="SV116">
        <v>0</v>
      </c>
      <c r="SW116">
        <v>0</v>
      </c>
      <c r="SX116">
        <v>1</v>
      </c>
      <c r="SY116">
        <v>0</v>
      </c>
      <c r="SZ116">
        <v>0</v>
      </c>
      <c r="TA116">
        <v>0</v>
      </c>
      <c r="TB116">
        <v>1</v>
      </c>
      <c r="TC116">
        <v>0</v>
      </c>
      <c r="TD116">
        <v>0</v>
      </c>
      <c r="TE116">
        <v>0</v>
      </c>
      <c r="TF116">
        <v>0</v>
      </c>
      <c r="TG116">
        <v>0</v>
      </c>
      <c r="TH116">
        <v>0</v>
      </c>
      <c r="TJ116" t="s">
        <v>278</v>
      </c>
      <c r="TL116" t="s">
        <v>278</v>
      </c>
      <c r="TN116" t="s">
        <v>278</v>
      </c>
      <c r="TP116" t="s">
        <v>314</v>
      </c>
      <c r="TZ116" t="s">
        <v>278</v>
      </c>
      <c r="UB116" t="s">
        <v>278</v>
      </c>
      <c r="UD116" t="s">
        <v>278</v>
      </c>
      <c r="UE116" t="s">
        <v>278</v>
      </c>
      <c r="UF116" t="s">
        <v>310</v>
      </c>
      <c r="UG116">
        <v>1</v>
      </c>
      <c r="UH116">
        <v>0</v>
      </c>
      <c r="UI116">
        <v>1</v>
      </c>
      <c r="UJ116">
        <v>0</v>
      </c>
      <c r="UK116">
        <v>0</v>
      </c>
      <c r="UL116">
        <v>0</v>
      </c>
      <c r="UM116">
        <v>0</v>
      </c>
      <c r="UN116">
        <v>0</v>
      </c>
      <c r="UO116" t="s">
        <v>278</v>
      </c>
      <c r="UP116" t="s">
        <v>278</v>
      </c>
      <c r="UQ116" t="s">
        <v>278</v>
      </c>
      <c r="UR116" t="s">
        <v>292</v>
      </c>
      <c r="UT116" t="s">
        <v>278</v>
      </c>
      <c r="UU116" t="s">
        <v>292</v>
      </c>
      <c r="UZ116">
        <v>413584110</v>
      </c>
      <c r="VA116" t="s">
        <v>930</v>
      </c>
      <c r="VB116">
        <v>45022.716678240737</v>
      </c>
      <c r="VE116" t="s">
        <v>296</v>
      </c>
      <c r="VG116" t="s">
        <v>497</v>
      </c>
      <c r="VI116">
        <v>204</v>
      </c>
    </row>
    <row r="117" spans="1:581" x14ac:dyDescent="0.35">
      <c r="A117" s="1">
        <v>45022.459646620373</v>
      </c>
      <c r="B117" s="1">
        <v>45022.69706283565</v>
      </c>
      <c r="C117" s="1">
        <v>45022</v>
      </c>
      <c r="D117" t="s">
        <v>284</v>
      </c>
      <c r="E117" t="s">
        <v>277</v>
      </c>
      <c r="F117" t="s">
        <v>278</v>
      </c>
      <c r="G117" t="s">
        <v>279</v>
      </c>
      <c r="H117" t="s">
        <v>280</v>
      </c>
      <c r="I117" s="1">
        <v>44984</v>
      </c>
      <c r="J117" t="s">
        <v>281</v>
      </c>
      <c r="K117" t="s">
        <v>495</v>
      </c>
      <c r="L117" t="s">
        <v>544</v>
      </c>
      <c r="M117" t="s">
        <v>544</v>
      </c>
      <c r="N117" s="2" t="s">
        <v>1171</v>
      </c>
      <c r="O117" t="s">
        <v>282</v>
      </c>
      <c r="P117" t="s">
        <v>283</v>
      </c>
      <c r="Q117" t="s">
        <v>545</v>
      </c>
      <c r="R117">
        <v>1</v>
      </c>
      <c r="S117">
        <v>0</v>
      </c>
      <c r="T117">
        <v>0</v>
      </c>
      <c r="U117">
        <v>0</v>
      </c>
      <c r="V117">
        <v>0</v>
      </c>
      <c r="W117">
        <v>0</v>
      </c>
      <c r="AK117" t="s">
        <v>278</v>
      </c>
      <c r="AM117" t="s">
        <v>284</v>
      </c>
      <c r="AN117">
        <v>33</v>
      </c>
      <c r="AO117">
        <v>2</v>
      </c>
      <c r="AP117" t="s">
        <v>285</v>
      </c>
      <c r="AR117" t="s">
        <v>285</v>
      </c>
      <c r="AS117" t="s">
        <v>286</v>
      </c>
      <c r="AT117" t="s">
        <v>287</v>
      </c>
      <c r="AU117" t="s">
        <v>278</v>
      </c>
      <c r="AW117" t="s">
        <v>288</v>
      </c>
      <c r="AZ117" t="s">
        <v>374</v>
      </c>
      <c r="BB117" t="s">
        <v>278</v>
      </c>
      <c r="BD117" t="s">
        <v>278</v>
      </c>
      <c r="BF117" t="s">
        <v>278</v>
      </c>
      <c r="BG117" t="s">
        <v>496</v>
      </c>
      <c r="BI117" t="s">
        <v>278</v>
      </c>
      <c r="BJ117" t="s">
        <v>341</v>
      </c>
      <c r="BK117">
        <v>0</v>
      </c>
      <c r="BL117">
        <v>0</v>
      </c>
      <c r="BM117">
        <v>0</v>
      </c>
      <c r="BN117">
        <v>0</v>
      </c>
      <c r="BO117">
        <v>0</v>
      </c>
      <c r="BP117">
        <v>1</v>
      </c>
      <c r="BQ117">
        <v>0</v>
      </c>
      <c r="BR117">
        <v>0</v>
      </c>
      <c r="BS117">
        <v>1</v>
      </c>
      <c r="BT117">
        <v>0</v>
      </c>
      <c r="CC117">
        <v>15</v>
      </c>
      <c r="CH117" t="s">
        <v>278</v>
      </c>
      <c r="CI117" t="s">
        <v>278</v>
      </c>
      <c r="CJ117" t="s">
        <v>290</v>
      </c>
      <c r="CL117">
        <v>10</v>
      </c>
      <c r="CM117" t="s">
        <v>278</v>
      </c>
      <c r="CN117">
        <v>2</v>
      </c>
      <c r="CO117" t="s">
        <v>278</v>
      </c>
      <c r="CX117" t="s">
        <v>278</v>
      </c>
      <c r="CY117" t="s">
        <v>278</v>
      </c>
      <c r="CZ117" t="s">
        <v>278</v>
      </c>
      <c r="KQ117">
        <v>1</v>
      </c>
      <c r="KR117">
        <v>150</v>
      </c>
      <c r="KS117" t="s">
        <v>278</v>
      </c>
      <c r="LD117" t="s">
        <v>285</v>
      </c>
      <c r="LE117" s="1"/>
      <c r="LF117" t="s">
        <v>285</v>
      </c>
      <c r="LH117" t="s">
        <v>302</v>
      </c>
      <c r="LI117" t="s">
        <v>291</v>
      </c>
      <c r="LJ117" t="s">
        <v>307</v>
      </c>
      <c r="NX117" t="s">
        <v>292</v>
      </c>
      <c r="NZ117" t="s">
        <v>292</v>
      </c>
      <c r="OA117" t="s">
        <v>909</v>
      </c>
      <c r="OB117" t="s">
        <v>292</v>
      </c>
      <c r="OC117" t="s">
        <v>547</v>
      </c>
      <c r="OD117" t="s">
        <v>292</v>
      </c>
      <c r="OE117" t="s">
        <v>904</v>
      </c>
      <c r="OF117" t="s">
        <v>292</v>
      </c>
      <c r="OG117" t="s">
        <v>622</v>
      </c>
      <c r="OH117" t="s">
        <v>333</v>
      </c>
      <c r="OM117" t="s">
        <v>616</v>
      </c>
      <c r="OR117" t="s">
        <v>278</v>
      </c>
      <c r="OT117">
        <v>2</v>
      </c>
      <c r="OU117" t="s">
        <v>278</v>
      </c>
      <c r="OW117">
        <v>3</v>
      </c>
      <c r="OX117" t="s">
        <v>278</v>
      </c>
      <c r="OZ117">
        <v>2</v>
      </c>
      <c r="PA117" t="s">
        <v>285</v>
      </c>
      <c r="PD117" t="s">
        <v>278</v>
      </c>
      <c r="PF117">
        <v>1</v>
      </c>
      <c r="PG117" t="s">
        <v>278</v>
      </c>
      <c r="PI117">
        <v>1</v>
      </c>
      <c r="PJ117" t="s">
        <v>285</v>
      </c>
      <c r="PM117" t="s">
        <v>278</v>
      </c>
      <c r="PO117">
        <v>1</v>
      </c>
      <c r="PP117" t="s">
        <v>646</v>
      </c>
      <c r="PQ117">
        <v>0</v>
      </c>
      <c r="PR117">
        <v>1</v>
      </c>
      <c r="PS117">
        <v>0</v>
      </c>
      <c r="PT117">
        <v>0</v>
      </c>
      <c r="PU117">
        <v>1</v>
      </c>
      <c r="PV117">
        <v>0</v>
      </c>
      <c r="PW117">
        <v>1</v>
      </c>
      <c r="PX117">
        <v>0</v>
      </c>
      <c r="PY117" t="s">
        <v>285</v>
      </c>
      <c r="QA117" t="s">
        <v>285</v>
      </c>
      <c r="QC117" t="s">
        <v>931</v>
      </c>
      <c r="QD117">
        <v>0</v>
      </c>
      <c r="QE117">
        <v>1</v>
      </c>
      <c r="QF117">
        <v>0</v>
      </c>
      <c r="QG117">
        <v>0</v>
      </c>
      <c r="QH117">
        <v>1</v>
      </c>
      <c r="QI117">
        <v>0</v>
      </c>
      <c r="QJ117">
        <v>0</v>
      </c>
      <c r="QK117">
        <v>0</v>
      </c>
      <c r="QL117">
        <v>1</v>
      </c>
      <c r="QM117">
        <v>0</v>
      </c>
      <c r="QN117">
        <v>0</v>
      </c>
      <c r="QO117">
        <v>0</v>
      </c>
      <c r="RN117" t="s">
        <v>285</v>
      </c>
      <c r="RR117" t="s">
        <v>309</v>
      </c>
      <c r="RS117">
        <v>0</v>
      </c>
      <c r="RT117">
        <v>0</v>
      </c>
      <c r="RU117">
        <v>1</v>
      </c>
      <c r="RV117" t="s">
        <v>278</v>
      </c>
      <c r="RW117" t="s">
        <v>278</v>
      </c>
      <c r="RX117" t="s">
        <v>278</v>
      </c>
      <c r="RY117" t="s">
        <v>278</v>
      </c>
      <c r="RZ117" t="s">
        <v>278</v>
      </c>
      <c r="SA117" t="s">
        <v>278</v>
      </c>
      <c r="SB117" t="s">
        <v>278</v>
      </c>
      <c r="SC117" t="s">
        <v>278</v>
      </c>
      <c r="SD117" t="s">
        <v>278</v>
      </c>
      <c r="SE117" t="s">
        <v>278</v>
      </c>
      <c r="SO117" t="s">
        <v>504</v>
      </c>
      <c r="SP117" t="s">
        <v>932</v>
      </c>
      <c r="SQ117">
        <v>1</v>
      </c>
      <c r="SR117">
        <v>0</v>
      </c>
      <c r="SS117">
        <v>0</v>
      </c>
      <c r="ST117">
        <v>0</v>
      </c>
      <c r="SU117">
        <v>0</v>
      </c>
      <c r="SV117">
        <v>0</v>
      </c>
      <c r="SW117">
        <v>0</v>
      </c>
      <c r="SX117">
        <v>0</v>
      </c>
      <c r="SY117">
        <v>0</v>
      </c>
      <c r="SZ117">
        <v>0</v>
      </c>
      <c r="TA117">
        <v>1</v>
      </c>
      <c r="TB117">
        <v>1</v>
      </c>
      <c r="TC117">
        <v>0</v>
      </c>
      <c r="TD117">
        <v>0</v>
      </c>
      <c r="TE117">
        <v>0</v>
      </c>
      <c r="TF117">
        <v>0</v>
      </c>
      <c r="TG117">
        <v>0</v>
      </c>
      <c r="TH117">
        <v>0</v>
      </c>
      <c r="TJ117" t="s">
        <v>278</v>
      </c>
      <c r="TL117" t="s">
        <v>278</v>
      </c>
      <c r="TN117" t="s">
        <v>278</v>
      </c>
      <c r="TP117" t="s">
        <v>314</v>
      </c>
      <c r="TZ117" t="s">
        <v>278</v>
      </c>
      <c r="UB117" t="s">
        <v>278</v>
      </c>
      <c r="UD117" t="s">
        <v>278</v>
      </c>
      <c r="UE117" t="s">
        <v>278</v>
      </c>
      <c r="UF117" t="s">
        <v>310</v>
      </c>
      <c r="UG117">
        <v>1</v>
      </c>
      <c r="UH117">
        <v>0</v>
      </c>
      <c r="UI117">
        <v>1</v>
      </c>
      <c r="UJ117">
        <v>0</v>
      </c>
      <c r="UK117">
        <v>0</v>
      </c>
      <c r="UL117">
        <v>0</v>
      </c>
      <c r="UM117">
        <v>0</v>
      </c>
      <c r="UN117">
        <v>0</v>
      </c>
      <c r="UO117" t="s">
        <v>278</v>
      </c>
      <c r="UP117" t="s">
        <v>278</v>
      </c>
      <c r="UQ117" t="s">
        <v>278</v>
      </c>
      <c r="UR117" t="s">
        <v>292</v>
      </c>
      <c r="UT117" t="s">
        <v>278</v>
      </c>
      <c r="UU117" t="s">
        <v>292</v>
      </c>
      <c r="UZ117">
        <v>413583929</v>
      </c>
      <c r="VA117" t="s">
        <v>933</v>
      </c>
      <c r="VB117">
        <v>45022.716550925928</v>
      </c>
      <c r="VE117" t="s">
        <v>296</v>
      </c>
      <c r="VG117" t="s">
        <v>497</v>
      </c>
      <c r="VI117">
        <v>196</v>
      </c>
    </row>
    <row r="118" spans="1:581" x14ac:dyDescent="0.35">
      <c r="A118" s="1">
        <v>45022.39732971065</v>
      </c>
      <c r="B118" s="1">
        <v>45022.693504409719</v>
      </c>
      <c r="C118" s="1">
        <v>45022</v>
      </c>
      <c r="D118" t="s">
        <v>284</v>
      </c>
      <c r="E118" t="s">
        <v>277</v>
      </c>
      <c r="F118" t="s">
        <v>278</v>
      </c>
      <c r="G118" t="s">
        <v>279</v>
      </c>
      <c r="H118" t="s">
        <v>280</v>
      </c>
      <c r="I118" s="1">
        <v>44977</v>
      </c>
      <c r="J118" t="s">
        <v>281</v>
      </c>
      <c r="K118" t="s">
        <v>495</v>
      </c>
      <c r="L118" t="s">
        <v>544</v>
      </c>
      <c r="M118" t="s">
        <v>544</v>
      </c>
      <c r="N118" s="2" t="s">
        <v>1171</v>
      </c>
      <c r="O118" t="s">
        <v>282</v>
      </c>
      <c r="P118" t="s">
        <v>283</v>
      </c>
      <c r="Q118" t="s">
        <v>545</v>
      </c>
      <c r="R118">
        <v>1</v>
      </c>
      <c r="S118">
        <v>0</v>
      </c>
      <c r="T118">
        <v>0</v>
      </c>
      <c r="U118">
        <v>0</v>
      </c>
      <c r="V118">
        <v>0</v>
      </c>
      <c r="W118">
        <v>0</v>
      </c>
      <c r="AK118" t="s">
        <v>278</v>
      </c>
      <c r="AM118" t="s">
        <v>284</v>
      </c>
      <c r="AN118">
        <v>26</v>
      </c>
      <c r="AO118">
        <v>7</v>
      </c>
      <c r="AP118" t="s">
        <v>285</v>
      </c>
      <c r="AR118" t="s">
        <v>285</v>
      </c>
      <c r="AS118" t="s">
        <v>286</v>
      </c>
      <c r="AT118" t="s">
        <v>287</v>
      </c>
      <c r="AU118" t="s">
        <v>278</v>
      </c>
      <c r="AW118" t="s">
        <v>288</v>
      </c>
      <c r="AZ118" t="s">
        <v>374</v>
      </c>
      <c r="BB118" t="s">
        <v>278</v>
      </c>
      <c r="BD118" t="s">
        <v>278</v>
      </c>
      <c r="BF118" t="s">
        <v>278</v>
      </c>
      <c r="BG118" t="s">
        <v>496</v>
      </c>
      <c r="BI118" t="s">
        <v>278</v>
      </c>
      <c r="BJ118" t="s">
        <v>195</v>
      </c>
      <c r="BK118">
        <v>0</v>
      </c>
      <c r="BL118">
        <v>0</v>
      </c>
      <c r="BM118">
        <v>0</v>
      </c>
      <c r="BN118">
        <v>0</v>
      </c>
      <c r="BO118">
        <v>1</v>
      </c>
      <c r="BP118">
        <v>0</v>
      </c>
      <c r="BQ118">
        <v>0</v>
      </c>
      <c r="BR118">
        <v>0</v>
      </c>
      <c r="BS118">
        <v>0</v>
      </c>
      <c r="BT118">
        <v>0</v>
      </c>
      <c r="CC118">
        <v>35</v>
      </c>
      <c r="CH118" t="s">
        <v>278</v>
      </c>
      <c r="CI118" t="s">
        <v>278</v>
      </c>
      <c r="CJ118" t="s">
        <v>290</v>
      </c>
      <c r="CL118">
        <v>10</v>
      </c>
      <c r="CM118" t="s">
        <v>278</v>
      </c>
      <c r="CN118">
        <v>2</v>
      </c>
      <c r="CO118" t="s">
        <v>278</v>
      </c>
      <c r="CX118" t="s">
        <v>278</v>
      </c>
      <c r="CY118" t="s">
        <v>278</v>
      </c>
      <c r="CZ118" t="s">
        <v>278</v>
      </c>
      <c r="KQ118">
        <v>1</v>
      </c>
      <c r="KR118">
        <v>150</v>
      </c>
      <c r="KS118" t="s">
        <v>278</v>
      </c>
      <c r="LD118" t="s">
        <v>285</v>
      </c>
      <c r="LE118" s="1"/>
      <c r="LF118" t="s">
        <v>285</v>
      </c>
      <c r="LH118" t="s">
        <v>302</v>
      </c>
      <c r="LI118" t="s">
        <v>291</v>
      </c>
      <c r="LJ118" t="s">
        <v>312</v>
      </c>
      <c r="NX118" t="s">
        <v>292</v>
      </c>
      <c r="NZ118" t="s">
        <v>292</v>
      </c>
      <c r="OA118" t="s">
        <v>909</v>
      </c>
      <c r="OB118" t="s">
        <v>292</v>
      </c>
      <c r="OC118" t="s">
        <v>547</v>
      </c>
      <c r="OD118" t="s">
        <v>292</v>
      </c>
      <c r="OE118" t="s">
        <v>293</v>
      </c>
      <c r="OF118" t="s">
        <v>292</v>
      </c>
      <c r="OG118" t="s">
        <v>515</v>
      </c>
      <c r="OH118" t="s">
        <v>295</v>
      </c>
      <c r="OM118" t="s">
        <v>616</v>
      </c>
      <c r="OR118" t="s">
        <v>278</v>
      </c>
      <c r="OT118">
        <v>2</v>
      </c>
      <c r="OU118" t="s">
        <v>278</v>
      </c>
      <c r="OW118">
        <v>2</v>
      </c>
      <c r="OX118" t="s">
        <v>278</v>
      </c>
      <c r="OZ118">
        <v>3</v>
      </c>
      <c r="PA118" t="s">
        <v>285</v>
      </c>
      <c r="PD118" t="s">
        <v>285</v>
      </c>
      <c r="PG118" t="s">
        <v>278</v>
      </c>
      <c r="PI118">
        <v>2</v>
      </c>
      <c r="PJ118" t="s">
        <v>285</v>
      </c>
      <c r="PM118" t="s">
        <v>278</v>
      </c>
      <c r="PO118">
        <v>1</v>
      </c>
      <c r="PP118" t="s">
        <v>583</v>
      </c>
      <c r="PQ118">
        <v>0</v>
      </c>
      <c r="PR118">
        <v>1</v>
      </c>
      <c r="PS118">
        <v>0</v>
      </c>
      <c r="PT118">
        <v>0</v>
      </c>
      <c r="PU118">
        <v>0</v>
      </c>
      <c r="PV118">
        <v>0</v>
      </c>
      <c r="PW118">
        <v>0</v>
      </c>
      <c r="PX118">
        <v>0</v>
      </c>
      <c r="PY118" t="s">
        <v>285</v>
      </c>
      <c r="QA118" t="s">
        <v>278</v>
      </c>
      <c r="QB118" t="s">
        <v>934</v>
      </c>
      <c r="QC118" t="s">
        <v>935</v>
      </c>
      <c r="QD118">
        <v>1</v>
      </c>
      <c r="QE118">
        <v>1</v>
      </c>
      <c r="QF118">
        <v>0</v>
      </c>
      <c r="QG118">
        <v>0</v>
      </c>
      <c r="QH118">
        <v>0</v>
      </c>
      <c r="QI118">
        <v>0</v>
      </c>
      <c r="QJ118">
        <v>0</v>
      </c>
      <c r="QK118">
        <v>0</v>
      </c>
      <c r="QL118">
        <v>1</v>
      </c>
      <c r="QM118">
        <v>0</v>
      </c>
      <c r="QN118">
        <v>0</v>
      </c>
      <c r="QO118">
        <v>0</v>
      </c>
      <c r="RN118" t="s">
        <v>285</v>
      </c>
      <c r="RR118" t="s">
        <v>309</v>
      </c>
      <c r="RS118">
        <v>0</v>
      </c>
      <c r="RT118">
        <v>0</v>
      </c>
      <c r="RU118">
        <v>1</v>
      </c>
      <c r="RV118" t="s">
        <v>278</v>
      </c>
      <c r="RW118" t="s">
        <v>278</v>
      </c>
      <c r="RX118" t="s">
        <v>278</v>
      </c>
      <c r="RY118" t="s">
        <v>278</v>
      </c>
      <c r="RZ118" t="s">
        <v>278</v>
      </c>
      <c r="SA118" t="s">
        <v>278</v>
      </c>
      <c r="SB118" t="s">
        <v>278</v>
      </c>
      <c r="SC118" t="s">
        <v>278</v>
      </c>
      <c r="SD118" t="s">
        <v>278</v>
      </c>
      <c r="SE118" t="s">
        <v>278</v>
      </c>
      <c r="SO118" t="s">
        <v>521</v>
      </c>
      <c r="SP118" t="s">
        <v>535</v>
      </c>
      <c r="SQ118">
        <v>1</v>
      </c>
      <c r="SR118">
        <v>0</v>
      </c>
      <c r="SS118">
        <v>0</v>
      </c>
      <c r="ST118">
        <v>1</v>
      </c>
      <c r="SU118">
        <v>0</v>
      </c>
      <c r="SV118">
        <v>0</v>
      </c>
      <c r="SW118">
        <v>0</v>
      </c>
      <c r="SX118">
        <v>0</v>
      </c>
      <c r="SY118">
        <v>0</v>
      </c>
      <c r="SZ118">
        <v>1</v>
      </c>
      <c r="TA118">
        <v>0</v>
      </c>
      <c r="TB118">
        <v>0</v>
      </c>
      <c r="TC118">
        <v>0</v>
      </c>
      <c r="TD118">
        <v>0</v>
      </c>
      <c r="TE118">
        <v>0</v>
      </c>
      <c r="TF118">
        <v>0</v>
      </c>
      <c r="TG118">
        <v>0</v>
      </c>
      <c r="TH118">
        <v>0</v>
      </c>
      <c r="TJ118" t="s">
        <v>278</v>
      </c>
      <c r="TL118" t="s">
        <v>278</v>
      </c>
      <c r="TN118" t="s">
        <v>278</v>
      </c>
      <c r="TP118" t="s">
        <v>314</v>
      </c>
      <c r="TZ118" t="s">
        <v>278</v>
      </c>
      <c r="UB118" t="s">
        <v>278</v>
      </c>
      <c r="UD118" t="s">
        <v>278</v>
      </c>
      <c r="UE118" t="s">
        <v>278</v>
      </c>
      <c r="UF118" t="s">
        <v>363</v>
      </c>
      <c r="UG118">
        <v>1</v>
      </c>
      <c r="UH118">
        <v>0</v>
      </c>
      <c r="UI118">
        <v>1</v>
      </c>
      <c r="UJ118">
        <v>0</v>
      </c>
      <c r="UK118">
        <v>0</v>
      </c>
      <c r="UL118">
        <v>0</v>
      </c>
      <c r="UM118">
        <v>0</v>
      </c>
      <c r="UN118">
        <v>0</v>
      </c>
      <c r="UO118" t="s">
        <v>278</v>
      </c>
      <c r="UP118" t="s">
        <v>278</v>
      </c>
      <c r="UQ118" t="s">
        <v>278</v>
      </c>
      <c r="UR118" t="s">
        <v>292</v>
      </c>
      <c r="UT118" t="s">
        <v>278</v>
      </c>
      <c r="UU118" t="s">
        <v>292</v>
      </c>
      <c r="UZ118">
        <v>413583837</v>
      </c>
      <c r="VA118" t="s">
        <v>936</v>
      </c>
      <c r="VB118">
        <v>45022.716493055559</v>
      </c>
      <c r="VE118" t="s">
        <v>296</v>
      </c>
      <c r="VG118" t="s">
        <v>497</v>
      </c>
      <c r="VI118">
        <v>191</v>
      </c>
    </row>
    <row r="119" spans="1:581" x14ac:dyDescent="0.35">
      <c r="A119" s="1">
        <v>45022.541964999997</v>
      </c>
      <c r="B119" s="1">
        <v>45022.691525879629</v>
      </c>
      <c r="C119" s="1">
        <v>45022</v>
      </c>
      <c r="D119" t="s">
        <v>284</v>
      </c>
      <c r="E119" t="s">
        <v>277</v>
      </c>
      <c r="F119" t="s">
        <v>278</v>
      </c>
      <c r="G119" t="s">
        <v>279</v>
      </c>
      <c r="H119" t="s">
        <v>280</v>
      </c>
      <c r="I119" s="1">
        <v>44977</v>
      </c>
      <c r="J119" t="s">
        <v>281</v>
      </c>
      <c r="K119" t="s">
        <v>495</v>
      </c>
      <c r="L119" t="s">
        <v>544</v>
      </c>
      <c r="M119" t="s">
        <v>544</v>
      </c>
      <c r="N119" s="2" t="s">
        <v>1171</v>
      </c>
      <c r="O119" t="s">
        <v>282</v>
      </c>
      <c r="P119" t="s">
        <v>283</v>
      </c>
      <c r="Q119" t="s">
        <v>545</v>
      </c>
      <c r="R119">
        <v>1</v>
      </c>
      <c r="S119">
        <v>0</v>
      </c>
      <c r="T119">
        <v>0</v>
      </c>
      <c r="U119">
        <v>0</v>
      </c>
      <c r="V119">
        <v>0</v>
      </c>
      <c r="W119">
        <v>0</v>
      </c>
      <c r="AK119" t="s">
        <v>278</v>
      </c>
      <c r="AM119" t="s">
        <v>284</v>
      </c>
      <c r="AN119">
        <v>49</v>
      </c>
      <c r="AO119">
        <v>4</v>
      </c>
      <c r="AP119" t="s">
        <v>285</v>
      </c>
      <c r="AR119" t="s">
        <v>285</v>
      </c>
      <c r="AS119" t="s">
        <v>286</v>
      </c>
      <c r="AT119" t="s">
        <v>287</v>
      </c>
      <c r="AU119" t="s">
        <v>278</v>
      </c>
      <c r="AW119" t="s">
        <v>288</v>
      </c>
      <c r="AZ119" t="s">
        <v>374</v>
      </c>
      <c r="BB119" t="s">
        <v>278</v>
      </c>
      <c r="BD119" t="s">
        <v>278</v>
      </c>
      <c r="BF119" t="s">
        <v>278</v>
      </c>
      <c r="BG119" t="s">
        <v>496</v>
      </c>
      <c r="BI119" t="s">
        <v>278</v>
      </c>
      <c r="BJ119" t="s">
        <v>196</v>
      </c>
      <c r="BK119">
        <v>0</v>
      </c>
      <c r="BL119">
        <v>0</v>
      </c>
      <c r="BM119">
        <v>0</v>
      </c>
      <c r="BN119">
        <v>0</v>
      </c>
      <c r="BO119">
        <v>0</v>
      </c>
      <c r="BP119">
        <v>1</v>
      </c>
      <c r="BQ119">
        <v>0</v>
      </c>
      <c r="BR119">
        <v>0</v>
      </c>
      <c r="BS119">
        <v>0</v>
      </c>
      <c r="BT119">
        <v>0</v>
      </c>
      <c r="CC119">
        <v>30</v>
      </c>
      <c r="CH119" t="s">
        <v>278</v>
      </c>
      <c r="CI119" t="s">
        <v>278</v>
      </c>
      <c r="CJ119" t="s">
        <v>290</v>
      </c>
      <c r="CL119">
        <v>10</v>
      </c>
      <c r="CM119" t="s">
        <v>278</v>
      </c>
      <c r="CN119">
        <v>2</v>
      </c>
      <c r="CO119" t="s">
        <v>278</v>
      </c>
      <c r="CX119" t="s">
        <v>278</v>
      </c>
      <c r="CY119" t="s">
        <v>278</v>
      </c>
      <c r="CZ119" t="s">
        <v>278</v>
      </c>
      <c r="KQ119">
        <v>1</v>
      </c>
      <c r="KR119">
        <v>150</v>
      </c>
      <c r="KS119" t="s">
        <v>278</v>
      </c>
      <c r="LD119" t="s">
        <v>285</v>
      </c>
      <c r="LE119" s="1"/>
      <c r="LF119" t="s">
        <v>285</v>
      </c>
      <c r="LH119" t="s">
        <v>302</v>
      </c>
      <c r="LI119" t="s">
        <v>307</v>
      </c>
      <c r="LJ119" t="s">
        <v>291</v>
      </c>
      <c r="NX119" t="s">
        <v>292</v>
      </c>
      <c r="NZ119" t="s">
        <v>292</v>
      </c>
      <c r="OA119" t="s">
        <v>909</v>
      </c>
      <c r="OB119" t="s">
        <v>292</v>
      </c>
      <c r="OC119" t="s">
        <v>547</v>
      </c>
      <c r="OD119" t="s">
        <v>292</v>
      </c>
      <c r="OE119" t="s">
        <v>904</v>
      </c>
      <c r="OF119" t="s">
        <v>292</v>
      </c>
      <c r="OG119" t="s">
        <v>622</v>
      </c>
      <c r="OH119" t="s">
        <v>333</v>
      </c>
      <c r="OM119" t="s">
        <v>616</v>
      </c>
      <c r="OR119" t="s">
        <v>278</v>
      </c>
      <c r="OT119">
        <v>2</v>
      </c>
      <c r="OU119" t="s">
        <v>278</v>
      </c>
      <c r="OW119">
        <v>2</v>
      </c>
      <c r="OX119" t="s">
        <v>278</v>
      </c>
      <c r="OZ119">
        <v>3</v>
      </c>
      <c r="PA119" t="s">
        <v>278</v>
      </c>
      <c r="PC119">
        <v>1</v>
      </c>
      <c r="PD119" t="s">
        <v>285</v>
      </c>
      <c r="PG119" t="s">
        <v>278</v>
      </c>
      <c r="PI119">
        <v>1</v>
      </c>
      <c r="PJ119" t="s">
        <v>285</v>
      </c>
      <c r="PM119" t="s">
        <v>278</v>
      </c>
      <c r="PO119">
        <v>1</v>
      </c>
      <c r="PP119" t="s">
        <v>646</v>
      </c>
      <c r="PQ119">
        <v>0</v>
      </c>
      <c r="PR119">
        <v>1</v>
      </c>
      <c r="PS119">
        <v>0</v>
      </c>
      <c r="PT119">
        <v>0</v>
      </c>
      <c r="PU119">
        <v>1</v>
      </c>
      <c r="PV119">
        <v>0</v>
      </c>
      <c r="PW119">
        <v>1</v>
      </c>
      <c r="PX119">
        <v>0</v>
      </c>
      <c r="PY119" t="s">
        <v>285</v>
      </c>
      <c r="QA119" t="s">
        <v>278</v>
      </c>
      <c r="QB119" t="s">
        <v>937</v>
      </c>
      <c r="QC119" t="s">
        <v>830</v>
      </c>
      <c r="QD119">
        <v>1</v>
      </c>
      <c r="QE119">
        <v>1</v>
      </c>
      <c r="QF119">
        <v>0</v>
      </c>
      <c r="QG119">
        <v>0</v>
      </c>
      <c r="QH119">
        <v>0</v>
      </c>
      <c r="QI119">
        <v>0</v>
      </c>
      <c r="QJ119">
        <v>0</v>
      </c>
      <c r="QK119">
        <v>0</v>
      </c>
      <c r="QL119">
        <v>0</v>
      </c>
      <c r="QM119">
        <v>0</v>
      </c>
      <c r="QN119">
        <v>0</v>
      </c>
      <c r="QO119">
        <v>1</v>
      </c>
      <c r="RN119" t="s">
        <v>285</v>
      </c>
      <c r="RR119" t="s">
        <v>309</v>
      </c>
      <c r="RS119">
        <v>0</v>
      </c>
      <c r="RT119">
        <v>0</v>
      </c>
      <c r="RU119">
        <v>1</v>
      </c>
      <c r="RV119" t="s">
        <v>278</v>
      </c>
      <c r="RW119" t="s">
        <v>278</v>
      </c>
      <c r="RX119" t="s">
        <v>278</v>
      </c>
      <c r="RY119" t="s">
        <v>278</v>
      </c>
      <c r="RZ119" t="s">
        <v>278</v>
      </c>
      <c r="SA119" t="s">
        <v>278</v>
      </c>
      <c r="SB119" t="s">
        <v>278</v>
      </c>
      <c r="SC119" t="s">
        <v>278</v>
      </c>
      <c r="SD119" t="s">
        <v>278</v>
      </c>
      <c r="SE119" t="s">
        <v>278</v>
      </c>
      <c r="SO119" t="s">
        <v>521</v>
      </c>
      <c r="SP119" t="s">
        <v>938</v>
      </c>
      <c r="SQ119">
        <v>0</v>
      </c>
      <c r="SR119">
        <v>0</v>
      </c>
      <c r="SS119">
        <v>0</v>
      </c>
      <c r="ST119">
        <v>1</v>
      </c>
      <c r="SU119">
        <v>0</v>
      </c>
      <c r="SV119">
        <v>0</v>
      </c>
      <c r="SW119">
        <v>0</v>
      </c>
      <c r="SX119">
        <v>1</v>
      </c>
      <c r="SY119">
        <v>0</v>
      </c>
      <c r="SZ119">
        <v>1</v>
      </c>
      <c r="TA119">
        <v>0</v>
      </c>
      <c r="TB119">
        <v>0</v>
      </c>
      <c r="TC119">
        <v>0</v>
      </c>
      <c r="TD119">
        <v>0</v>
      </c>
      <c r="TE119">
        <v>0</v>
      </c>
      <c r="TF119">
        <v>0</v>
      </c>
      <c r="TG119">
        <v>0</v>
      </c>
      <c r="TH119">
        <v>0</v>
      </c>
      <c r="TJ119" t="s">
        <v>278</v>
      </c>
      <c r="TL119" t="s">
        <v>278</v>
      </c>
      <c r="TN119" t="s">
        <v>278</v>
      </c>
      <c r="TP119" t="s">
        <v>314</v>
      </c>
      <c r="TZ119" t="s">
        <v>278</v>
      </c>
      <c r="UB119" t="s">
        <v>278</v>
      </c>
      <c r="UD119" t="s">
        <v>278</v>
      </c>
      <c r="UE119" t="s">
        <v>278</v>
      </c>
      <c r="UF119" t="s">
        <v>310</v>
      </c>
      <c r="UG119">
        <v>1</v>
      </c>
      <c r="UH119">
        <v>0</v>
      </c>
      <c r="UI119">
        <v>1</v>
      </c>
      <c r="UJ119">
        <v>0</v>
      </c>
      <c r="UK119">
        <v>0</v>
      </c>
      <c r="UL119">
        <v>0</v>
      </c>
      <c r="UM119">
        <v>0</v>
      </c>
      <c r="UN119">
        <v>0</v>
      </c>
      <c r="UO119" t="s">
        <v>278</v>
      </c>
      <c r="UP119" t="s">
        <v>278</v>
      </c>
      <c r="UQ119" t="s">
        <v>278</v>
      </c>
      <c r="UR119" t="s">
        <v>292</v>
      </c>
      <c r="UT119" t="s">
        <v>278</v>
      </c>
      <c r="UU119" t="s">
        <v>292</v>
      </c>
      <c r="UZ119">
        <v>413584124</v>
      </c>
      <c r="VA119" t="s">
        <v>939</v>
      </c>
      <c r="VB119">
        <v>45022.716689814813</v>
      </c>
      <c r="VE119" t="s">
        <v>296</v>
      </c>
      <c r="VG119" t="s">
        <v>497</v>
      </c>
      <c r="VI119">
        <v>205</v>
      </c>
    </row>
    <row r="120" spans="1:581" x14ac:dyDescent="0.35">
      <c r="A120" s="1">
        <v>45022.462403344907</v>
      </c>
      <c r="B120" s="1">
        <v>45022.596373275461</v>
      </c>
      <c r="C120" s="1">
        <v>45022</v>
      </c>
      <c r="D120" t="s">
        <v>284</v>
      </c>
      <c r="E120" t="s">
        <v>277</v>
      </c>
      <c r="F120" t="s">
        <v>278</v>
      </c>
      <c r="G120" t="s">
        <v>279</v>
      </c>
      <c r="H120" t="s">
        <v>280</v>
      </c>
      <c r="I120" s="1">
        <v>44977</v>
      </c>
      <c r="J120" t="s">
        <v>281</v>
      </c>
      <c r="K120" t="s">
        <v>495</v>
      </c>
      <c r="L120" t="s">
        <v>544</v>
      </c>
      <c r="M120" t="s">
        <v>544</v>
      </c>
      <c r="N120" s="2" t="s">
        <v>1171</v>
      </c>
      <c r="O120" t="s">
        <v>282</v>
      </c>
      <c r="P120" t="s">
        <v>283</v>
      </c>
      <c r="Q120" t="s">
        <v>545</v>
      </c>
      <c r="R120">
        <v>1</v>
      </c>
      <c r="S120">
        <v>0</v>
      </c>
      <c r="T120">
        <v>0</v>
      </c>
      <c r="U120">
        <v>0</v>
      </c>
      <c r="V120">
        <v>0</v>
      </c>
      <c r="W120">
        <v>0</v>
      </c>
      <c r="AK120" t="s">
        <v>278</v>
      </c>
      <c r="AM120" t="s">
        <v>297</v>
      </c>
      <c r="AN120">
        <v>57</v>
      </c>
      <c r="AO120">
        <v>4</v>
      </c>
      <c r="AP120" t="s">
        <v>285</v>
      </c>
      <c r="AR120" t="s">
        <v>285</v>
      </c>
      <c r="AS120" t="s">
        <v>286</v>
      </c>
      <c r="AT120" t="s">
        <v>298</v>
      </c>
      <c r="AU120" t="s">
        <v>278</v>
      </c>
      <c r="AW120" t="s">
        <v>288</v>
      </c>
      <c r="AZ120" t="s">
        <v>374</v>
      </c>
      <c r="BB120" t="s">
        <v>278</v>
      </c>
      <c r="BD120" t="s">
        <v>278</v>
      </c>
      <c r="BF120" t="s">
        <v>278</v>
      </c>
      <c r="BG120" t="s">
        <v>496</v>
      </c>
      <c r="BI120" t="s">
        <v>278</v>
      </c>
      <c r="BJ120" t="s">
        <v>940</v>
      </c>
      <c r="BK120">
        <v>1</v>
      </c>
      <c r="BL120">
        <v>0</v>
      </c>
      <c r="BM120">
        <v>0</v>
      </c>
      <c r="BN120">
        <v>0</v>
      </c>
      <c r="BO120">
        <v>0</v>
      </c>
      <c r="BP120">
        <v>1</v>
      </c>
      <c r="BQ120">
        <v>1</v>
      </c>
      <c r="BR120">
        <v>0</v>
      </c>
      <c r="BS120">
        <v>0</v>
      </c>
      <c r="BT120">
        <v>0</v>
      </c>
      <c r="CC120">
        <v>15</v>
      </c>
      <c r="CH120" t="s">
        <v>278</v>
      </c>
      <c r="CI120" t="s">
        <v>278</v>
      </c>
      <c r="CJ120" t="s">
        <v>290</v>
      </c>
      <c r="CL120">
        <v>10</v>
      </c>
      <c r="CM120" t="s">
        <v>278</v>
      </c>
      <c r="CN120">
        <v>2</v>
      </c>
      <c r="CO120" t="s">
        <v>278</v>
      </c>
      <c r="CX120" t="s">
        <v>278</v>
      </c>
      <c r="CY120" t="s">
        <v>278</v>
      </c>
      <c r="CZ120" t="s">
        <v>278</v>
      </c>
      <c r="KQ120">
        <v>1</v>
      </c>
      <c r="KR120">
        <v>150</v>
      </c>
      <c r="KS120" t="s">
        <v>278</v>
      </c>
      <c r="LD120" t="s">
        <v>285</v>
      </c>
      <c r="LE120" s="1"/>
      <c r="LF120" t="s">
        <v>285</v>
      </c>
      <c r="LH120" t="s">
        <v>302</v>
      </c>
      <c r="LI120" t="s">
        <v>307</v>
      </c>
      <c r="LJ120" t="s">
        <v>291</v>
      </c>
      <c r="NX120" t="s">
        <v>292</v>
      </c>
      <c r="NZ120" t="s">
        <v>292</v>
      </c>
      <c r="OA120" t="s">
        <v>909</v>
      </c>
      <c r="OB120" t="s">
        <v>292</v>
      </c>
      <c r="OC120" t="s">
        <v>547</v>
      </c>
      <c r="OD120" t="s">
        <v>292</v>
      </c>
      <c r="OE120" t="s">
        <v>904</v>
      </c>
      <c r="OF120" t="s">
        <v>292</v>
      </c>
      <c r="OG120" t="s">
        <v>622</v>
      </c>
      <c r="OH120" t="s">
        <v>333</v>
      </c>
      <c r="OM120" t="s">
        <v>616</v>
      </c>
      <c r="OR120" t="s">
        <v>278</v>
      </c>
      <c r="OT120">
        <v>2</v>
      </c>
      <c r="OU120" t="s">
        <v>278</v>
      </c>
      <c r="OW120">
        <v>3</v>
      </c>
      <c r="OX120" t="s">
        <v>278</v>
      </c>
      <c r="OZ120">
        <v>2</v>
      </c>
      <c r="PA120" t="s">
        <v>278</v>
      </c>
      <c r="PC120">
        <v>1</v>
      </c>
      <c r="PD120" t="s">
        <v>278</v>
      </c>
      <c r="PF120">
        <v>0</v>
      </c>
      <c r="PG120" t="s">
        <v>278</v>
      </c>
      <c r="PI120">
        <v>2</v>
      </c>
      <c r="PJ120" t="s">
        <v>278</v>
      </c>
      <c r="PL120">
        <v>0</v>
      </c>
      <c r="PM120" t="s">
        <v>278</v>
      </c>
      <c r="PO120">
        <v>1</v>
      </c>
      <c r="PP120" t="s">
        <v>646</v>
      </c>
      <c r="PQ120">
        <v>0</v>
      </c>
      <c r="PR120">
        <v>1</v>
      </c>
      <c r="PS120">
        <v>0</v>
      </c>
      <c r="PT120">
        <v>0</v>
      </c>
      <c r="PU120">
        <v>1</v>
      </c>
      <c r="PV120">
        <v>0</v>
      </c>
      <c r="PW120">
        <v>1</v>
      </c>
      <c r="PX120">
        <v>0</v>
      </c>
      <c r="PY120" t="s">
        <v>285</v>
      </c>
      <c r="QA120" t="s">
        <v>285</v>
      </c>
      <c r="QC120" t="s">
        <v>701</v>
      </c>
      <c r="QD120">
        <v>1</v>
      </c>
      <c r="QE120">
        <v>0</v>
      </c>
      <c r="QF120">
        <v>0</v>
      </c>
      <c r="QG120">
        <v>1</v>
      </c>
      <c r="QH120">
        <v>0</v>
      </c>
      <c r="QI120">
        <v>0</v>
      </c>
      <c r="QJ120">
        <v>0</v>
      </c>
      <c r="QK120">
        <v>0</v>
      </c>
      <c r="QL120">
        <v>1</v>
      </c>
      <c r="QM120">
        <v>0</v>
      </c>
      <c r="QN120">
        <v>0</v>
      </c>
      <c r="QO120">
        <v>0</v>
      </c>
      <c r="RN120" t="s">
        <v>285</v>
      </c>
      <c r="RR120" t="s">
        <v>309</v>
      </c>
      <c r="RS120">
        <v>0</v>
      </c>
      <c r="RT120">
        <v>0</v>
      </c>
      <c r="RU120">
        <v>1</v>
      </c>
      <c r="RV120" t="s">
        <v>278</v>
      </c>
      <c r="RW120" t="s">
        <v>278</v>
      </c>
      <c r="RX120" t="s">
        <v>278</v>
      </c>
      <c r="RY120" t="s">
        <v>278</v>
      </c>
      <c r="RZ120" t="s">
        <v>278</v>
      </c>
      <c r="SA120" t="s">
        <v>278</v>
      </c>
      <c r="SB120" t="s">
        <v>278</v>
      </c>
      <c r="SC120" t="s">
        <v>278</v>
      </c>
      <c r="SD120" t="s">
        <v>278</v>
      </c>
      <c r="SE120" t="s">
        <v>278</v>
      </c>
      <c r="SO120" t="s">
        <v>504</v>
      </c>
      <c r="SP120" t="s">
        <v>522</v>
      </c>
      <c r="SQ120">
        <v>0</v>
      </c>
      <c r="SR120">
        <v>0</v>
      </c>
      <c r="SS120">
        <v>0</v>
      </c>
      <c r="ST120">
        <v>1</v>
      </c>
      <c r="SU120">
        <v>0</v>
      </c>
      <c r="SV120">
        <v>0</v>
      </c>
      <c r="SW120">
        <v>0</v>
      </c>
      <c r="SX120">
        <v>1</v>
      </c>
      <c r="SY120">
        <v>0</v>
      </c>
      <c r="SZ120">
        <v>0</v>
      </c>
      <c r="TA120">
        <v>0</v>
      </c>
      <c r="TB120">
        <v>1</v>
      </c>
      <c r="TC120">
        <v>0</v>
      </c>
      <c r="TD120">
        <v>0</v>
      </c>
      <c r="TE120">
        <v>0</v>
      </c>
      <c r="TF120">
        <v>0</v>
      </c>
      <c r="TG120">
        <v>0</v>
      </c>
      <c r="TH120">
        <v>0</v>
      </c>
      <c r="TJ120" t="s">
        <v>278</v>
      </c>
      <c r="TL120" t="s">
        <v>278</v>
      </c>
      <c r="TN120" t="s">
        <v>278</v>
      </c>
      <c r="TP120" t="s">
        <v>314</v>
      </c>
      <c r="TZ120" t="s">
        <v>278</v>
      </c>
      <c r="UB120" t="s">
        <v>278</v>
      </c>
      <c r="UD120" t="s">
        <v>278</v>
      </c>
      <c r="UE120" t="s">
        <v>278</v>
      </c>
      <c r="UF120" t="s">
        <v>310</v>
      </c>
      <c r="UG120">
        <v>1</v>
      </c>
      <c r="UH120">
        <v>0</v>
      </c>
      <c r="UI120">
        <v>1</v>
      </c>
      <c r="UJ120">
        <v>0</v>
      </c>
      <c r="UK120">
        <v>0</v>
      </c>
      <c r="UL120">
        <v>0</v>
      </c>
      <c r="UM120">
        <v>0</v>
      </c>
      <c r="UN120">
        <v>0</v>
      </c>
      <c r="UO120" t="s">
        <v>278</v>
      </c>
      <c r="UP120" t="s">
        <v>278</v>
      </c>
      <c r="UQ120" t="s">
        <v>278</v>
      </c>
      <c r="UR120" t="s">
        <v>292</v>
      </c>
      <c r="UT120" t="s">
        <v>278</v>
      </c>
      <c r="UU120" t="s">
        <v>292</v>
      </c>
      <c r="UZ120">
        <v>413583955</v>
      </c>
      <c r="VA120" t="s">
        <v>941</v>
      </c>
      <c r="VB120">
        <v>45022.716562499998</v>
      </c>
      <c r="VE120" t="s">
        <v>296</v>
      </c>
      <c r="VG120" t="s">
        <v>497</v>
      </c>
      <c r="VI120">
        <v>197</v>
      </c>
    </row>
    <row r="121" spans="1:581" x14ac:dyDescent="0.35">
      <c r="A121" s="1">
        <v>45022.463668124998</v>
      </c>
      <c r="B121" s="1">
        <v>45022.589686493047</v>
      </c>
      <c r="C121" s="1">
        <v>45022</v>
      </c>
      <c r="D121" t="s">
        <v>284</v>
      </c>
      <c r="E121" t="s">
        <v>277</v>
      </c>
      <c r="F121" t="s">
        <v>278</v>
      </c>
      <c r="G121" t="s">
        <v>279</v>
      </c>
      <c r="H121" t="s">
        <v>280</v>
      </c>
      <c r="I121" s="1">
        <v>44977</v>
      </c>
      <c r="J121" t="s">
        <v>281</v>
      </c>
      <c r="K121" t="s">
        <v>495</v>
      </c>
      <c r="L121" t="s">
        <v>544</v>
      </c>
      <c r="M121" t="s">
        <v>544</v>
      </c>
      <c r="N121" s="2" t="s">
        <v>1171</v>
      </c>
      <c r="O121" t="s">
        <v>282</v>
      </c>
      <c r="P121" t="s">
        <v>283</v>
      </c>
      <c r="Q121" t="s">
        <v>545</v>
      </c>
      <c r="R121">
        <v>1</v>
      </c>
      <c r="S121">
        <v>0</v>
      </c>
      <c r="T121">
        <v>0</v>
      </c>
      <c r="U121">
        <v>0</v>
      </c>
      <c r="V121">
        <v>0</v>
      </c>
      <c r="W121">
        <v>0</v>
      </c>
      <c r="AK121" t="s">
        <v>278</v>
      </c>
      <c r="AM121" t="s">
        <v>284</v>
      </c>
      <c r="AN121">
        <v>39</v>
      </c>
      <c r="AO121">
        <v>4</v>
      </c>
      <c r="AP121" t="s">
        <v>285</v>
      </c>
      <c r="AR121" t="s">
        <v>285</v>
      </c>
      <c r="AS121" t="s">
        <v>286</v>
      </c>
      <c r="AT121" t="s">
        <v>287</v>
      </c>
      <c r="AU121" t="s">
        <v>278</v>
      </c>
      <c r="AW121" t="s">
        <v>288</v>
      </c>
      <c r="AZ121" t="s">
        <v>374</v>
      </c>
      <c r="BB121" t="s">
        <v>278</v>
      </c>
      <c r="BD121" t="s">
        <v>278</v>
      </c>
      <c r="BF121" t="s">
        <v>278</v>
      </c>
      <c r="BG121" t="s">
        <v>496</v>
      </c>
      <c r="BI121" t="s">
        <v>278</v>
      </c>
      <c r="BJ121" t="s">
        <v>196</v>
      </c>
      <c r="BK121">
        <v>0</v>
      </c>
      <c r="BL121">
        <v>0</v>
      </c>
      <c r="BM121">
        <v>0</v>
      </c>
      <c r="BN121">
        <v>0</v>
      </c>
      <c r="BO121">
        <v>0</v>
      </c>
      <c r="BP121">
        <v>1</v>
      </c>
      <c r="BQ121">
        <v>0</v>
      </c>
      <c r="BR121">
        <v>0</v>
      </c>
      <c r="BS121">
        <v>0</v>
      </c>
      <c r="BT121">
        <v>0</v>
      </c>
      <c r="CC121">
        <v>35</v>
      </c>
      <c r="CH121" t="s">
        <v>278</v>
      </c>
      <c r="CI121" t="s">
        <v>278</v>
      </c>
      <c r="CJ121" t="s">
        <v>290</v>
      </c>
      <c r="CL121">
        <v>10</v>
      </c>
      <c r="CM121" t="s">
        <v>278</v>
      </c>
      <c r="CN121">
        <v>2</v>
      </c>
      <c r="CO121" t="s">
        <v>278</v>
      </c>
      <c r="CX121" t="s">
        <v>278</v>
      </c>
      <c r="CY121" t="s">
        <v>278</v>
      </c>
      <c r="CZ121" t="s">
        <v>278</v>
      </c>
      <c r="KQ121">
        <v>1</v>
      </c>
      <c r="KR121">
        <v>150</v>
      </c>
      <c r="KS121" t="s">
        <v>278</v>
      </c>
      <c r="LD121" t="s">
        <v>285</v>
      </c>
      <c r="LE121" s="1"/>
      <c r="LF121" t="s">
        <v>285</v>
      </c>
      <c r="LH121" t="s">
        <v>302</v>
      </c>
      <c r="LI121" t="s">
        <v>291</v>
      </c>
      <c r="LJ121" t="s">
        <v>362</v>
      </c>
      <c r="NX121" t="s">
        <v>292</v>
      </c>
      <c r="NZ121" t="s">
        <v>292</v>
      </c>
      <c r="OA121" t="s">
        <v>909</v>
      </c>
      <c r="OB121" t="s">
        <v>292</v>
      </c>
      <c r="OC121" t="s">
        <v>547</v>
      </c>
      <c r="OD121" t="s">
        <v>292</v>
      </c>
      <c r="OE121" t="s">
        <v>904</v>
      </c>
      <c r="OF121" t="s">
        <v>292</v>
      </c>
      <c r="OG121" t="s">
        <v>942</v>
      </c>
      <c r="OH121" t="s">
        <v>333</v>
      </c>
      <c r="OM121" t="s">
        <v>616</v>
      </c>
      <c r="OR121" t="s">
        <v>278</v>
      </c>
      <c r="OT121">
        <v>2</v>
      </c>
      <c r="OU121" t="s">
        <v>278</v>
      </c>
      <c r="OW121">
        <v>4</v>
      </c>
      <c r="OX121" t="s">
        <v>278</v>
      </c>
      <c r="OZ121">
        <v>2</v>
      </c>
      <c r="PA121" t="s">
        <v>278</v>
      </c>
      <c r="PC121">
        <v>2</v>
      </c>
      <c r="PD121" t="s">
        <v>278</v>
      </c>
      <c r="PF121">
        <v>1</v>
      </c>
      <c r="PG121" t="s">
        <v>278</v>
      </c>
      <c r="PI121">
        <v>2</v>
      </c>
      <c r="PJ121" t="s">
        <v>278</v>
      </c>
      <c r="PL121">
        <v>2</v>
      </c>
      <c r="PM121" t="s">
        <v>278</v>
      </c>
      <c r="PO121">
        <v>1</v>
      </c>
      <c r="PP121" t="s">
        <v>905</v>
      </c>
      <c r="PQ121">
        <v>0</v>
      </c>
      <c r="PR121">
        <v>1</v>
      </c>
      <c r="PS121">
        <v>0</v>
      </c>
      <c r="PT121">
        <v>0</v>
      </c>
      <c r="PU121">
        <v>1</v>
      </c>
      <c r="PV121">
        <v>0</v>
      </c>
      <c r="PW121">
        <v>1</v>
      </c>
      <c r="PX121">
        <v>0</v>
      </c>
      <c r="PY121" t="s">
        <v>285</v>
      </c>
      <c r="QA121" t="s">
        <v>285</v>
      </c>
      <c r="QC121" t="s">
        <v>701</v>
      </c>
      <c r="QD121">
        <v>1</v>
      </c>
      <c r="QE121">
        <v>0</v>
      </c>
      <c r="QF121">
        <v>0</v>
      </c>
      <c r="QG121">
        <v>1</v>
      </c>
      <c r="QH121">
        <v>0</v>
      </c>
      <c r="QI121">
        <v>0</v>
      </c>
      <c r="QJ121">
        <v>0</v>
      </c>
      <c r="QK121">
        <v>0</v>
      </c>
      <c r="QL121">
        <v>1</v>
      </c>
      <c r="QM121">
        <v>0</v>
      </c>
      <c r="QN121">
        <v>0</v>
      </c>
      <c r="QO121">
        <v>0</v>
      </c>
      <c r="RN121" t="s">
        <v>285</v>
      </c>
      <c r="RR121" t="s">
        <v>309</v>
      </c>
      <c r="RS121">
        <v>0</v>
      </c>
      <c r="RT121">
        <v>0</v>
      </c>
      <c r="RU121">
        <v>1</v>
      </c>
      <c r="RV121" t="s">
        <v>278</v>
      </c>
      <c r="RW121" t="s">
        <v>278</v>
      </c>
      <c r="RX121" t="s">
        <v>278</v>
      </c>
      <c r="RY121" t="s">
        <v>278</v>
      </c>
      <c r="RZ121" t="s">
        <v>278</v>
      </c>
      <c r="SA121" t="s">
        <v>278</v>
      </c>
      <c r="SB121" t="s">
        <v>278</v>
      </c>
      <c r="SC121" t="s">
        <v>278</v>
      </c>
      <c r="SD121" t="s">
        <v>278</v>
      </c>
      <c r="SE121" t="s">
        <v>278</v>
      </c>
      <c r="SO121" t="s">
        <v>504</v>
      </c>
      <c r="SP121" t="s">
        <v>943</v>
      </c>
      <c r="SQ121">
        <v>0</v>
      </c>
      <c r="SR121">
        <v>0</v>
      </c>
      <c r="SS121">
        <v>0</v>
      </c>
      <c r="ST121">
        <v>0</v>
      </c>
      <c r="SU121">
        <v>0</v>
      </c>
      <c r="SV121">
        <v>0</v>
      </c>
      <c r="SW121">
        <v>0</v>
      </c>
      <c r="SX121">
        <v>0</v>
      </c>
      <c r="SY121">
        <v>0</v>
      </c>
      <c r="SZ121">
        <v>1</v>
      </c>
      <c r="TA121">
        <v>0</v>
      </c>
      <c r="TB121">
        <v>1</v>
      </c>
      <c r="TC121">
        <v>1</v>
      </c>
      <c r="TD121">
        <v>0</v>
      </c>
      <c r="TE121">
        <v>0</v>
      </c>
      <c r="TF121">
        <v>0</v>
      </c>
      <c r="TG121">
        <v>0</v>
      </c>
      <c r="TH121">
        <v>0</v>
      </c>
      <c r="TJ121" t="s">
        <v>278</v>
      </c>
      <c r="TL121" t="s">
        <v>278</v>
      </c>
      <c r="TN121" t="s">
        <v>278</v>
      </c>
      <c r="TP121" t="s">
        <v>314</v>
      </c>
      <c r="TZ121" t="s">
        <v>278</v>
      </c>
      <c r="UB121" t="s">
        <v>278</v>
      </c>
      <c r="UD121" t="s">
        <v>278</v>
      </c>
      <c r="UE121" t="s">
        <v>278</v>
      </c>
      <c r="UF121" t="s">
        <v>310</v>
      </c>
      <c r="UG121">
        <v>1</v>
      </c>
      <c r="UH121">
        <v>0</v>
      </c>
      <c r="UI121">
        <v>1</v>
      </c>
      <c r="UJ121">
        <v>0</v>
      </c>
      <c r="UK121">
        <v>0</v>
      </c>
      <c r="UL121">
        <v>0</v>
      </c>
      <c r="UM121">
        <v>0</v>
      </c>
      <c r="UN121">
        <v>0</v>
      </c>
      <c r="UO121" t="s">
        <v>278</v>
      </c>
      <c r="UP121" t="s">
        <v>278</v>
      </c>
      <c r="UQ121" t="s">
        <v>278</v>
      </c>
      <c r="UR121" t="s">
        <v>292</v>
      </c>
      <c r="UT121" t="s">
        <v>278</v>
      </c>
      <c r="UU121" t="s">
        <v>292</v>
      </c>
      <c r="UZ121">
        <v>413583979</v>
      </c>
      <c r="VA121" t="s">
        <v>944</v>
      </c>
      <c r="VB121">
        <v>45022.716585648152</v>
      </c>
      <c r="VE121" t="s">
        <v>296</v>
      </c>
      <c r="VG121" t="s">
        <v>497</v>
      </c>
      <c r="VI121">
        <v>198</v>
      </c>
    </row>
    <row r="122" spans="1:581" x14ac:dyDescent="0.35">
      <c r="A122" s="1">
        <v>45022.465171585653</v>
      </c>
      <c r="B122" s="1">
        <v>45022.773279548608</v>
      </c>
      <c r="C122" s="1">
        <v>45022</v>
      </c>
      <c r="D122" t="s">
        <v>284</v>
      </c>
      <c r="E122" t="s">
        <v>277</v>
      </c>
      <c r="F122" t="s">
        <v>278</v>
      </c>
      <c r="G122" t="s">
        <v>279</v>
      </c>
      <c r="H122" t="s">
        <v>280</v>
      </c>
      <c r="I122" s="1">
        <v>44977</v>
      </c>
      <c r="J122" t="s">
        <v>281</v>
      </c>
      <c r="K122" t="s">
        <v>495</v>
      </c>
      <c r="L122" t="s">
        <v>544</v>
      </c>
      <c r="M122" t="s">
        <v>544</v>
      </c>
      <c r="N122" s="2" t="s">
        <v>1171</v>
      </c>
      <c r="O122" t="s">
        <v>282</v>
      </c>
      <c r="P122" t="s">
        <v>283</v>
      </c>
      <c r="Q122" t="s">
        <v>545</v>
      </c>
      <c r="R122">
        <v>1</v>
      </c>
      <c r="S122">
        <v>0</v>
      </c>
      <c r="T122">
        <v>0</v>
      </c>
      <c r="U122">
        <v>0</v>
      </c>
      <c r="V122">
        <v>0</v>
      </c>
      <c r="W122">
        <v>0</v>
      </c>
      <c r="AK122" t="s">
        <v>278</v>
      </c>
      <c r="AM122" t="s">
        <v>297</v>
      </c>
      <c r="AN122">
        <v>97</v>
      </c>
      <c r="AO122">
        <v>1</v>
      </c>
      <c r="AP122" t="s">
        <v>285</v>
      </c>
      <c r="AR122" t="s">
        <v>278</v>
      </c>
      <c r="AS122" t="s">
        <v>286</v>
      </c>
      <c r="AT122" t="s">
        <v>298</v>
      </c>
      <c r="AU122" t="s">
        <v>278</v>
      </c>
      <c r="AW122" t="s">
        <v>288</v>
      </c>
      <c r="AZ122" t="s">
        <v>374</v>
      </c>
      <c r="BB122" t="s">
        <v>278</v>
      </c>
      <c r="BD122" t="s">
        <v>278</v>
      </c>
      <c r="BF122" t="s">
        <v>278</v>
      </c>
      <c r="BG122" t="s">
        <v>496</v>
      </c>
      <c r="BI122" t="s">
        <v>278</v>
      </c>
      <c r="BJ122" t="s">
        <v>945</v>
      </c>
      <c r="BK122">
        <v>1</v>
      </c>
      <c r="BL122">
        <v>0</v>
      </c>
      <c r="BM122">
        <v>1</v>
      </c>
      <c r="BN122">
        <v>0</v>
      </c>
      <c r="BO122">
        <v>0</v>
      </c>
      <c r="BP122">
        <v>0</v>
      </c>
      <c r="BQ122">
        <v>0</v>
      </c>
      <c r="BR122">
        <v>0</v>
      </c>
      <c r="BS122">
        <v>0</v>
      </c>
      <c r="BT122">
        <v>0</v>
      </c>
      <c r="CC122">
        <v>30</v>
      </c>
      <c r="CH122" t="s">
        <v>278</v>
      </c>
      <c r="CI122" t="s">
        <v>278</v>
      </c>
      <c r="CJ122" t="s">
        <v>290</v>
      </c>
      <c r="CL122">
        <v>10</v>
      </c>
      <c r="CM122" t="s">
        <v>278</v>
      </c>
      <c r="CN122">
        <v>2</v>
      </c>
      <c r="CO122" t="s">
        <v>278</v>
      </c>
      <c r="CX122" t="s">
        <v>278</v>
      </c>
      <c r="CY122" t="s">
        <v>278</v>
      </c>
      <c r="CZ122" t="s">
        <v>278</v>
      </c>
      <c r="KQ122">
        <v>1</v>
      </c>
      <c r="KR122">
        <v>150</v>
      </c>
      <c r="KS122" t="s">
        <v>278</v>
      </c>
      <c r="LD122" t="s">
        <v>285</v>
      </c>
      <c r="LE122" s="1"/>
      <c r="LF122" t="s">
        <v>285</v>
      </c>
      <c r="LH122" t="s">
        <v>302</v>
      </c>
      <c r="LI122" t="s">
        <v>291</v>
      </c>
      <c r="LJ122" t="s">
        <v>307</v>
      </c>
      <c r="NX122" t="s">
        <v>292</v>
      </c>
      <c r="NZ122" t="s">
        <v>292</v>
      </c>
      <c r="OA122" t="s">
        <v>946</v>
      </c>
      <c r="OB122" t="s">
        <v>292</v>
      </c>
      <c r="OC122" t="s">
        <v>547</v>
      </c>
      <c r="OD122" t="s">
        <v>292</v>
      </c>
      <c r="OE122" t="s">
        <v>499</v>
      </c>
      <c r="OF122" t="s">
        <v>292</v>
      </c>
      <c r="OG122" t="s">
        <v>942</v>
      </c>
      <c r="OH122" t="s">
        <v>333</v>
      </c>
      <c r="OM122" t="s">
        <v>616</v>
      </c>
      <c r="OR122" t="s">
        <v>278</v>
      </c>
      <c r="OT122">
        <v>2</v>
      </c>
      <c r="OU122" t="s">
        <v>278</v>
      </c>
      <c r="OW122">
        <v>1</v>
      </c>
      <c r="OX122" t="s">
        <v>278</v>
      </c>
      <c r="OZ122">
        <v>5</v>
      </c>
      <c r="PA122" t="s">
        <v>278</v>
      </c>
      <c r="PC122">
        <v>2</v>
      </c>
      <c r="PD122" t="s">
        <v>285</v>
      </c>
      <c r="PG122" t="s">
        <v>278</v>
      </c>
      <c r="PI122">
        <v>1</v>
      </c>
      <c r="PJ122" t="s">
        <v>278</v>
      </c>
      <c r="PL122">
        <v>7</v>
      </c>
      <c r="PM122" t="s">
        <v>278</v>
      </c>
      <c r="PO122">
        <v>2</v>
      </c>
      <c r="PP122" t="s">
        <v>577</v>
      </c>
      <c r="PQ122">
        <v>0</v>
      </c>
      <c r="PR122">
        <v>1</v>
      </c>
      <c r="PS122">
        <v>0</v>
      </c>
      <c r="PT122">
        <v>0</v>
      </c>
      <c r="PU122">
        <v>1</v>
      </c>
      <c r="PV122">
        <v>0</v>
      </c>
      <c r="PW122">
        <v>0</v>
      </c>
      <c r="PX122">
        <v>0</v>
      </c>
      <c r="PY122" t="s">
        <v>285</v>
      </c>
      <c r="QA122" t="s">
        <v>285</v>
      </c>
      <c r="QC122" t="s">
        <v>625</v>
      </c>
      <c r="QD122">
        <v>1</v>
      </c>
      <c r="QE122">
        <v>0</v>
      </c>
      <c r="QF122">
        <v>0</v>
      </c>
      <c r="QG122">
        <v>1</v>
      </c>
      <c r="QH122">
        <v>0</v>
      </c>
      <c r="QI122">
        <v>0</v>
      </c>
      <c r="QJ122">
        <v>0</v>
      </c>
      <c r="QK122">
        <v>0</v>
      </c>
      <c r="QL122">
        <v>0</v>
      </c>
      <c r="QM122">
        <v>0</v>
      </c>
      <c r="QN122">
        <v>0</v>
      </c>
      <c r="QO122">
        <v>0</v>
      </c>
      <c r="RN122" t="s">
        <v>285</v>
      </c>
      <c r="RR122" t="s">
        <v>309</v>
      </c>
      <c r="RS122">
        <v>0</v>
      </c>
      <c r="RT122">
        <v>0</v>
      </c>
      <c r="RU122">
        <v>1</v>
      </c>
      <c r="RV122" t="s">
        <v>278</v>
      </c>
      <c r="RW122" t="s">
        <v>278</v>
      </c>
      <c r="RX122" t="s">
        <v>278</v>
      </c>
      <c r="RY122" t="s">
        <v>278</v>
      </c>
      <c r="RZ122" t="s">
        <v>278</v>
      </c>
      <c r="SA122" t="s">
        <v>278</v>
      </c>
      <c r="SB122" t="s">
        <v>278</v>
      </c>
      <c r="SC122" t="s">
        <v>278</v>
      </c>
      <c r="SD122" t="s">
        <v>278</v>
      </c>
      <c r="SE122" t="s">
        <v>278</v>
      </c>
      <c r="SO122" t="s">
        <v>518</v>
      </c>
      <c r="SP122" t="s">
        <v>321</v>
      </c>
      <c r="SQ122">
        <v>1</v>
      </c>
      <c r="SR122">
        <v>0</v>
      </c>
      <c r="SS122">
        <v>0</v>
      </c>
      <c r="ST122">
        <v>1</v>
      </c>
      <c r="SU122">
        <v>0</v>
      </c>
      <c r="SV122">
        <v>0</v>
      </c>
      <c r="SW122">
        <v>0</v>
      </c>
      <c r="SX122">
        <v>0</v>
      </c>
      <c r="SY122">
        <v>0</v>
      </c>
      <c r="SZ122">
        <v>0</v>
      </c>
      <c r="TA122">
        <v>0</v>
      </c>
      <c r="TB122">
        <v>0</v>
      </c>
      <c r="TC122">
        <v>1</v>
      </c>
      <c r="TD122">
        <v>0</v>
      </c>
      <c r="TE122">
        <v>0</v>
      </c>
      <c r="TF122">
        <v>0</v>
      </c>
      <c r="TG122">
        <v>0</v>
      </c>
      <c r="TH122">
        <v>0</v>
      </c>
      <c r="TJ122" t="s">
        <v>278</v>
      </c>
      <c r="TL122" t="s">
        <v>278</v>
      </c>
      <c r="TN122" t="s">
        <v>278</v>
      </c>
      <c r="TP122" t="s">
        <v>314</v>
      </c>
      <c r="TZ122" t="s">
        <v>278</v>
      </c>
      <c r="UB122" t="s">
        <v>278</v>
      </c>
      <c r="UD122" t="s">
        <v>278</v>
      </c>
      <c r="UE122" t="s">
        <v>278</v>
      </c>
      <c r="UF122" t="s">
        <v>310</v>
      </c>
      <c r="UG122">
        <v>1</v>
      </c>
      <c r="UH122">
        <v>0</v>
      </c>
      <c r="UI122">
        <v>1</v>
      </c>
      <c r="UJ122">
        <v>0</v>
      </c>
      <c r="UK122">
        <v>0</v>
      </c>
      <c r="UL122">
        <v>0</v>
      </c>
      <c r="UM122">
        <v>0</v>
      </c>
      <c r="UN122">
        <v>0</v>
      </c>
      <c r="UO122" t="s">
        <v>278</v>
      </c>
      <c r="UP122" t="s">
        <v>278</v>
      </c>
      <c r="UQ122" t="s">
        <v>278</v>
      </c>
      <c r="UR122" t="s">
        <v>292</v>
      </c>
      <c r="UT122" t="s">
        <v>278</v>
      </c>
      <c r="UU122" t="s">
        <v>292</v>
      </c>
      <c r="UZ122">
        <v>413584007</v>
      </c>
      <c r="VA122" t="s">
        <v>947</v>
      </c>
      <c r="VB122">
        <v>45022.716597222221</v>
      </c>
      <c r="VE122" t="s">
        <v>296</v>
      </c>
      <c r="VG122" t="s">
        <v>497</v>
      </c>
      <c r="VI122">
        <v>199</v>
      </c>
    </row>
    <row r="123" spans="1:581" x14ac:dyDescent="0.35">
      <c r="A123" s="1">
        <v>45022.472821585638</v>
      </c>
      <c r="B123" s="1">
        <v>45022.850636041658</v>
      </c>
      <c r="C123" s="1">
        <v>45022</v>
      </c>
      <c r="D123" t="s">
        <v>297</v>
      </c>
      <c r="E123" t="s">
        <v>277</v>
      </c>
      <c r="F123" t="s">
        <v>278</v>
      </c>
      <c r="G123" t="s">
        <v>279</v>
      </c>
      <c r="H123" t="s">
        <v>280</v>
      </c>
      <c r="I123" s="1">
        <v>44984</v>
      </c>
      <c r="J123" t="s">
        <v>281</v>
      </c>
      <c r="K123" t="s">
        <v>495</v>
      </c>
      <c r="L123" t="s">
        <v>544</v>
      </c>
      <c r="M123" t="s">
        <v>544</v>
      </c>
      <c r="N123" s="2" t="s">
        <v>1171</v>
      </c>
      <c r="O123" t="s">
        <v>282</v>
      </c>
      <c r="P123" t="s">
        <v>283</v>
      </c>
      <c r="Q123" t="s">
        <v>545</v>
      </c>
      <c r="R123">
        <v>1</v>
      </c>
      <c r="S123">
        <v>0</v>
      </c>
      <c r="T123">
        <v>0</v>
      </c>
      <c r="U123">
        <v>0</v>
      </c>
      <c r="V123">
        <v>0</v>
      </c>
      <c r="W123">
        <v>0</v>
      </c>
      <c r="AK123" t="s">
        <v>278</v>
      </c>
      <c r="AM123" t="s">
        <v>284</v>
      </c>
      <c r="AN123">
        <v>37</v>
      </c>
      <c r="AO123">
        <v>5</v>
      </c>
      <c r="AP123" t="s">
        <v>285</v>
      </c>
      <c r="AR123" t="s">
        <v>285</v>
      </c>
      <c r="AS123" t="s">
        <v>286</v>
      </c>
      <c r="AT123" t="s">
        <v>287</v>
      </c>
      <c r="AU123" t="s">
        <v>278</v>
      </c>
      <c r="AW123" t="s">
        <v>288</v>
      </c>
      <c r="AZ123" t="s">
        <v>374</v>
      </c>
      <c r="BB123" t="s">
        <v>278</v>
      </c>
      <c r="BD123" t="s">
        <v>278</v>
      </c>
      <c r="BF123" t="s">
        <v>278</v>
      </c>
      <c r="BG123" t="s">
        <v>496</v>
      </c>
      <c r="BI123" t="s">
        <v>278</v>
      </c>
      <c r="BJ123" t="s">
        <v>301</v>
      </c>
      <c r="BK123">
        <v>0</v>
      </c>
      <c r="BL123">
        <v>0</v>
      </c>
      <c r="BM123">
        <v>0</v>
      </c>
      <c r="BN123">
        <v>0</v>
      </c>
      <c r="BO123">
        <v>0</v>
      </c>
      <c r="BP123">
        <v>0</v>
      </c>
      <c r="BQ123">
        <v>0</v>
      </c>
      <c r="BR123">
        <v>1</v>
      </c>
      <c r="BS123">
        <v>0</v>
      </c>
      <c r="BT123">
        <v>0</v>
      </c>
      <c r="CC123">
        <v>30</v>
      </c>
      <c r="CH123" t="s">
        <v>278</v>
      </c>
      <c r="CI123" t="s">
        <v>278</v>
      </c>
      <c r="CJ123" t="s">
        <v>290</v>
      </c>
      <c r="CL123">
        <v>10</v>
      </c>
      <c r="CM123" t="s">
        <v>278</v>
      </c>
      <c r="CN123">
        <v>2</v>
      </c>
      <c r="CO123" t="s">
        <v>278</v>
      </c>
      <c r="CX123" t="s">
        <v>278</v>
      </c>
      <c r="CY123" t="s">
        <v>278</v>
      </c>
      <c r="CZ123" t="s">
        <v>278</v>
      </c>
      <c r="KQ123">
        <v>1</v>
      </c>
      <c r="KR123">
        <v>150</v>
      </c>
      <c r="KS123" t="s">
        <v>278</v>
      </c>
      <c r="LD123" t="s">
        <v>285</v>
      </c>
      <c r="LE123" s="1"/>
      <c r="LF123" t="s">
        <v>285</v>
      </c>
      <c r="LH123" t="s">
        <v>302</v>
      </c>
      <c r="LI123" t="s">
        <v>312</v>
      </c>
      <c r="LJ123" t="s">
        <v>324</v>
      </c>
      <c r="NX123" t="s">
        <v>292</v>
      </c>
      <c r="NZ123" t="s">
        <v>292</v>
      </c>
      <c r="OA123" t="s">
        <v>336</v>
      </c>
      <c r="OB123" t="s">
        <v>292</v>
      </c>
      <c r="OC123" t="s">
        <v>547</v>
      </c>
      <c r="OD123" t="s">
        <v>292</v>
      </c>
      <c r="OE123" t="s">
        <v>501</v>
      </c>
      <c r="OF123" t="s">
        <v>292</v>
      </c>
      <c r="OG123" t="s">
        <v>501</v>
      </c>
      <c r="OH123" t="s">
        <v>333</v>
      </c>
      <c r="OM123" t="s">
        <v>616</v>
      </c>
      <c r="OR123" t="s">
        <v>278</v>
      </c>
      <c r="OT123">
        <v>6</v>
      </c>
      <c r="OU123" t="s">
        <v>278</v>
      </c>
      <c r="OW123">
        <v>1</v>
      </c>
      <c r="OX123" t="s">
        <v>278</v>
      </c>
      <c r="OZ123">
        <v>2</v>
      </c>
      <c r="PA123" t="s">
        <v>278</v>
      </c>
      <c r="PC123">
        <v>1</v>
      </c>
      <c r="PD123" t="s">
        <v>278</v>
      </c>
      <c r="PF123">
        <v>1</v>
      </c>
      <c r="PG123" t="s">
        <v>278</v>
      </c>
      <c r="PI123">
        <v>1</v>
      </c>
      <c r="PJ123" t="s">
        <v>278</v>
      </c>
      <c r="PL123">
        <v>1</v>
      </c>
      <c r="PM123" t="s">
        <v>278</v>
      </c>
      <c r="PO123">
        <v>4</v>
      </c>
      <c r="PP123" t="s">
        <v>583</v>
      </c>
      <c r="PQ123">
        <v>0</v>
      </c>
      <c r="PR123">
        <v>1</v>
      </c>
      <c r="PS123">
        <v>0</v>
      </c>
      <c r="PT123">
        <v>0</v>
      </c>
      <c r="PU123">
        <v>0</v>
      </c>
      <c r="PV123">
        <v>0</v>
      </c>
      <c r="PW123">
        <v>0</v>
      </c>
      <c r="PX123">
        <v>0</v>
      </c>
      <c r="PY123" t="s">
        <v>285</v>
      </c>
      <c r="QA123" t="s">
        <v>285</v>
      </c>
      <c r="QC123" t="s">
        <v>948</v>
      </c>
      <c r="QD123">
        <v>1</v>
      </c>
      <c r="QE123">
        <v>1</v>
      </c>
      <c r="QF123">
        <v>1</v>
      </c>
      <c r="QG123">
        <v>1</v>
      </c>
      <c r="QH123">
        <v>0</v>
      </c>
      <c r="QI123">
        <v>0</v>
      </c>
      <c r="QJ123">
        <v>0</v>
      </c>
      <c r="QK123">
        <v>0</v>
      </c>
      <c r="QL123">
        <v>0</v>
      </c>
      <c r="QM123">
        <v>0</v>
      </c>
      <c r="QN123">
        <v>0</v>
      </c>
      <c r="QO123">
        <v>1</v>
      </c>
      <c r="RN123" t="s">
        <v>285</v>
      </c>
      <c r="RR123" t="s">
        <v>309</v>
      </c>
      <c r="RS123">
        <v>0</v>
      </c>
      <c r="RT123">
        <v>0</v>
      </c>
      <c r="RU123">
        <v>1</v>
      </c>
      <c r="RV123" t="s">
        <v>278</v>
      </c>
      <c r="RW123" t="s">
        <v>278</v>
      </c>
      <c r="RX123" t="s">
        <v>278</v>
      </c>
      <c r="RY123" t="s">
        <v>278</v>
      </c>
      <c r="RZ123" t="s">
        <v>278</v>
      </c>
      <c r="SA123" t="s">
        <v>278</v>
      </c>
      <c r="SB123" t="s">
        <v>278</v>
      </c>
      <c r="SC123" t="s">
        <v>278</v>
      </c>
      <c r="SD123" t="s">
        <v>278</v>
      </c>
      <c r="SE123" t="s">
        <v>278</v>
      </c>
      <c r="SO123" t="s">
        <v>502</v>
      </c>
      <c r="SP123" t="s">
        <v>350</v>
      </c>
      <c r="SQ123">
        <v>0</v>
      </c>
      <c r="SR123">
        <v>1</v>
      </c>
      <c r="SS123">
        <v>0</v>
      </c>
      <c r="ST123">
        <v>0</v>
      </c>
      <c r="SU123">
        <v>0</v>
      </c>
      <c r="SV123">
        <v>0</v>
      </c>
      <c r="SW123">
        <v>1</v>
      </c>
      <c r="SX123">
        <v>1</v>
      </c>
      <c r="SY123">
        <v>0</v>
      </c>
      <c r="SZ123">
        <v>0</v>
      </c>
      <c r="TA123">
        <v>0</v>
      </c>
      <c r="TB123">
        <v>0</v>
      </c>
      <c r="TC123">
        <v>0</v>
      </c>
      <c r="TD123">
        <v>0</v>
      </c>
      <c r="TE123">
        <v>0</v>
      </c>
      <c r="TF123">
        <v>0</v>
      </c>
      <c r="TG123">
        <v>0</v>
      </c>
      <c r="TH123">
        <v>0</v>
      </c>
      <c r="TJ123" t="s">
        <v>278</v>
      </c>
      <c r="TL123" t="s">
        <v>278</v>
      </c>
      <c r="TN123" t="s">
        <v>278</v>
      </c>
      <c r="TP123" t="s">
        <v>314</v>
      </c>
      <c r="TZ123" t="s">
        <v>278</v>
      </c>
      <c r="UB123" t="s">
        <v>278</v>
      </c>
      <c r="UD123" t="s">
        <v>278</v>
      </c>
      <c r="UE123" t="s">
        <v>278</v>
      </c>
      <c r="UF123" t="s">
        <v>533</v>
      </c>
      <c r="UG123">
        <v>1</v>
      </c>
      <c r="UH123">
        <v>1</v>
      </c>
      <c r="UI123">
        <v>1</v>
      </c>
      <c r="UJ123">
        <v>0</v>
      </c>
      <c r="UK123">
        <v>0</v>
      </c>
      <c r="UL123">
        <v>0</v>
      </c>
      <c r="UM123">
        <v>0</v>
      </c>
      <c r="UN123">
        <v>0</v>
      </c>
      <c r="UO123" t="s">
        <v>278</v>
      </c>
      <c r="UP123" t="s">
        <v>278</v>
      </c>
      <c r="UQ123" t="s">
        <v>278</v>
      </c>
      <c r="UR123" t="s">
        <v>292</v>
      </c>
      <c r="UT123" t="s">
        <v>278</v>
      </c>
      <c r="UU123" t="s">
        <v>292</v>
      </c>
      <c r="UZ123">
        <v>413588676</v>
      </c>
      <c r="VA123" t="s">
        <v>949</v>
      </c>
      <c r="VB123">
        <v>45022.725173611107</v>
      </c>
      <c r="VE123" t="s">
        <v>296</v>
      </c>
      <c r="VG123" t="s">
        <v>497</v>
      </c>
      <c r="VI123">
        <v>211</v>
      </c>
    </row>
    <row r="124" spans="1:581" x14ac:dyDescent="0.35">
      <c r="A124" s="1">
        <v>45022.457705034722</v>
      </c>
      <c r="B124" s="1">
        <v>45022.851167766203</v>
      </c>
      <c r="C124" s="1">
        <v>45022</v>
      </c>
      <c r="D124" t="s">
        <v>297</v>
      </c>
      <c r="E124" t="s">
        <v>277</v>
      </c>
      <c r="F124" t="s">
        <v>278</v>
      </c>
      <c r="G124" t="s">
        <v>279</v>
      </c>
      <c r="H124" t="s">
        <v>280</v>
      </c>
      <c r="I124" s="1">
        <v>44984</v>
      </c>
      <c r="J124" t="s">
        <v>281</v>
      </c>
      <c r="K124" t="s">
        <v>495</v>
      </c>
      <c r="L124" t="s">
        <v>544</v>
      </c>
      <c r="M124" t="s">
        <v>544</v>
      </c>
      <c r="N124" s="2" t="s">
        <v>1171</v>
      </c>
      <c r="O124" t="s">
        <v>282</v>
      </c>
      <c r="P124" t="s">
        <v>283</v>
      </c>
      <c r="Q124" t="s">
        <v>545</v>
      </c>
      <c r="R124">
        <v>1</v>
      </c>
      <c r="S124">
        <v>0</v>
      </c>
      <c r="T124">
        <v>0</v>
      </c>
      <c r="U124">
        <v>0</v>
      </c>
      <c r="V124">
        <v>0</v>
      </c>
      <c r="W124">
        <v>0</v>
      </c>
      <c r="AK124" t="s">
        <v>278</v>
      </c>
      <c r="AM124" t="s">
        <v>284</v>
      </c>
      <c r="AN124">
        <v>45</v>
      </c>
      <c r="AO124">
        <v>6</v>
      </c>
      <c r="AP124" t="s">
        <v>285</v>
      </c>
      <c r="AR124" t="s">
        <v>285</v>
      </c>
      <c r="AS124" t="s">
        <v>286</v>
      </c>
      <c r="AT124" t="s">
        <v>287</v>
      </c>
      <c r="AU124" t="s">
        <v>278</v>
      </c>
      <c r="AW124" t="s">
        <v>288</v>
      </c>
      <c r="AZ124" t="s">
        <v>374</v>
      </c>
      <c r="BB124" t="s">
        <v>278</v>
      </c>
      <c r="BD124" t="s">
        <v>278</v>
      </c>
      <c r="BF124" t="s">
        <v>278</v>
      </c>
      <c r="BG124" t="s">
        <v>496</v>
      </c>
      <c r="BI124" t="s">
        <v>278</v>
      </c>
      <c r="BJ124" t="s">
        <v>196</v>
      </c>
      <c r="BK124">
        <v>0</v>
      </c>
      <c r="BL124">
        <v>0</v>
      </c>
      <c r="BM124">
        <v>0</v>
      </c>
      <c r="BN124">
        <v>0</v>
      </c>
      <c r="BO124">
        <v>0</v>
      </c>
      <c r="BP124">
        <v>1</v>
      </c>
      <c r="BQ124">
        <v>0</v>
      </c>
      <c r="BR124">
        <v>0</v>
      </c>
      <c r="BS124">
        <v>0</v>
      </c>
      <c r="BT124">
        <v>0</v>
      </c>
      <c r="CC124">
        <v>30</v>
      </c>
      <c r="CH124" t="s">
        <v>278</v>
      </c>
      <c r="CI124" t="s">
        <v>278</v>
      </c>
      <c r="CJ124" t="s">
        <v>290</v>
      </c>
      <c r="CL124">
        <v>10</v>
      </c>
      <c r="CM124" t="s">
        <v>278</v>
      </c>
      <c r="CN124">
        <v>2</v>
      </c>
      <c r="CO124" t="s">
        <v>278</v>
      </c>
      <c r="CX124" t="s">
        <v>278</v>
      </c>
      <c r="CY124" t="s">
        <v>278</v>
      </c>
      <c r="CZ124" t="s">
        <v>278</v>
      </c>
      <c r="KQ124">
        <v>1</v>
      </c>
      <c r="KR124">
        <v>150</v>
      </c>
      <c r="KS124" t="s">
        <v>278</v>
      </c>
      <c r="LD124" t="s">
        <v>285</v>
      </c>
      <c r="LE124" s="1"/>
      <c r="LF124" t="s">
        <v>285</v>
      </c>
      <c r="LH124" t="s">
        <v>302</v>
      </c>
      <c r="LI124" t="s">
        <v>312</v>
      </c>
      <c r="LJ124" t="s">
        <v>326</v>
      </c>
      <c r="NX124" t="s">
        <v>292</v>
      </c>
      <c r="NZ124" t="s">
        <v>292</v>
      </c>
      <c r="OA124" t="s">
        <v>336</v>
      </c>
      <c r="OB124" t="s">
        <v>292</v>
      </c>
      <c r="OC124" t="s">
        <v>547</v>
      </c>
      <c r="OD124" t="s">
        <v>292</v>
      </c>
      <c r="OE124" t="s">
        <v>501</v>
      </c>
      <c r="OF124" t="s">
        <v>292</v>
      </c>
      <c r="OG124" t="s">
        <v>501</v>
      </c>
      <c r="OH124" t="s">
        <v>333</v>
      </c>
      <c r="OM124" t="s">
        <v>616</v>
      </c>
      <c r="OR124" t="s">
        <v>278</v>
      </c>
      <c r="OT124">
        <v>2</v>
      </c>
      <c r="OU124" t="s">
        <v>278</v>
      </c>
      <c r="OW124">
        <v>3</v>
      </c>
      <c r="OX124" t="s">
        <v>278</v>
      </c>
      <c r="OZ124">
        <v>1</v>
      </c>
      <c r="PA124" t="s">
        <v>285</v>
      </c>
      <c r="PD124" t="s">
        <v>285</v>
      </c>
      <c r="PG124" t="s">
        <v>285</v>
      </c>
      <c r="PJ124" t="s">
        <v>278</v>
      </c>
      <c r="PL124">
        <v>3</v>
      </c>
      <c r="PM124" t="s">
        <v>278</v>
      </c>
      <c r="PO124">
        <v>3</v>
      </c>
      <c r="PP124" t="s">
        <v>583</v>
      </c>
      <c r="PQ124">
        <v>0</v>
      </c>
      <c r="PR124">
        <v>1</v>
      </c>
      <c r="PS124">
        <v>0</v>
      </c>
      <c r="PT124">
        <v>0</v>
      </c>
      <c r="PU124">
        <v>0</v>
      </c>
      <c r="PV124">
        <v>0</v>
      </c>
      <c r="PW124">
        <v>0</v>
      </c>
      <c r="PX124">
        <v>0</v>
      </c>
      <c r="PY124" t="s">
        <v>285</v>
      </c>
      <c r="QA124" t="s">
        <v>285</v>
      </c>
      <c r="QC124" t="s">
        <v>950</v>
      </c>
      <c r="QD124">
        <v>0</v>
      </c>
      <c r="QE124">
        <v>0</v>
      </c>
      <c r="QF124">
        <v>1</v>
      </c>
      <c r="QG124">
        <v>0</v>
      </c>
      <c r="QH124">
        <v>0</v>
      </c>
      <c r="QI124">
        <v>0</v>
      </c>
      <c r="QJ124">
        <v>0</v>
      </c>
      <c r="QK124">
        <v>0</v>
      </c>
      <c r="QL124">
        <v>0</v>
      </c>
      <c r="QM124">
        <v>0</v>
      </c>
      <c r="QN124">
        <v>0</v>
      </c>
      <c r="QO124">
        <v>0</v>
      </c>
      <c r="RN124" t="s">
        <v>285</v>
      </c>
      <c r="RR124" t="s">
        <v>309</v>
      </c>
      <c r="RS124">
        <v>0</v>
      </c>
      <c r="RT124">
        <v>0</v>
      </c>
      <c r="RU124">
        <v>1</v>
      </c>
      <c r="RV124" t="s">
        <v>278</v>
      </c>
      <c r="RW124" t="s">
        <v>278</v>
      </c>
      <c r="RX124" t="s">
        <v>278</v>
      </c>
      <c r="RY124" t="s">
        <v>278</v>
      </c>
      <c r="RZ124" t="s">
        <v>278</v>
      </c>
      <c r="SA124" t="s">
        <v>278</v>
      </c>
      <c r="SB124" t="s">
        <v>278</v>
      </c>
      <c r="SC124" t="s">
        <v>278</v>
      </c>
      <c r="SD124" t="s">
        <v>278</v>
      </c>
      <c r="SE124" t="s">
        <v>278</v>
      </c>
      <c r="SO124" t="s">
        <v>502</v>
      </c>
      <c r="SP124" t="s">
        <v>304</v>
      </c>
      <c r="SQ124">
        <v>1</v>
      </c>
      <c r="SR124">
        <v>0</v>
      </c>
      <c r="SS124">
        <v>0</v>
      </c>
      <c r="ST124">
        <v>0</v>
      </c>
      <c r="SU124">
        <v>0</v>
      </c>
      <c r="SV124">
        <v>0</v>
      </c>
      <c r="SW124">
        <v>1</v>
      </c>
      <c r="SX124">
        <v>1</v>
      </c>
      <c r="SY124">
        <v>0</v>
      </c>
      <c r="SZ124">
        <v>0</v>
      </c>
      <c r="TA124">
        <v>0</v>
      </c>
      <c r="TB124">
        <v>0</v>
      </c>
      <c r="TC124">
        <v>0</v>
      </c>
      <c r="TD124">
        <v>0</v>
      </c>
      <c r="TE124">
        <v>0</v>
      </c>
      <c r="TF124">
        <v>0</v>
      </c>
      <c r="TG124">
        <v>0</v>
      </c>
      <c r="TH124">
        <v>0</v>
      </c>
      <c r="TJ124" t="s">
        <v>278</v>
      </c>
      <c r="TL124" t="s">
        <v>278</v>
      </c>
      <c r="TN124" t="s">
        <v>278</v>
      </c>
      <c r="TP124" t="s">
        <v>314</v>
      </c>
      <c r="TZ124" t="s">
        <v>278</v>
      </c>
      <c r="UB124" t="s">
        <v>278</v>
      </c>
      <c r="UD124" t="s">
        <v>278</v>
      </c>
      <c r="UE124" t="s">
        <v>278</v>
      </c>
      <c r="UF124" t="s">
        <v>509</v>
      </c>
      <c r="UG124">
        <v>1</v>
      </c>
      <c r="UH124">
        <v>0</v>
      </c>
      <c r="UI124">
        <v>1</v>
      </c>
      <c r="UJ124">
        <v>0</v>
      </c>
      <c r="UK124">
        <v>0</v>
      </c>
      <c r="UL124">
        <v>1</v>
      </c>
      <c r="UM124">
        <v>0</v>
      </c>
      <c r="UN124">
        <v>0</v>
      </c>
      <c r="UO124" t="s">
        <v>278</v>
      </c>
      <c r="UP124" t="s">
        <v>278</v>
      </c>
      <c r="UQ124" t="s">
        <v>278</v>
      </c>
      <c r="UR124" t="s">
        <v>292</v>
      </c>
      <c r="UT124" t="s">
        <v>278</v>
      </c>
      <c r="UU124" t="s">
        <v>292</v>
      </c>
      <c r="UZ124">
        <v>413588662</v>
      </c>
      <c r="VA124" t="s">
        <v>951</v>
      </c>
      <c r="VB124">
        <v>45022.725138888891</v>
      </c>
      <c r="VE124" t="s">
        <v>296</v>
      </c>
      <c r="VG124" t="s">
        <v>497</v>
      </c>
      <c r="VI124">
        <v>208</v>
      </c>
    </row>
    <row r="125" spans="1:581" x14ac:dyDescent="0.35">
      <c r="A125" s="1">
        <v>45022.462706006947</v>
      </c>
      <c r="B125" s="1">
        <v>45022.85098722222</v>
      </c>
      <c r="C125" s="1">
        <v>45022</v>
      </c>
      <c r="D125" t="s">
        <v>297</v>
      </c>
      <c r="E125" t="s">
        <v>277</v>
      </c>
      <c r="F125" t="s">
        <v>278</v>
      </c>
      <c r="G125" t="s">
        <v>279</v>
      </c>
      <c r="H125" t="s">
        <v>280</v>
      </c>
      <c r="I125" s="1">
        <v>44984</v>
      </c>
      <c r="J125" t="s">
        <v>281</v>
      </c>
      <c r="K125" t="s">
        <v>495</v>
      </c>
      <c r="L125" t="s">
        <v>544</v>
      </c>
      <c r="M125" t="s">
        <v>544</v>
      </c>
      <c r="N125" s="2" t="s">
        <v>1171</v>
      </c>
      <c r="O125" t="s">
        <v>282</v>
      </c>
      <c r="P125" t="s">
        <v>283</v>
      </c>
      <c r="Q125" t="s">
        <v>545</v>
      </c>
      <c r="R125">
        <v>1</v>
      </c>
      <c r="S125">
        <v>0</v>
      </c>
      <c r="T125">
        <v>0</v>
      </c>
      <c r="U125">
        <v>0</v>
      </c>
      <c r="V125">
        <v>0</v>
      </c>
      <c r="W125">
        <v>0</v>
      </c>
      <c r="AK125" t="s">
        <v>278</v>
      </c>
      <c r="AM125" t="s">
        <v>284</v>
      </c>
      <c r="AN125">
        <v>60</v>
      </c>
      <c r="AO125">
        <v>5</v>
      </c>
      <c r="AP125" t="s">
        <v>285</v>
      </c>
      <c r="AR125" t="s">
        <v>285</v>
      </c>
      <c r="AS125" t="s">
        <v>286</v>
      </c>
      <c r="AT125" t="s">
        <v>287</v>
      </c>
      <c r="AU125" t="s">
        <v>278</v>
      </c>
      <c r="AW125" t="s">
        <v>288</v>
      </c>
      <c r="AZ125" t="s">
        <v>374</v>
      </c>
      <c r="BB125" t="s">
        <v>278</v>
      </c>
      <c r="BD125" t="s">
        <v>278</v>
      </c>
      <c r="BF125" t="s">
        <v>278</v>
      </c>
      <c r="BG125" t="s">
        <v>496</v>
      </c>
      <c r="BI125" t="s">
        <v>278</v>
      </c>
      <c r="BJ125" t="s">
        <v>195</v>
      </c>
      <c r="BK125">
        <v>0</v>
      </c>
      <c r="BL125">
        <v>0</v>
      </c>
      <c r="BM125">
        <v>0</v>
      </c>
      <c r="BN125">
        <v>0</v>
      </c>
      <c r="BO125">
        <v>1</v>
      </c>
      <c r="BP125">
        <v>0</v>
      </c>
      <c r="BQ125">
        <v>0</v>
      </c>
      <c r="BR125">
        <v>0</v>
      </c>
      <c r="BS125">
        <v>0</v>
      </c>
      <c r="BT125">
        <v>0</v>
      </c>
      <c r="CC125">
        <v>30</v>
      </c>
      <c r="CH125" t="s">
        <v>278</v>
      </c>
      <c r="CI125" t="s">
        <v>278</v>
      </c>
      <c r="CJ125" t="s">
        <v>290</v>
      </c>
      <c r="CL125">
        <v>10</v>
      </c>
      <c r="CM125" t="s">
        <v>278</v>
      </c>
      <c r="CN125">
        <v>2</v>
      </c>
      <c r="CO125" t="s">
        <v>278</v>
      </c>
      <c r="CX125" t="s">
        <v>278</v>
      </c>
      <c r="CY125" t="s">
        <v>278</v>
      </c>
      <c r="CZ125" t="s">
        <v>278</v>
      </c>
      <c r="KQ125">
        <v>1</v>
      </c>
      <c r="KR125">
        <v>150</v>
      </c>
      <c r="KS125" t="s">
        <v>278</v>
      </c>
      <c r="LD125" t="s">
        <v>285</v>
      </c>
      <c r="LE125" s="1"/>
      <c r="LF125" t="s">
        <v>285</v>
      </c>
      <c r="LH125" t="s">
        <v>302</v>
      </c>
      <c r="LI125" t="s">
        <v>312</v>
      </c>
      <c r="LJ125" t="s">
        <v>291</v>
      </c>
      <c r="NX125" t="s">
        <v>292</v>
      </c>
      <c r="NZ125" t="s">
        <v>292</v>
      </c>
      <c r="OA125" t="s">
        <v>336</v>
      </c>
      <c r="OB125" t="s">
        <v>292</v>
      </c>
      <c r="OC125" t="s">
        <v>547</v>
      </c>
      <c r="OD125" t="s">
        <v>292</v>
      </c>
      <c r="OE125" t="s">
        <v>501</v>
      </c>
      <c r="OF125" t="s">
        <v>292</v>
      </c>
      <c r="OG125" t="s">
        <v>501</v>
      </c>
      <c r="OH125" t="s">
        <v>333</v>
      </c>
      <c r="OM125" t="s">
        <v>616</v>
      </c>
      <c r="OR125" t="s">
        <v>278</v>
      </c>
      <c r="OT125">
        <v>3</v>
      </c>
      <c r="OU125" t="s">
        <v>278</v>
      </c>
      <c r="OW125">
        <v>2</v>
      </c>
      <c r="OX125" t="s">
        <v>278</v>
      </c>
      <c r="OZ125">
        <v>1</v>
      </c>
      <c r="PA125" t="s">
        <v>278</v>
      </c>
      <c r="PC125">
        <v>1</v>
      </c>
      <c r="PD125" t="s">
        <v>278</v>
      </c>
      <c r="PF125">
        <v>3</v>
      </c>
      <c r="PG125" t="s">
        <v>278</v>
      </c>
      <c r="PI125">
        <v>3</v>
      </c>
      <c r="PJ125" t="s">
        <v>278</v>
      </c>
      <c r="PL125">
        <v>2</v>
      </c>
      <c r="PM125" t="s">
        <v>278</v>
      </c>
      <c r="PO125">
        <v>5</v>
      </c>
      <c r="PP125" t="s">
        <v>583</v>
      </c>
      <c r="PQ125">
        <v>0</v>
      </c>
      <c r="PR125">
        <v>1</v>
      </c>
      <c r="PS125">
        <v>0</v>
      </c>
      <c r="PT125">
        <v>0</v>
      </c>
      <c r="PU125">
        <v>0</v>
      </c>
      <c r="PV125">
        <v>0</v>
      </c>
      <c r="PW125">
        <v>0</v>
      </c>
      <c r="PX125">
        <v>0</v>
      </c>
      <c r="PY125" t="s">
        <v>285</v>
      </c>
      <c r="QA125" t="s">
        <v>285</v>
      </c>
      <c r="QC125" t="s">
        <v>613</v>
      </c>
      <c r="QD125">
        <v>1</v>
      </c>
      <c r="QE125">
        <v>1</v>
      </c>
      <c r="QF125">
        <v>0</v>
      </c>
      <c r="QG125">
        <v>0</v>
      </c>
      <c r="QH125">
        <v>0</v>
      </c>
      <c r="QI125">
        <v>0</v>
      </c>
      <c r="QJ125">
        <v>0</v>
      </c>
      <c r="QK125">
        <v>0</v>
      </c>
      <c r="QL125">
        <v>0</v>
      </c>
      <c r="QM125">
        <v>0</v>
      </c>
      <c r="QN125">
        <v>0</v>
      </c>
      <c r="QO125">
        <v>0</v>
      </c>
      <c r="RN125" t="s">
        <v>285</v>
      </c>
      <c r="RR125" t="s">
        <v>309</v>
      </c>
      <c r="RS125">
        <v>0</v>
      </c>
      <c r="RT125">
        <v>0</v>
      </c>
      <c r="RU125">
        <v>1</v>
      </c>
      <c r="RV125" t="s">
        <v>278</v>
      </c>
      <c r="RW125" t="s">
        <v>278</v>
      </c>
      <c r="RX125" t="s">
        <v>278</v>
      </c>
      <c r="RY125" t="s">
        <v>278</v>
      </c>
      <c r="RZ125" t="s">
        <v>278</v>
      </c>
      <c r="SA125" t="s">
        <v>278</v>
      </c>
      <c r="SB125" t="s">
        <v>278</v>
      </c>
      <c r="SC125" t="s">
        <v>278</v>
      </c>
      <c r="SD125" t="s">
        <v>278</v>
      </c>
      <c r="SE125" t="s">
        <v>278</v>
      </c>
      <c r="SO125" t="s">
        <v>502</v>
      </c>
      <c r="SP125" t="s">
        <v>952</v>
      </c>
      <c r="SQ125">
        <v>0</v>
      </c>
      <c r="SR125">
        <v>0</v>
      </c>
      <c r="SS125">
        <v>0</v>
      </c>
      <c r="ST125">
        <v>0</v>
      </c>
      <c r="SU125">
        <v>0</v>
      </c>
      <c r="SV125">
        <v>0</v>
      </c>
      <c r="SW125">
        <v>1</v>
      </c>
      <c r="SX125">
        <v>1</v>
      </c>
      <c r="SY125">
        <v>0</v>
      </c>
      <c r="SZ125">
        <v>1</v>
      </c>
      <c r="TA125">
        <v>0</v>
      </c>
      <c r="TB125">
        <v>0</v>
      </c>
      <c r="TC125">
        <v>0</v>
      </c>
      <c r="TD125">
        <v>0</v>
      </c>
      <c r="TE125">
        <v>0</v>
      </c>
      <c r="TF125">
        <v>0</v>
      </c>
      <c r="TG125">
        <v>0</v>
      </c>
      <c r="TH125">
        <v>0</v>
      </c>
      <c r="TJ125" t="s">
        <v>278</v>
      </c>
      <c r="TL125" t="s">
        <v>278</v>
      </c>
      <c r="TN125" t="s">
        <v>278</v>
      </c>
      <c r="TP125" t="s">
        <v>314</v>
      </c>
      <c r="TZ125" t="s">
        <v>278</v>
      </c>
      <c r="UB125" t="s">
        <v>278</v>
      </c>
      <c r="UD125" t="s">
        <v>278</v>
      </c>
      <c r="UE125" t="s">
        <v>278</v>
      </c>
      <c r="UF125" t="s">
        <v>953</v>
      </c>
      <c r="UG125">
        <v>1</v>
      </c>
      <c r="UH125">
        <v>1</v>
      </c>
      <c r="UI125">
        <v>0</v>
      </c>
      <c r="UJ125">
        <v>0</v>
      </c>
      <c r="UK125">
        <v>0</v>
      </c>
      <c r="UL125">
        <v>1</v>
      </c>
      <c r="UM125">
        <v>0</v>
      </c>
      <c r="UN125">
        <v>0</v>
      </c>
      <c r="UO125" t="s">
        <v>278</v>
      </c>
      <c r="UP125" t="s">
        <v>278</v>
      </c>
      <c r="UQ125" t="s">
        <v>278</v>
      </c>
      <c r="UR125" t="s">
        <v>292</v>
      </c>
      <c r="UT125" t="s">
        <v>278</v>
      </c>
      <c r="UU125" t="s">
        <v>292</v>
      </c>
      <c r="UZ125">
        <v>413588664</v>
      </c>
      <c r="VA125" t="s">
        <v>954</v>
      </c>
      <c r="VB125">
        <v>45022.72515046296</v>
      </c>
      <c r="VE125" t="s">
        <v>296</v>
      </c>
      <c r="VG125" t="s">
        <v>497</v>
      </c>
      <c r="VI125">
        <v>209</v>
      </c>
    </row>
    <row r="126" spans="1:581" x14ac:dyDescent="0.35">
      <c r="A126" s="1">
        <v>45022.466600659733</v>
      </c>
      <c r="B126" s="1">
        <v>45022.850798263891</v>
      </c>
      <c r="C126" s="1">
        <v>45022</v>
      </c>
      <c r="D126" t="s">
        <v>297</v>
      </c>
      <c r="E126" t="s">
        <v>277</v>
      </c>
      <c r="F126" t="s">
        <v>278</v>
      </c>
      <c r="G126" t="s">
        <v>279</v>
      </c>
      <c r="H126" t="s">
        <v>280</v>
      </c>
      <c r="I126" s="1">
        <v>44977</v>
      </c>
      <c r="J126" t="s">
        <v>281</v>
      </c>
      <c r="K126" t="s">
        <v>495</v>
      </c>
      <c r="L126" t="s">
        <v>544</v>
      </c>
      <c r="M126" t="s">
        <v>544</v>
      </c>
      <c r="N126" s="2" t="s">
        <v>1171</v>
      </c>
      <c r="O126" t="s">
        <v>282</v>
      </c>
      <c r="P126" t="s">
        <v>283</v>
      </c>
      <c r="Q126" t="s">
        <v>545</v>
      </c>
      <c r="R126">
        <v>1</v>
      </c>
      <c r="S126">
        <v>0</v>
      </c>
      <c r="T126">
        <v>0</v>
      </c>
      <c r="U126">
        <v>0</v>
      </c>
      <c r="V126">
        <v>0</v>
      </c>
      <c r="W126">
        <v>0</v>
      </c>
      <c r="AK126" t="s">
        <v>278</v>
      </c>
      <c r="AM126" t="s">
        <v>284</v>
      </c>
      <c r="AN126">
        <v>24</v>
      </c>
      <c r="AO126">
        <v>4</v>
      </c>
      <c r="AP126" t="s">
        <v>285</v>
      </c>
      <c r="AR126" t="s">
        <v>285</v>
      </c>
      <c r="AS126" t="s">
        <v>286</v>
      </c>
      <c r="AT126" t="s">
        <v>287</v>
      </c>
      <c r="AU126" t="s">
        <v>278</v>
      </c>
      <c r="AW126" t="s">
        <v>288</v>
      </c>
      <c r="AZ126" t="s">
        <v>374</v>
      </c>
      <c r="BB126" t="s">
        <v>278</v>
      </c>
      <c r="BD126" t="s">
        <v>278</v>
      </c>
      <c r="BF126" t="s">
        <v>278</v>
      </c>
      <c r="BG126" t="s">
        <v>496</v>
      </c>
      <c r="BI126" t="s">
        <v>278</v>
      </c>
      <c r="BJ126" t="s">
        <v>301</v>
      </c>
      <c r="BK126">
        <v>0</v>
      </c>
      <c r="BL126">
        <v>0</v>
      </c>
      <c r="BM126">
        <v>0</v>
      </c>
      <c r="BN126">
        <v>0</v>
      </c>
      <c r="BO126">
        <v>0</v>
      </c>
      <c r="BP126">
        <v>0</v>
      </c>
      <c r="BQ126">
        <v>0</v>
      </c>
      <c r="BR126">
        <v>1</v>
      </c>
      <c r="BS126">
        <v>0</v>
      </c>
      <c r="BT126">
        <v>0</v>
      </c>
      <c r="CC126">
        <v>30</v>
      </c>
      <c r="CH126" t="s">
        <v>278</v>
      </c>
      <c r="CI126" t="s">
        <v>278</v>
      </c>
      <c r="CJ126" t="s">
        <v>290</v>
      </c>
      <c r="CL126">
        <v>10</v>
      </c>
      <c r="CM126" t="s">
        <v>278</v>
      </c>
      <c r="CN126">
        <v>2</v>
      </c>
      <c r="CO126" t="s">
        <v>278</v>
      </c>
      <c r="CX126" t="s">
        <v>278</v>
      </c>
      <c r="CY126" t="s">
        <v>278</v>
      </c>
      <c r="CZ126" t="s">
        <v>278</v>
      </c>
      <c r="KQ126">
        <v>1</v>
      </c>
      <c r="KR126">
        <v>150</v>
      </c>
      <c r="KS126" t="s">
        <v>278</v>
      </c>
      <c r="LD126" t="s">
        <v>285</v>
      </c>
      <c r="LE126" s="1"/>
      <c r="LF126" t="s">
        <v>285</v>
      </c>
      <c r="LH126" t="s">
        <v>302</v>
      </c>
      <c r="LI126" t="s">
        <v>312</v>
      </c>
      <c r="LJ126" t="s">
        <v>324</v>
      </c>
      <c r="NX126" t="s">
        <v>292</v>
      </c>
      <c r="NZ126" t="s">
        <v>292</v>
      </c>
      <c r="OA126" t="s">
        <v>336</v>
      </c>
      <c r="OB126" t="s">
        <v>292</v>
      </c>
      <c r="OC126" t="s">
        <v>547</v>
      </c>
      <c r="OD126" t="s">
        <v>292</v>
      </c>
      <c r="OE126" t="s">
        <v>501</v>
      </c>
      <c r="OF126" t="s">
        <v>292</v>
      </c>
      <c r="OG126" t="s">
        <v>501</v>
      </c>
      <c r="OH126" t="s">
        <v>333</v>
      </c>
      <c r="OM126" t="s">
        <v>616</v>
      </c>
      <c r="OR126" t="s">
        <v>278</v>
      </c>
      <c r="OT126">
        <v>3</v>
      </c>
      <c r="OU126" t="s">
        <v>278</v>
      </c>
      <c r="OW126">
        <v>2</v>
      </c>
      <c r="OX126" t="s">
        <v>278</v>
      </c>
      <c r="OZ126">
        <v>1</v>
      </c>
      <c r="PA126" t="s">
        <v>278</v>
      </c>
      <c r="PC126">
        <v>1</v>
      </c>
      <c r="PD126" t="s">
        <v>278</v>
      </c>
      <c r="PF126">
        <v>1</v>
      </c>
      <c r="PG126" t="s">
        <v>278</v>
      </c>
      <c r="PI126">
        <v>2</v>
      </c>
      <c r="PJ126" t="s">
        <v>278</v>
      </c>
      <c r="PL126">
        <v>3</v>
      </c>
      <c r="PM126" t="s">
        <v>278</v>
      </c>
      <c r="PO126">
        <v>6</v>
      </c>
      <c r="PP126" t="s">
        <v>583</v>
      </c>
      <c r="PQ126">
        <v>0</v>
      </c>
      <c r="PR126">
        <v>1</v>
      </c>
      <c r="PS126">
        <v>0</v>
      </c>
      <c r="PT126">
        <v>0</v>
      </c>
      <c r="PU126">
        <v>0</v>
      </c>
      <c r="PV126">
        <v>0</v>
      </c>
      <c r="PW126">
        <v>0</v>
      </c>
      <c r="PX126">
        <v>0</v>
      </c>
      <c r="PY126" t="s">
        <v>285</v>
      </c>
      <c r="QA126" t="s">
        <v>285</v>
      </c>
      <c r="QC126" t="s">
        <v>729</v>
      </c>
      <c r="QD126">
        <v>1</v>
      </c>
      <c r="QE126">
        <v>1</v>
      </c>
      <c r="QF126">
        <v>0</v>
      </c>
      <c r="QG126">
        <v>1</v>
      </c>
      <c r="QH126">
        <v>0</v>
      </c>
      <c r="QI126">
        <v>0</v>
      </c>
      <c r="QJ126">
        <v>0</v>
      </c>
      <c r="QK126">
        <v>0</v>
      </c>
      <c r="QL126">
        <v>0</v>
      </c>
      <c r="QM126">
        <v>0</v>
      </c>
      <c r="QN126">
        <v>0</v>
      </c>
      <c r="QO126">
        <v>0</v>
      </c>
      <c r="RN126" t="s">
        <v>285</v>
      </c>
      <c r="RR126" t="s">
        <v>309</v>
      </c>
      <c r="RS126">
        <v>0</v>
      </c>
      <c r="RT126">
        <v>0</v>
      </c>
      <c r="RU126">
        <v>1</v>
      </c>
      <c r="RV126" t="s">
        <v>278</v>
      </c>
      <c r="RW126" t="s">
        <v>278</v>
      </c>
      <c r="RX126" t="s">
        <v>278</v>
      </c>
      <c r="RY126" t="s">
        <v>278</v>
      </c>
      <c r="RZ126" t="s">
        <v>278</v>
      </c>
      <c r="SA126" t="s">
        <v>278</v>
      </c>
      <c r="SB126" t="s">
        <v>278</v>
      </c>
      <c r="SC126" t="s">
        <v>278</v>
      </c>
      <c r="SD126" t="s">
        <v>278</v>
      </c>
      <c r="SE126" t="s">
        <v>278</v>
      </c>
      <c r="SO126" t="s">
        <v>502</v>
      </c>
      <c r="SP126" t="s">
        <v>955</v>
      </c>
      <c r="SQ126">
        <v>0</v>
      </c>
      <c r="SR126">
        <v>0</v>
      </c>
      <c r="SS126">
        <v>0</v>
      </c>
      <c r="ST126">
        <v>1</v>
      </c>
      <c r="SU126">
        <v>0</v>
      </c>
      <c r="SV126">
        <v>0</v>
      </c>
      <c r="SW126">
        <v>1</v>
      </c>
      <c r="SX126">
        <v>1</v>
      </c>
      <c r="SY126">
        <v>0</v>
      </c>
      <c r="SZ126">
        <v>0</v>
      </c>
      <c r="TA126">
        <v>0</v>
      </c>
      <c r="TB126">
        <v>0</v>
      </c>
      <c r="TC126">
        <v>0</v>
      </c>
      <c r="TD126">
        <v>0</v>
      </c>
      <c r="TE126">
        <v>0</v>
      </c>
      <c r="TF126">
        <v>0</v>
      </c>
      <c r="TG126">
        <v>0</v>
      </c>
      <c r="TH126">
        <v>0</v>
      </c>
      <c r="TJ126" t="s">
        <v>278</v>
      </c>
      <c r="TL126" t="s">
        <v>278</v>
      </c>
      <c r="TN126" t="s">
        <v>278</v>
      </c>
      <c r="TP126" t="s">
        <v>314</v>
      </c>
      <c r="TZ126" t="s">
        <v>278</v>
      </c>
      <c r="UB126" t="s">
        <v>278</v>
      </c>
      <c r="UD126" t="s">
        <v>278</v>
      </c>
      <c r="UE126" t="s">
        <v>278</v>
      </c>
      <c r="UF126" t="s">
        <v>303</v>
      </c>
      <c r="UG126">
        <v>1</v>
      </c>
      <c r="UH126">
        <v>1</v>
      </c>
      <c r="UI126">
        <v>1</v>
      </c>
      <c r="UJ126">
        <v>0</v>
      </c>
      <c r="UK126">
        <v>1</v>
      </c>
      <c r="UL126">
        <v>0</v>
      </c>
      <c r="UM126">
        <v>0</v>
      </c>
      <c r="UN126">
        <v>0</v>
      </c>
      <c r="UO126" t="s">
        <v>278</v>
      </c>
      <c r="UP126" t="s">
        <v>278</v>
      </c>
      <c r="UQ126" t="s">
        <v>278</v>
      </c>
      <c r="UR126" t="s">
        <v>292</v>
      </c>
      <c r="UT126" t="s">
        <v>278</v>
      </c>
      <c r="UU126" t="s">
        <v>292</v>
      </c>
      <c r="UZ126">
        <v>413588670</v>
      </c>
      <c r="VA126" t="s">
        <v>956</v>
      </c>
      <c r="VB126">
        <v>45022.725162037037</v>
      </c>
      <c r="VE126" t="s">
        <v>296</v>
      </c>
      <c r="VG126" t="s">
        <v>497</v>
      </c>
      <c r="VI126">
        <v>210</v>
      </c>
    </row>
    <row r="127" spans="1:581" x14ac:dyDescent="0.35">
      <c r="A127" s="1">
        <v>45022.53656429398</v>
      </c>
      <c r="B127" s="1">
        <v>45022.850432349544</v>
      </c>
      <c r="C127" s="1">
        <v>45022</v>
      </c>
      <c r="D127" t="s">
        <v>297</v>
      </c>
      <c r="E127" t="s">
        <v>277</v>
      </c>
      <c r="F127" t="s">
        <v>278</v>
      </c>
      <c r="G127" t="s">
        <v>279</v>
      </c>
      <c r="H127" t="s">
        <v>280</v>
      </c>
      <c r="I127" s="1">
        <v>44977</v>
      </c>
      <c r="J127" t="s">
        <v>281</v>
      </c>
      <c r="K127" t="s">
        <v>495</v>
      </c>
      <c r="L127" t="s">
        <v>544</v>
      </c>
      <c r="M127" t="s">
        <v>544</v>
      </c>
      <c r="N127" s="2" t="s">
        <v>1171</v>
      </c>
      <c r="O127" t="s">
        <v>282</v>
      </c>
      <c r="P127" t="s">
        <v>283</v>
      </c>
      <c r="Q127" t="s">
        <v>545</v>
      </c>
      <c r="R127">
        <v>1</v>
      </c>
      <c r="S127">
        <v>0</v>
      </c>
      <c r="T127">
        <v>0</v>
      </c>
      <c r="U127">
        <v>0</v>
      </c>
      <c r="V127">
        <v>0</v>
      </c>
      <c r="W127">
        <v>0</v>
      </c>
      <c r="AK127" t="s">
        <v>278</v>
      </c>
      <c r="AM127" t="s">
        <v>284</v>
      </c>
      <c r="AN127">
        <v>20</v>
      </c>
      <c r="AO127">
        <v>2</v>
      </c>
      <c r="AP127" t="s">
        <v>285</v>
      </c>
      <c r="AR127" t="s">
        <v>285</v>
      </c>
      <c r="AS127" t="s">
        <v>286</v>
      </c>
      <c r="AT127" t="s">
        <v>287</v>
      </c>
      <c r="AU127" t="s">
        <v>278</v>
      </c>
      <c r="AW127" t="s">
        <v>288</v>
      </c>
      <c r="AZ127" t="s">
        <v>374</v>
      </c>
      <c r="BB127" t="s">
        <v>278</v>
      </c>
      <c r="BD127" t="s">
        <v>278</v>
      </c>
      <c r="BF127" t="s">
        <v>278</v>
      </c>
      <c r="BG127" t="s">
        <v>496</v>
      </c>
      <c r="BI127" t="s">
        <v>278</v>
      </c>
      <c r="BJ127" t="s">
        <v>301</v>
      </c>
      <c r="BK127">
        <v>0</v>
      </c>
      <c r="BL127">
        <v>0</v>
      </c>
      <c r="BM127">
        <v>0</v>
      </c>
      <c r="BN127">
        <v>0</v>
      </c>
      <c r="BO127">
        <v>0</v>
      </c>
      <c r="BP127">
        <v>0</v>
      </c>
      <c r="BQ127">
        <v>0</v>
      </c>
      <c r="BR127">
        <v>1</v>
      </c>
      <c r="BS127">
        <v>0</v>
      </c>
      <c r="BT127">
        <v>0</v>
      </c>
      <c r="CC127">
        <v>30</v>
      </c>
      <c r="CH127" t="s">
        <v>278</v>
      </c>
      <c r="CI127" t="s">
        <v>278</v>
      </c>
      <c r="CJ127" t="s">
        <v>290</v>
      </c>
      <c r="CL127">
        <v>10</v>
      </c>
      <c r="CM127" t="s">
        <v>278</v>
      </c>
      <c r="CN127">
        <v>2</v>
      </c>
      <c r="CO127" t="s">
        <v>278</v>
      </c>
      <c r="CX127" t="s">
        <v>278</v>
      </c>
      <c r="CY127" t="s">
        <v>278</v>
      </c>
      <c r="CZ127" t="s">
        <v>278</v>
      </c>
      <c r="KQ127">
        <v>1</v>
      </c>
      <c r="KR127">
        <v>150</v>
      </c>
      <c r="KS127" t="s">
        <v>278</v>
      </c>
      <c r="LD127" t="s">
        <v>285</v>
      </c>
      <c r="LE127" s="1"/>
      <c r="LF127" t="s">
        <v>285</v>
      </c>
      <c r="LH127" t="s">
        <v>302</v>
      </c>
      <c r="LI127" t="s">
        <v>312</v>
      </c>
      <c r="LJ127" t="s">
        <v>311</v>
      </c>
      <c r="NX127" t="s">
        <v>292</v>
      </c>
      <c r="NZ127" t="s">
        <v>292</v>
      </c>
      <c r="OA127" t="s">
        <v>336</v>
      </c>
      <c r="OB127" t="s">
        <v>292</v>
      </c>
      <c r="OC127" t="s">
        <v>547</v>
      </c>
      <c r="OD127" t="s">
        <v>292</v>
      </c>
      <c r="OE127" t="s">
        <v>501</v>
      </c>
      <c r="OF127" t="s">
        <v>292</v>
      </c>
      <c r="OG127" t="s">
        <v>501</v>
      </c>
      <c r="OH127" t="s">
        <v>333</v>
      </c>
      <c r="OM127" t="s">
        <v>616</v>
      </c>
      <c r="OR127" t="s">
        <v>278</v>
      </c>
      <c r="OT127">
        <v>3</v>
      </c>
      <c r="OU127" t="s">
        <v>278</v>
      </c>
      <c r="OW127">
        <v>2</v>
      </c>
      <c r="OX127" t="s">
        <v>278</v>
      </c>
      <c r="OZ127">
        <v>1</v>
      </c>
      <c r="PA127" t="s">
        <v>278</v>
      </c>
      <c r="PC127">
        <v>2</v>
      </c>
      <c r="PD127" t="s">
        <v>278</v>
      </c>
      <c r="PF127">
        <v>3</v>
      </c>
      <c r="PG127" t="s">
        <v>278</v>
      </c>
      <c r="PI127">
        <v>2</v>
      </c>
      <c r="PJ127" t="s">
        <v>278</v>
      </c>
      <c r="PL127">
        <v>1</v>
      </c>
      <c r="PM127" t="s">
        <v>278</v>
      </c>
      <c r="PO127">
        <v>2</v>
      </c>
      <c r="PP127" t="s">
        <v>583</v>
      </c>
      <c r="PQ127">
        <v>0</v>
      </c>
      <c r="PR127">
        <v>1</v>
      </c>
      <c r="PS127">
        <v>0</v>
      </c>
      <c r="PT127">
        <v>0</v>
      </c>
      <c r="PU127">
        <v>0</v>
      </c>
      <c r="PV127">
        <v>0</v>
      </c>
      <c r="PW127">
        <v>0</v>
      </c>
      <c r="PX127">
        <v>0</v>
      </c>
      <c r="PY127" t="s">
        <v>285</v>
      </c>
      <c r="QA127" t="s">
        <v>285</v>
      </c>
      <c r="QC127" t="s">
        <v>957</v>
      </c>
      <c r="QD127">
        <v>1</v>
      </c>
      <c r="QE127">
        <v>1</v>
      </c>
      <c r="QF127">
        <v>0</v>
      </c>
      <c r="QG127">
        <v>0</v>
      </c>
      <c r="QH127">
        <v>0</v>
      </c>
      <c r="QI127">
        <v>0</v>
      </c>
      <c r="QJ127">
        <v>0</v>
      </c>
      <c r="QK127">
        <v>0</v>
      </c>
      <c r="QL127">
        <v>0</v>
      </c>
      <c r="QM127">
        <v>0</v>
      </c>
      <c r="QN127">
        <v>0</v>
      </c>
      <c r="QO127">
        <v>0</v>
      </c>
      <c r="RN127" t="s">
        <v>285</v>
      </c>
      <c r="RR127" t="s">
        <v>309</v>
      </c>
      <c r="RS127">
        <v>0</v>
      </c>
      <c r="RT127">
        <v>0</v>
      </c>
      <c r="RU127">
        <v>1</v>
      </c>
      <c r="RV127" t="s">
        <v>278</v>
      </c>
      <c r="RW127" t="s">
        <v>278</v>
      </c>
      <c r="RX127" t="s">
        <v>278</v>
      </c>
      <c r="RY127" t="s">
        <v>278</v>
      </c>
      <c r="RZ127" t="s">
        <v>278</v>
      </c>
      <c r="SA127" t="s">
        <v>278</v>
      </c>
      <c r="SB127" t="s">
        <v>278</v>
      </c>
      <c r="SC127" t="s">
        <v>278</v>
      </c>
      <c r="SD127" t="s">
        <v>278</v>
      </c>
      <c r="SE127" t="s">
        <v>278</v>
      </c>
      <c r="SO127" t="s">
        <v>502</v>
      </c>
      <c r="SP127" t="s">
        <v>958</v>
      </c>
      <c r="SQ127">
        <v>0</v>
      </c>
      <c r="SR127">
        <v>0</v>
      </c>
      <c r="SS127">
        <v>0</v>
      </c>
      <c r="ST127">
        <v>0</v>
      </c>
      <c r="SU127">
        <v>0</v>
      </c>
      <c r="SV127">
        <v>0</v>
      </c>
      <c r="SW127">
        <v>1</v>
      </c>
      <c r="SX127">
        <v>1</v>
      </c>
      <c r="SY127">
        <v>0</v>
      </c>
      <c r="SZ127">
        <v>0</v>
      </c>
      <c r="TA127">
        <v>0</v>
      </c>
      <c r="TB127">
        <v>0</v>
      </c>
      <c r="TC127">
        <v>1</v>
      </c>
      <c r="TD127">
        <v>0</v>
      </c>
      <c r="TE127">
        <v>0</v>
      </c>
      <c r="TF127">
        <v>0</v>
      </c>
      <c r="TG127">
        <v>0</v>
      </c>
      <c r="TH127">
        <v>0</v>
      </c>
      <c r="TJ127" t="s">
        <v>278</v>
      </c>
      <c r="TL127" t="s">
        <v>278</v>
      </c>
      <c r="TN127" t="s">
        <v>278</v>
      </c>
      <c r="TP127" t="s">
        <v>314</v>
      </c>
      <c r="TZ127" t="s">
        <v>278</v>
      </c>
      <c r="UB127" t="s">
        <v>278</v>
      </c>
      <c r="UD127" t="s">
        <v>278</v>
      </c>
      <c r="UE127" t="s">
        <v>278</v>
      </c>
      <c r="UF127" t="s">
        <v>509</v>
      </c>
      <c r="UG127">
        <v>1</v>
      </c>
      <c r="UH127">
        <v>0</v>
      </c>
      <c r="UI127">
        <v>1</v>
      </c>
      <c r="UJ127">
        <v>0</v>
      </c>
      <c r="UK127">
        <v>0</v>
      </c>
      <c r="UL127">
        <v>1</v>
      </c>
      <c r="UM127">
        <v>0</v>
      </c>
      <c r="UN127">
        <v>0</v>
      </c>
      <c r="UO127" t="s">
        <v>278</v>
      </c>
      <c r="UP127" t="s">
        <v>278</v>
      </c>
      <c r="UQ127" t="s">
        <v>278</v>
      </c>
      <c r="UR127" t="s">
        <v>292</v>
      </c>
      <c r="UT127" t="s">
        <v>278</v>
      </c>
      <c r="UU127" t="s">
        <v>292</v>
      </c>
      <c r="UZ127">
        <v>413588684</v>
      </c>
      <c r="VA127" t="s">
        <v>959</v>
      </c>
      <c r="VB127">
        <v>45022.725185185183</v>
      </c>
      <c r="VE127" t="s">
        <v>296</v>
      </c>
      <c r="VG127" t="s">
        <v>497</v>
      </c>
      <c r="VI127">
        <v>212</v>
      </c>
    </row>
    <row r="128" spans="1:581" x14ac:dyDescent="0.35">
      <c r="A128" s="1">
        <v>45022.541257962963</v>
      </c>
      <c r="B128" s="1">
        <v>45022.850091782413</v>
      </c>
      <c r="C128" s="1">
        <v>45022</v>
      </c>
      <c r="D128" t="s">
        <v>297</v>
      </c>
      <c r="E128" t="s">
        <v>277</v>
      </c>
      <c r="F128" t="s">
        <v>278</v>
      </c>
      <c r="G128" t="s">
        <v>279</v>
      </c>
      <c r="H128" t="s">
        <v>280</v>
      </c>
      <c r="I128" s="1">
        <v>44984</v>
      </c>
      <c r="J128" t="s">
        <v>281</v>
      </c>
      <c r="K128" t="s">
        <v>495</v>
      </c>
      <c r="L128" t="s">
        <v>544</v>
      </c>
      <c r="M128" t="s">
        <v>544</v>
      </c>
      <c r="N128" s="2" t="s">
        <v>1171</v>
      </c>
      <c r="O128" t="s">
        <v>282</v>
      </c>
      <c r="P128" t="s">
        <v>283</v>
      </c>
      <c r="Q128" t="s">
        <v>545</v>
      </c>
      <c r="R128">
        <v>1</v>
      </c>
      <c r="S128">
        <v>0</v>
      </c>
      <c r="T128">
        <v>0</v>
      </c>
      <c r="U128">
        <v>0</v>
      </c>
      <c r="V128">
        <v>0</v>
      </c>
      <c r="W128">
        <v>0</v>
      </c>
      <c r="AK128" t="s">
        <v>278</v>
      </c>
      <c r="AM128" t="s">
        <v>284</v>
      </c>
      <c r="AN128">
        <v>24</v>
      </c>
      <c r="AO128">
        <v>3</v>
      </c>
      <c r="AP128" t="s">
        <v>285</v>
      </c>
      <c r="AR128" t="s">
        <v>285</v>
      </c>
      <c r="AS128" t="s">
        <v>286</v>
      </c>
      <c r="AT128" t="s">
        <v>287</v>
      </c>
      <c r="AU128" t="s">
        <v>278</v>
      </c>
      <c r="AW128" t="s">
        <v>288</v>
      </c>
      <c r="AZ128" t="s">
        <v>374</v>
      </c>
      <c r="BB128" t="s">
        <v>278</v>
      </c>
      <c r="BD128" t="s">
        <v>278</v>
      </c>
      <c r="BF128" t="s">
        <v>278</v>
      </c>
      <c r="BG128" t="s">
        <v>496</v>
      </c>
      <c r="BI128" t="s">
        <v>278</v>
      </c>
      <c r="BJ128" t="s">
        <v>301</v>
      </c>
      <c r="BK128">
        <v>0</v>
      </c>
      <c r="BL128">
        <v>0</v>
      </c>
      <c r="BM128">
        <v>0</v>
      </c>
      <c r="BN128">
        <v>0</v>
      </c>
      <c r="BO128">
        <v>0</v>
      </c>
      <c r="BP128">
        <v>0</v>
      </c>
      <c r="BQ128">
        <v>0</v>
      </c>
      <c r="BR128">
        <v>1</v>
      </c>
      <c r="BS128">
        <v>0</v>
      </c>
      <c r="BT128">
        <v>0</v>
      </c>
      <c r="CC128">
        <v>30</v>
      </c>
      <c r="CH128" t="s">
        <v>278</v>
      </c>
      <c r="CI128" t="s">
        <v>278</v>
      </c>
      <c r="CJ128" t="s">
        <v>290</v>
      </c>
      <c r="CL128">
        <v>10</v>
      </c>
      <c r="CM128" t="s">
        <v>278</v>
      </c>
      <c r="CN128">
        <v>2</v>
      </c>
      <c r="CO128" t="s">
        <v>278</v>
      </c>
      <c r="CX128" t="s">
        <v>278</v>
      </c>
      <c r="CY128" t="s">
        <v>278</v>
      </c>
      <c r="CZ128" t="s">
        <v>278</v>
      </c>
      <c r="KQ128">
        <v>1</v>
      </c>
      <c r="KR128">
        <v>150</v>
      </c>
      <c r="KS128" t="s">
        <v>278</v>
      </c>
      <c r="LD128" t="s">
        <v>285</v>
      </c>
      <c r="LE128" s="1"/>
      <c r="LF128" t="s">
        <v>285</v>
      </c>
      <c r="LH128" t="s">
        <v>302</v>
      </c>
      <c r="LI128" t="s">
        <v>312</v>
      </c>
      <c r="LJ128" t="s">
        <v>311</v>
      </c>
      <c r="NX128" t="s">
        <v>292</v>
      </c>
      <c r="NZ128" t="s">
        <v>292</v>
      </c>
      <c r="OA128" t="s">
        <v>336</v>
      </c>
      <c r="OB128" t="s">
        <v>292</v>
      </c>
      <c r="OC128" t="s">
        <v>547</v>
      </c>
      <c r="OD128" t="s">
        <v>292</v>
      </c>
      <c r="OE128" t="s">
        <v>501</v>
      </c>
      <c r="OF128" t="s">
        <v>292</v>
      </c>
      <c r="OG128" t="s">
        <v>501</v>
      </c>
      <c r="OH128" t="s">
        <v>333</v>
      </c>
      <c r="OM128" t="s">
        <v>616</v>
      </c>
      <c r="OR128" t="s">
        <v>278</v>
      </c>
      <c r="OT128">
        <v>4</v>
      </c>
      <c r="OU128" t="s">
        <v>278</v>
      </c>
      <c r="OW128">
        <v>3</v>
      </c>
      <c r="OX128" t="s">
        <v>278</v>
      </c>
      <c r="OZ128">
        <v>6</v>
      </c>
      <c r="PA128" t="s">
        <v>285</v>
      </c>
      <c r="PD128" t="s">
        <v>278</v>
      </c>
      <c r="PF128">
        <v>2</v>
      </c>
      <c r="PG128" t="s">
        <v>278</v>
      </c>
      <c r="PI128">
        <v>2</v>
      </c>
      <c r="PJ128" t="s">
        <v>278</v>
      </c>
      <c r="PL128">
        <v>1</v>
      </c>
      <c r="PM128" t="s">
        <v>278</v>
      </c>
      <c r="PO128">
        <v>2</v>
      </c>
      <c r="PP128" t="s">
        <v>583</v>
      </c>
      <c r="PQ128">
        <v>0</v>
      </c>
      <c r="PR128">
        <v>1</v>
      </c>
      <c r="PS128">
        <v>0</v>
      </c>
      <c r="PT128">
        <v>0</v>
      </c>
      <c r="PU128">
        <v>0</v>
      </c>
      <c r="PV128">
        <v>0</v>
      </c>
      <c r="PW128">
        <v>0</v>
      </c>
      <c r="PX128">
        <v>0</v>
      </c>
      <c r="PY128" t="s">
        <v>285</v>
      </c>
      <c r="QA128" t="s">
        <v>285</v>
      </c>
      <c r="QC128" t="s">
        <v>960</v>
      </c>
      <c r="QD128">
        <v>1</v>
      </c>
      <c r="QE128">
        <v>0</v>
      </c>
      <c r="QF128">
        <v>0</v>
      </c>
      <c r="QG128">
        <v>1</v>
      </c>
      <c r="QH128">
        <v>1</v>
      </c>
      <c r="QI128">
        <v>0</v>
      </c>
      <c r="QJ128">
        <v>0</v>
      </c>
      <c r="QK128">
        <v>0</v>
      </c>
      <c r="QL128">
        <v>0</v>
      </c>
      <c r="QM128">
        <v>0</v>
      </c>
      <c r="QN128">
        <v>0</v>
      </c>
      <c r="QO128">
        <v>0</v>
      </c>
      <c r="RN128" t="s">
        <v>285</v>
      </c>
      <c r="RR128" t="s">
        <v>309</v>
      </c>
      <c r="RS128">
        <v>0</v>
      </c>
      <c r="RT128">
        <v>0</v>
      </c>
      <c r="RU128">
        <v>1</v>
      </c>
      <c r="RV128" t="s">
        <v>278</v>
      </c>
      <c r="RW128" t="s">
        <v>278</v>
      </c>
      <c r="RX128" t="s">
        <v>278</v>
      </c>
      <c r="RY128" t="s">
        <v>278</v>
      </c>
      <c r="RZ128" t="s">
        <v>278</v>
      </c>
      <c r="SA128" t="s">
        <v>278</v>
      </c>
      <c r="SB128" t="s">
        <v>278</v>
      </c>
      <c r="SC128" t="s">
        <v>278</v>
      </c>
      <c r="SD128" t="s">
        <v>278</v>
      </c>
      <c r="SE128" t="s">
        <v>278</v>
      </c>
      <c r="SO128" t="s">
        <v>502</v>
      </c>
      <c r="SP128" t="s">
        <v>961</v>
      </c>
      <c r="SQ128">
        <v>0</v>
      </c>
      <c r="SR128">
        <v>0</v>
      </c>
      <c r="SS128">
        <v>0</v>
      </c>
      <c r="ST128">
        <v>0</v>
      </c>
      <c r="SU128">
        <v>0</v>
      </c>
      <c r="SV128">
        <v>0</v>
      </c>
      <c r="SW128">
        <v>1</v>
      </c>
      <c r="SX128">
        <v>1</v>
      </c>
      <c r="SY128">
        <v>0</v>
      </c>
      <c r="SZ128">
        <v>0</v>
      </c>
      <c r="TA128">
        <v>0</v>
      </c>
      <c r="TB128">
        <v>1</v>
      </c>
      <c r="TC128">
        <v>0</v>
      </c>
      <c r="TD128">
        <v>0</v>
      </c>
      <c r="TE128">
        <v>0</v>
      </c>
      <c r="TF128">
        <v>0</v>
      </c>
      <c r="TG128">
        <v>0</v>
      </c>
      <c r="TH128">
        <v>0</v>
      </c>
      <c r="TJ128" t="s">
        <v>278</v>
      </c>
      <c r="TL128" t="s">
        <v>278</v>
      </c>
      <c r="TN128" t="s">
        <v>278</v>
      </c>
      <c r="TP128" t="s">
        <v>314</v>
      </c>
      <c r="TZ128" t="s">
        <v>278</v>
      </c>
      <c r="UB128" t="s">
        <v>278</v>
      </c>
      <c r="UD128" t="s">
        <v>278</v>
      </c>
      <c r="UE128" t="s">
        <v>278</v>
      </c>
      <c r="UF128" t="s">
        <v>329</v>
      </c>
      <c r="UG128">
        <v>1</v>
      </c>
      <c r="UH128">
        <v>0</v>
      </c>
      <c r="UI128">
        <v>1</v>
      </c>
      <c r="UJ128">
        <v>0</v>
      </c>
      <c r="UK128">
        <v>1</v>
      </c>
      <c r="UL128">
        <v>1</v>
      </c>
      <c r="UM128">
        <v>0</v>
      </c>
      <c r="UN128">
        <v>0</v>
      </c>
      <c r="UO128" t="s">
        <v>278</v>
      </c>
      <c r="UP128" t="s">
        <v>278</v>
      </c>
      <c r="UQ128" t="s">
        <v>278</v>
      </c>
      <c r="UR128" t="s">
        <v>292</v>
      </c>
      <c r="UT128" t="s">
        <v>278</v>
      </c>
      <c r="UU128" t="s">
        <v>292</v>
      </c>
      <c r="UZ128">
        <v>413588687</v>
      </c>
      <c r="VA128" t="s">
        <v>962</v>
      </c>
      <c r="VB128">
        <v>45022.72519675926</v>
      </c>
      <c r="VE128" t="s">
        <v>296</v>
      </c>
      <c r="VG128" t="s">
        <v>497</v>
      </c>
      <c r="VI128">
        <v>213</v>
      </c>
    </row>
    <row r="129" spans="1:581" x14ac:dyDescent="0.35">
      <c r="A129" s="1">
        <v>45022.545007488428</v>
      </c>
      <c r="B129" s="1">
        <v>45022.849597592591</v>
      </c>
      <c r="C129" s="1">
        <v>45022</v>
      </c>
      <c r="D129" t="s">
        <v>297</v>
      </c>
      <c r="E129" t="s">
        <v>277</v>
      </c>
      <c r="F129" t="s">
        <v>278</v>
      </c>
      <c r="G129" t="s">
        <v>279</v>
      </c>
      <c r="H129" t="s">
        <v>280</v>
      </c>
      <c r="I129" s="1">
        <v>44977</v>
      </c>
      <c r="J129" t="s">
        <v>281</v>
      </c>
      <c r="K129" t="s">
        <v>495</v>
      </c>
      <c r="L129" t="s">
        <v>544</v>
      </c>
      <c r="M129" t="s">
        <v>544</v>
      </c>
      <c r="N129" s="2" t="s">
        <v>1171</v>
      </c>
      <c r="O129" t="s">
        <v>282</v>
      </c>
      <c r="P129" t="s">
        <v>283</v>
      </c>
      <c r="Q129" t="s">
        <v>545</v>
      </c>
      <c r="R129">
        <v>1</v>
      </c>
      <c r="S129">
        <v>0</v>
      </c>
      <c r="T129">
        <v>0</v>
      </c>
      <c r="U129">
        <v>0</v>
      </c>
      <c r="V129">
        <v>0</v>
      </c>
      <c r="W129">
        <v>0</v>
      </c>
      <c r="AK129" t="s">
        <v>278</v>
      </c>
      <c r="AM129" t="s">
        <v>297</v>
      </c>
      <c r="AN129">
        <v>39</v>
      </c>
      <c r="AO129">
        <v>6</v>
      </c>
      <c r="AP129" t="s">
        <v>285</v>
      </c>
      <c r="AR129" t="s">
        <v>285</v>
      </c>
      <c r="AS129" t="s">
        <v>286</v>
      </c>
      <c r="AT129" t="s">
        <v>287</v>
      </c>
      <c r="AU129" t="s">
        <v>278</v>
      </c>
      <c r="AW129" t="s">
        <v>288</v>
      </c>
      <c r="AZ129" t="s">
        <v>374</v>
      </c>
      <c r="BB129" t="s">
        <v>278</v>
      </c>
      <c r="BD129" t="s">
        <v>278</v>
      </c>
      <c r="BF129" t="s">
        <v>278</v>
      </c>
      <c r="BG129" t="s">
        <v>496</v>
      </c>
      <c r="BI129" t="s">
        <v>278</v>
      </c>
      <c r="BJ129" t="s">
        <v>301</v>
      </c>
      <c r="BK129">
        <v>0</v>
      </c>
      <c r="BL129">
        <v>0</v>
      </c>
      <c r="BM129">
        <v>0</v>
      </c>
      <c r="BN129">
        <v>0</v>
      </c>
      <c r="BO129">
        <v>0</v>
      </c>
      <c r="BP129">
        <v>0</v>
      </c>
      <c r="BQ129">
        <v>0</v>
      </c>
      <c r="BR129">
        <v>1</v>
      </c>
      <c r="BS129">
        <v>0</v>
      </c>
      <c r="BT129">
        <v>0</v>
      </c>
      <c r="CC129">
        <v>30</v>
      </c>
      <c r="CH129" t="s">
        <v>278</v>
      </c>
      <c r="CI129" t="s">
        <v>278</v>
      </c>
      <c r="CJ129" t="s">
        <v>290</v>
      </c>
      <c r="CL129">
        <v>10</v>
      </c>
      <c r="CM129" t="s">
        <v>278</v>
      </c>
      <c r="CN129">
        <v>2</v>
      </c>
      <c r="CO129" t="s">
        <v>278</v>
      </c>
      <c r="CX129" t="s">
        <v>278</v>
      </c>
      <c r="CY129" t="s">
        <v>278</v>
      </c>
      <c r="CZ129" t="s">
        <v>278</v>
      </c>
      <c r="KQ129">
        <v>1</v>
      </c>
      <c r="KR129">
        <v>150</v>
      </c>
      <c r="KS129" t="s">
        <v>278</v>
      </c>
      <c r="LD129" t="s">
        <v>285</v>
      </c>
      <c r="LE129" s="1"/>
      <c r="LF129" t="s">
        <v>285</v>
      </c>
      <c r="LH129" t="s">
        <v>302</v>
      </c>
      <c r="LI129" t="s">
        <v>349</v>
      </c>
      <c r="LJ129" t="s">
        <v>312</v>
      </c>
      <c r="NX129" t="s">
        <v>292</v>
      </c>
      <c r="NZ129" t="s">
        <v>292</v>
      </c>
      <c r="OA129" t="s">
        <v>336</v>
      </c>
      <c r="OB129" t="s">
        <v>292</v>
      </c>
      <c r="OC129" t="s">
        <v>547</v>
      </c>
      <c r="OD129" t="s">
        <v>292</v>
      </c>
      <c r="OE129" t="s">
        <v>501</v>
      </c>
      <c r="OF129" t="s">
        <v>292</v>
      </c>
      <c r="OG129" t="s">
        <v>501</v>
      </c>
      <c r="OH129" t="s">
        <v>333</v>
      </c>
      <c r="OM129" t="s">
        <v>616</v>
      </c>
      <c r="OR129" t="s">
        <v>278</v>
      </c>
      <c r="OT129">
        <v>5</v>
      </c>
      <c r="OU129" t="s">
        <v>278</v>
      </c>
      <c r="OW129">
        <v>3</v>
      </c>
      <c r="OX129" t="s">
        <v>278</v>
      </c>
      <c r="OZ129">
        <v>3</v>
      </c>
      <c r="PA129" t="s">
        <v>278</v>
      </c>
      <c r="PC129">
        <v>2</v>
      </c>
      <c r="PD129" t="s">
        <v>278</v>
      </c>
      <c r="PF129">
        <v>2</v>
      </c>
      <c r="PG129" t="s">
        <v>278</v>
      </c>
      <c r="PI129">
        <v>2</v>
      </c>
      <c r="PJ129" t="s">
        <v>278</v>
      </c>
      <c r="PL129">
        <v>2</v>
      </c>
      <c r="PM129" t="s">
        <v>278</v>
      </c>
      <c r="PO129">
        <v>2</v>
      </c>
      <c r="PP129" t="s">
        <v>583</v>
      </c>
      <c r="PQ129">
        <v>0</v>
      </c>
      <c r="PR129">
        <v>1</v>
      </c>
      <c r="PS129">
        <v>0</v>
      </c>
      <c r="PT129">
        <v>0</v>
      </c>
      <c r="PU129">
        <v>0</v>
      </c>
      <c r="PV129">
        <v>0</v>
      </c>
      <c r="PW129">
        <v>0</v>
      </c>
      <c r="PX129">
        <v>0</v>
      </c>
      <c r="PY129" t="s">
        <v>285</v>
      </c>
      <c r="QA129" t="s">
        <v>285</v>
      </c>
      <c r="QC129" t="s">
        <v>633</v>
      </c>
      <c r="QD129">
        <v>0</v>
      </c>
      <c r="QE129">
        <v>1</v>
      </c>
      <c r="QF129">
        <v>1</v>
      </c>
      <c r="QG129">
        <v>0</v>
      </c>
      <c r="QH129">
        <v>0</v>
      </c>
      <c r="QI129">
        <v>0</v>
      </c>
      <c r="QJ129">
        <v>0</v>
      </c>
      <c r="QK129">
        <v>0</v>
      </c>
      <c r="QL129">
        <v>0</v>
      </c>
      <c r="QM129">
        <v>0</v>
      </c>
      <c r="QN129">
        <v>0</v>
      </c>
      <c r="QO129">
        <v>0</v>
      </c>
      <c r="RN129" t="s">
        <v>285</v>
      </c>
      <c r="RR129" t="s">
        <v>309</v>
      </c>
      <c r="RS129">
        <v>0</v>
      </c>
      <c r="RT129">
        <v>0</v>
      </c>
      <c r="RU129">
        <v>1</v>
      </c>
      <c r="RV129" t="s">
        <v>278</v>
      </c>
      <c r="RW129" t="s">
        <v>278</v>
      </c>
      <c r="RX129" t="s">
        <v>278</v>
      </c>
      <c r="RY129" t="s">
        <v>278</v>
      </c>
      <c r="RZ129" t="s">
        <v>278</v>
      </c>
      <c r="SA129" t="s">
        <v>278</v>
      </c>
      <c r="SB129" t="s">
        <v>278</v>
      </c>
      <c r="SC129" t="s">
        <v>278</v>
      </c>
      <c r="SD129" t="s">
        <v>278</v>
      </c>
      <c r="SE129" t="s">
        <v>278</v>
      </c>
      <c r="SO129" t="s">
        <v>502</v>
      </c>
      <c r="SP129" t="s">
        <v>963</v>
      </c>
      <c r="SQ129">
        <v>0</v>
      </c>
      <c r="SR129">
        <v>0</v>
      </c>
      <c r="SS129">
        <v>0</v>
      </c>
      <c r="ST129">
        <v>0</v>
      </c>
      <c r="SU129">
        <v>0</v>
      </c>
      <c r="SV129">
        <v>0</v>
      </c>
      <c r="SW129">
        <v>1</v>
      </c>
      <c r="SX129">
        <v>1</v>
      </c>
      <c r="SY129">
        <v>0</v>
      </c>
      <c r="SZ129">
        <v>0</v>
      </c>
      <c r="TA129">
        <v>1</v>
      </c>
      <c r="TB129">
        <v>0</v>
      </c>
      <c r="TC129">
        <v>0</v>
      </c>
      <c r="TD129">
        <v>0</v>
      </c>
      <c r="TE129">
        <v>0</v>
      </c>
      <c r="TF129">
        <v>0</v>
      </c>
      <c r="TG129">
        <v>0</v>
      </c>
      <c r="TH129">
        <v>0</v>
      </c>
      <c r="TJ129" t="s">
        <v>278</v>
      </c>
      <c r="TL129" t="s">
        <v>278</v>
      </c>
      <c r="TN129" t="s">
        <v>278</v>
      </c>
      <c r="TP129" t="s">
        <v>314</v>
      </c>
      <c r="TZ129" t="s">
        <v>278</v>
      </c>
      <c r="UB129" t="s">
        <v>278</v>
      </c>
      <c r="UD129" t="s">
        <v>278</v>
      </c>
      <c r="UE129" t="s">
        <v>278</v>
      </c>
      <c r="UF129" t="s">
        <v>964</v>
      </c>
      <c r="UG129">
        <v>1</v>
      </c>
      <c r="UH129">
        <v>0</v>
      </c>
      <c r="UI129">
        <v>1</v>
      </c>
      <c r="UJ129">
        <v>0</v>
      </c>
      <c r="UK129">
        <v>0</v>
      </c>
      <c r="UL129">
        <v>1</v>
      </c>
      <c r="UM129">
        <v>1</v>
      </c>
      <c r="UN129">
        <v>0</v>
      </c>
      <c r="UO129" t="s">
        <v>278</v>
      </c>
      <c r="UP129" t="s">
        <v>278</v>
      </c>
      <c r="UQ129" t="s">
        <v>278</v>
      </c>
      <c r="UR129" t="s">
        <v>292</v>
      </c>
      <c r="UT129" t="s">
        <v>278</v>
      </c>
      <c r="UU129" t="s">
        <v>292</v>
      </c>
      <c r="UZ129">
        <v>413588691</v>
      </c>
      <c r="VA129" t="s">
        <v>965</v>
      </c>
      <c r="VB129">
        <v>45022.72519675926</v>
      </c>
      <c r="VE129" t="s">
        <v>296</v>
      </c>
      <c r="VG129" t="s">
        <v>497</v>
      </c>
      <c r="VI129">
        <v>214</v>
      </c>
    </row>
    <row r="130" spans="1:581" x14ac:dyDescent="0.35">
      <c r="A130" s="1">
        <v>45022.548593321757</v>
      </c>
      <c r="B130" s="1">
        <v>45022.849451851849</v>
      </c>
      <c r="C130" s="1">
        <v>45022</v>
      </c>
      <c r="D130" t="s">
        <v>297</v>
      </c>
      <c r="E130" t="s">
        <v>277</v>
      </c>
      <c r="F130" t="s">
        <v>278</v>
      </c>
      <c r="G130" t="s">
        <v>279</v>
      </c>
      <c r="H130" t="s">
        <v>280</v>
      </c>
      <c r="I130" s="1">
        <v>44977</v>
      </c>
      <c r="J130" t="s">
        <v>281</v>
      </c>
      <c r="K130" t="s">
        <v>495</v>
      </c>
      <c r="L130" t="s">
        <v>544</v>
      </c>
      <c r="M130" t="s">
        <v>544</v>
      </c>
      <c r="N130" s="2" t="s">
        <v>1171</v>
      </c>
      <c r="O130" t="s">
        <v>282</v>
      </c>
      <c r="P130" t="s">
        <v>283</v>
      </c>
      <c r="Q130" t="s">
        <v>545</v>
      </c>
      <c r="R130">
        <v>1</v>
      </c>
      <c r="S130">
        <v>0</v>
      </c>
      <c r="T130">
        <v>0</v>
      </c>
      <c r="U130">
        <v>0</v>
      </c>
      <c r="V130">
        <v>0</v>
      </c>
      <c r="W130">
        <v>0</v>
      </c>
      <c r="AK130" t="s">
        <v>278</v>
      </c>
      <c r="AM130" t="s">
        <v>284</v>
      </c>
      <c r="AN130">
        <v>34</v>
      </c>
      <c r="AO130">
        <v>6</v>
      </c>
      <c r="AP130" t="s">
        <v>285</v>
      </c>
      <c r="AR130" t="s">
        <v>285</v>
      </c>
      <c r="AS130" t="s">
        <v>286</v>
      </c>
      <c r="AT130" t="s">
        <v>287</v>
      </c>
      <c r="AU130" t="s">
        <v>278</v>
      </c>
      <c r="AW130" t="s">
        <v>288</v>
      </c>
      <c r="AZ130" t="s">
        <v>374</v>
      </c>
      <c r="BB130" t="s">
        <v>278</v>
      </c>
      <c r="BD130" t="s">
        <v>278</v>
      </c>
      <c r="BF130" t="s">
        <v>278</v>
      </c>
      <c r="BG130" t="s">
        <v>496</v>
      </c>
      <c r="BI130" t="s">
        <v>278</v>
      </c>
      <c r="BJ130" t="s">
        <v>301</v>
      </c>
      <c r="BK130">
        <v>0</v>
      </c>
      <c r="BL130">
        <v>0</v>
      </c>
      <c r="BM130">
        <v>0</v>
      </c>
      <c r="BN130">
        <v>0</v>
      </c>
      <c r="BO130">
        <v>0</v>
      </c>
      <c r="BP130">
        <v>0</v>
      </c>
      <c r="BQ130">
        <v>0</v>
      </c>
      <c r="BR130">
        <v>1</v>
      </c>
      <c r="BS130">
        <v>0</v>
      </c>
      <c r="BT130">
        <v>0</v>
      </c>
      <c r="CC130">
        <v>30</v>
      </c>
      <c r="CH130" t="s">
        <v>278</v>
      </c>
      <c r="CI130" t="s">
        <v>278</v>
      </c>
      <c r="CJ130" t="s">
        <v>290</v>
      </c>
      <c r="CL130">
        <v>10</v>
      </c>
      <c r="CM130" t="s">
        <v>278</v>
      </c>
      <c r="CN130">
        <v>2</v>
      </c>
      <c r="CO130" t="s">
        <v>278</v>
      </c>
      <c r="CX130" t="s">
        <v>278</v>
      </c>
      <c r="CY130" t="s">
        <v>278</v>
      </c>
      <c r="CZ130" t="s">
        <v>278</v>
      </c>
      <c r="KQ130">
        <v>1</v>
      </c>
      <c r="KR130">
        <v>150</v>
      </c>
      <c r="KS130" t="s">
        <v>278</v>
      </c>
      <c r="LD130" t="s">
        <v>285</v>
      </c>
      <c r="LE130" s="1"/>
      <c r="LF130" t="s">
        <v>285</v>
      </c>
      <c r="LH130" t="s">
        <v>302</v>
      </c>
      <c r="LI130" t="s">
        <v>312</v>
      </c>
      <c r="LJ130" t="s">
        <v>326</v>
      </c>
      <c r="NX130" t="s">
        <v>292</v>
      </c>
      <c r="NZ130" t="s">
        <v>292</v>
      </c>
      <c r="OA130" t="s">
        <v>336</v>
      </c>
      <c r="OB130" t="s">
        <v>292</v>
      </c>
      <c r="OC130" t="s">
        <v>547</v>
      </c>
      <c r="OD130" t="s">
        <v>292</v>
      </c>
      <c r="OE130" t="s">
        <v>501</v>
      </c>
      <c r="OF130" t="s">
        <v>292</v>
      </c>
      <c r="OG130" t="s">
        <v>501</v>
      </c>
      <c r="OH130" t="s">
        <v>333</v>
      </c>
      <c r="OM130" t="s">
        <v>616</v>
      </c>
      <c r="OR130" t="s">
        <v>278</v>
      </c>
      <c r="OT130">
        <v>5</v>
      </c>
      <c r="OU130" t="s">
        <v>278</v>
      </c>
      <c r="OW130">
        <v>4</v>
      </c>
      <c r="OX130" t="s">
        <v>278</v>
      </c>
      <c r="OZ130">
        <v>2</v>
      </c>
      <c r="PA130" t="s">
        <v>278</v>
      </c>
      <c r="PC130">
        <v>3</v>
      </c>
      <c r="PD130" t="s">
        <v>278</v>
      </c>
      <c r="PF130">
        <v>2</v>
      </c>
      <c r="PG130" t="s">
        <v>278</v>
      </c>
      <c r="PI130">
        <v>1</v>
      </c>
      <c r="PJ130" t="s">
        <v>278</v>
      </c>
      <c r="PL130">
        <v>2</v>
      </c>
      <c r="PM130" t="s">
        <v>278</v>
      </c>
      <c r="PO130">
        <v>3</v>
      </c>
      <c r="PP130" t="s">
        <v>583</v>
      </c>
      <c r="PQ130">
        <v>0</v>
      </c>
      <c r="PR130">
        <v>1</v>
      </c>
      <c r="PS130">
        <v>0</v>
      </c>
      <c r="PT130">
        <v>0</v>
      </c>
      <c r="PU130">
        <v>0</v>
      </c>
      <c r="PV130">
        <v>0</v>
      </c>
      <c r="PW130">
        <v>0</v>
      </c>
      <c r="PX130">
        <v>0</v>
      </c>
      <c r="PY130" t="s">
        <v>285</v>
      </c>
      <c r="QA130" t="s">
        <v>285</v>
      </c>
      <c r="QC130" t="s">
        <v>966</v>
      </c>
      <c r="QD130">
        <v>0</v>
      </c>
      <c r="QE130">
        <v>0</v>
      </c>
      <c r="QF130">
        <v>0</v>
      </c>
      <c r="QG130">
        <v>1</v>
      </c>
      <c r="QH130">
        <v>1</v>
      </c>
      <c r="QI130">
        <v>1</v>
      </c>
      <c r="QJ130">
        <v>0</v>
      </c>
      <c r="QK130">
        <v>0</v>
      </c>
      <c r="QL130">
        <v>0</v>
      </c>
      <c r="QM130">
        <v>0</v>
      </c>
      <c r="QN130">
        <v>0</v>
      </c>
      <c r="QO130">
        <v>0</v>
      </c>
      <c r="RN130" t="s">
        <v>285</v>
      </c>
      <c r="RR130" t="s">
        <v>309</v>
      </c>
      <c r="RS130">
        <v>0</v>
      </c>
      <c r="RT130">
        <v>0</v>
      </c>
      <c r="RU130">
        <v>1</v>
      </c>
      <c r="RV130" t="s">
        <v>278</v>
      </c>
      <c r="RW130" t="s">
        <v>278</v>
      </c>
      <c r="RX130" t="s">
        <v>278</v>
      </c>
      <c r="RY130" t="s">
        <v>278</v>
      </c>
      <c r="RZ130" t="s">
        <v>278</v>
      </c>
      <c r="SA130" t="s">
        <v>278</v>
      </c>
      <c r="SB130" t="s">
        <v>278</v>
      </c>
      <c r="SC130" t="s">
        <v>278</v>
      </c>
      <c r="SD130" t="s">
        <v>278</v>
      </c>
      <c r="SE130" t="s">
        <v>278</v>
      </c>
      <c r="SO130" t="s">
        <v>502</v>
      </c>
      <c r="SP130" t="s">
        <v>967</v>
      </c>
      <c r="SQ130">
        <v>0</v>
      </c>
      <c r="SR130">
        <v>0</v>
      </c>
      <c r="SS130">
        <v>0</v>
      </c>
      <c r="ST130">
        <v>0</v>
      </c>
      <c r="SU130">
        <v>1</v>
      </c>
      <c r="SV130">
        <v>0</v>
      </c>
      <c r="SW130">
        <v>1</v>
      </c>
      <c r="SX130">
        <v>1</v>
      </c>
      <c r="SY130">
        <v>0</v>
      </c>
      <c r="SZ130">
        <v>0</v>
      </c>
      <c r="TA130">
        <v>0</v>
      </c>
      <c r="TB130">
        <v>0</v>
      </c>
      <c r="TC130">
        <v>0</v>
      </c>
      <c r="TD130">
        <v>0</v>
      </c>
      <c r="TE130">
        <v>0</v>
      </c>
      <c r="TF130">
        <v>0</v>
      </c>
      <c r="TG130">
        <v>0</v>
      </c>
      <c r="TH130">
        <v>0</v>
      </c>
      <c r="TJ130" t="s">
        <v>278</v>
      </c>
      <c r="TL130" t="s">
        <v>278</v>
      </c>
      <c r="TN130" t="s">
        <v>278</v>
      </c>
      <c r="TP130" t="s">
        <v>314</v>
      </c>
      <c r="TZ130" t="s">
        <v>278</v>
      </c>
      <c r="UB130" t="s">
        <v>278</v>
      </c>
      <c r="UD130" t="s">
        <v>278</v>
      </c>
      <c r="UE130" t="s">
        <v>278</v>
      </c>
      <c r="UF130" t="s">
        <v>968</v>
      </c>
      <c r="UG130">
        <v>1</v>
      </c>
      <c r="UH130">
        <v>1</v>
      </c>
      <c r="UI130">
        <v>0</v>
      </c>
      <c r="UJ130">
        <v>0</v>
      </c>
      <c r="UK130">
        <v>0</v>
      </c>
      <c r="UL130">
        <v>1</v>
      </c>
      <c r="UM130">
        <v>1</v>
      </c>
      <c r="UN130">
        <v>0</v>
      </c>
      <c r="UO130" t="s">
        <v>278</v>
      </c>
      <c r="UP130" t="s">
        <v>278</v>
      </c>
      <c r="UQ130" t="s">
        <v>278</v>
      </c>
      <c r="UR130" t="s">
        <v>292</v>
      </c>
      <c r="UT130" t="s">
        <v>278</v>
      </c>
      <c r="UU130" t="s">
        <v>292</v>
      </c>
      <c r="UZ130">
        <v>413588698</v>
      </c>
      <c r="VA130" t="s">
        <v>969</v>
      </c>
      <c r="VB130">
        <v>45022.725208333337</v>
      </c>
      <c r="VE130" t="s">
        <v>296</v>
      </c>
      <c r="VG130" t="s">
        <v>497</v>
      </c>
      <c r="VI130">
        <v>215</v>
      </c>
    </row>
    <row r="131" spans="1:581" x14ac:dyDescent="0.35">
      <c r="A131" s="1">
        <v>45022.552427395844</v>
      </c>
      <c r="B131" s="1">
        <v>45022.849298807872</v>
      </c>
      <c r="C131" s="1">
        <v>45022</v>
      </c>
      <c r="D131" t="s">
        <v>297</v>
      </c>
      <c r="E131" t="s">
        <v>277</v>
      </c>
      <c r="F131" t="s">
        <v>278</v>
      </c>
      <c r="G131" t="s">
        <v>279</v>
      </c>
      <c r="H131" t="s">
        <v>280</v>
      </c>
      <c r="I131" s="1">
        <v>44984</v>
      </c>
      <c r="J131" t="s">
        <v>281</v>
      </c>
      <c r="K131" t="s">
        <v>495</v>
      </c>
      <c r="L131" t="s">
        <v>544</v>
      </c>
      <c r="M131" t="s">
        <v>544</v>
      </c>
      <c r="N131" s="2" t="s">
        <v>1171</v>
      </c>
      <c r="O131" t="s">
        <v>282</v>
      </c>
      <c r="P131" t="s">
        <v>283</v>
      </c>
      <c r="Q131" t="s">
        <v>545</v>
      </c>
      <c r="R131">
        <v>1</v>
      </c>
      <c r="S131">
        <v>0</v>
      </c>
      <c r="T131">
        <v>0</v>
      </c>
      <c r="U131">
        <v>0</v>
      </c>
      <c r="V131">
        <v>0</v>
      </c>
      <c r="W131">
        <v>0</v>
      </c>
      <c r="AK131" t="s">
        <v>278</v>
      </c>
      <c r="AM131" t="s">
        <v>284</v>
      </c>
      <c r="AN131">
        <v>36</v>
      </c>
      <c r="AO131">
        <v>6</v>
      </c>
      <c r="AP131" t="s">
        <v>285</v>
      </c>
      <c r="AR131" t="s">
        <v>285</v>
      </c>
      <c r="AS131" t="s">
        <v>286</v>
      </c>
      <c r="AT131" t="s">
        <v>287</v>
      </c>
      <c r="AU131" t="s">
        <v>278</v>
      </c>
      <c r="AW131" t="s">
        <v>288</v>
      </c>
      <c r="AZ131" t="s">
        <v>374</v>
      </c>
      <c r="BB131" t="s">
        <v>278</v>
      </c>
      <c r="BD131" t="s">
        <v>278</v>
      </c>
      <c r="BF131" t="s">
        <v>278</v>
      </c>
      <c r="BG131" t="s">
        <v>496</v>
      </c>
      <c r="BI131" t="s">
        <v>278</v>
      </c>
      <c r="BJ131" t="s">
        <v>301</v>
      </c>
      <c r="BK131">
        <v>0</v>
      </c>
      <c r="BL131">
        <v>0</v>
      </c>
      <c r="BM131">
        <v>0</v>
      </c>
      <c r="BN131">
        <v>0</v>
      </c>
      <c r="BO131">
        <v>0</v>
      </c>
      <c r="BP131">
        <v>0</v>
      </c>
      <c r="BQ131">
        <v>0</v>
      </c>
      <c r="BR131">
        <v>1</v>
      </c>
      <c r="BS131">
        <v>0</v>
      </c>
      <c r="BT131">
        <v>0</v>
      </c>
      <c r="CC131">
        <v>30</v>
      </c>
      <c r="CH131" t="s">
        <v>278</v>
      </c>
      <c r="CI131" t="s">
        <v>278</v>
      </c>
      <c r="CJ131" t="s">
        <v>290</v>
      </c>
      <c r="CL131">
        <v>10</v>
      </c>
      <c r="CM131" t="s">
        <v>278</v>
      </c>
      <c r="CN131">
        <v>2</v>
      </c>
      <c r="CO131" t="s">
        <v>278</v>
      </c>
      <c r="CX131" t="s">
        <v>278</v>
      </c>
      <c r="CY131" t="s">
        <v>278</v>
      </c>
      <c r="CZ131" t="s">
        <v>278</v>
      </c>
      <c r="KQ131">
        <v>1</v>
      </c>
      <c r="KR131">
        <v>150</v>
      </c>
      <c r="KS131" t="s">
        <v>278</v>
      </c>
      <c r="LD131" t="s">
        <v>285</v>
      </c>
      <c r="LE131" s="1"/>
      <c r="LF131" t="s">
        <v>285</v>
      </c>
      <c r="LH131" t="s">
        <v>302</v>
      </c>
      <c r="LI131" t="s">
        <v>312</v>
      </c>
      <c r="LJ131" t="s">
        <v>311</v>
      </c>
      <c r="NX131" t="s">
        <v>292</v>
      </c>
      <c r="NZ131" t="s">
        <v>292</v>
      </c>
      <c r="OA131" t="s">
        <v>336</v>
      </c>
      <c r="OB131" t="s">
        <v>292</v>
      </c>
      <c r="OC131" t="s">
        <v>547</v>
      </c>
      <c r="OD131" t="s">
        <v>292</v>
      </c>
      <c r="OE131" t="s">
        <v>501</v>
      </c>
      <c r="OF131" t="s">
        <v>292</v>
      </c>
      <c r="OG131" t="s">
        <v>501</v>
      </c>
      <c r="OH131" t="s">
        <v>333</v>
      </c>
      <c r="OM131" t="s">
        <v>616</v>
      </c>
      <c r="OR131" t="s">
        <v>278</v>
      </c>
      <c r="OT131">
        <v>5</v>
      </c>
      <c r="OU131" t="s">
        <v>278</v>
      </c>
      <c r="OW131">
        <v>3</v>
      </c>
      <c r="OX131" t="s">
        <v>278</v>
      </c>
      <c r="OZ131">
        <v>2</v>
      </c>
      <c r="PA131" t="s">
        <v>285</v>
      </c>
      <c r="PD131" t="s">
        <v>278</v>
      </c>
      <c r="PF131">
        <v>4</v>
      </c>
      <c r="PG131" t="s">
        <v>278</v>
      </c>
      <c r="PI131">
        <v>2</v>
      </c>
      <c r="PJ131" t="s">
        <v>278</v>
      </c>
      <c r="PL131">
        <v>1</v>
      </c>
      <c r="PM131" t="s">
        <v>278</v>
      </c>
      <c r="PO131">
        <v>2</v>
      </c>
      <c r="PP131" t="s">
        <v>583</v>
      </c>
      <c r="PQ131">
        <v>0</v>
      </c>
      <c r="PR131">
        <v>1</v>
      </c>
      <c r="PS131">
        <v>0</v>
      </c>
      <c r="PT131">
        <v>0</v>
      </c>
      <c r="PU131">
        <v>0</v>
      </c>
      <c r="PV131">
        <v>0</v>
      </c>
      <c r="PW131">
        <v>0</v>
      </c>
      <c r="PX131">
        <v>0</v>
      </c>
      <c r="PY131" t="s">
        <v>285</v>
      </c>
      <c r="QA131" t="s">
        <v>285</v>
      </c>
      <c r="QC131" t="s">
        <v>970</v>
      </c>
      <c r="QD131">
        <v>0</v>
      </c>
      <c r="QE131">
        <v>0</v>
      </c>
      <c r="QF131">
        <v>0</v>
      </c>
      <c r="QG131">
        <v>1</v>
      </c>
      <c r="QH131">
        <v>1</v>
      </c>
      <c r="QI131">
        <v>1</v>
      </c>
      <c r="QJ131">
        <v>0</v>
      </c>
      <c r="QK131">
        <v>0</v>
      </c>
      <c r="QL131">
        <v>0</v>
      </c>
      <c r="QM131">
        <v>0</v>
      </c>
      <c r="QN131">
        <v>0</v>
      </c>
      <c r="QO131">
        <v>0</v>
      </c>
      <c r="RN131" t="s">
        <v>285</v>
      </c>
      <c r="RR131" t="s">
        <v>309</v>
      </c>
      <c r="RS131">
        <v>0</v>
      </c>
      <c r="RT131">
        <v>0</v>
      </c>
      <c r="RU131">
        <v>1</v>
      </c>
      <c r="RV131" t="s">
        <v>278</v>
      </c>
      <c r="RW131" t="s">
        <v>278</v>
      </c>
      <c r="RX131" t="s">
        <v>278</v>
      </c>
      <c r="RY131" t="s">
        <v>278</v>
      </c>
      <c r="RZ131" t="s">
        <v>278</v>
      </c>
      <c r="SA131" t="s">
        <v>278</v>
      </c>
      <c r="SB131" t="s">
        <v>278</v>
      </c>
      <c r="SC131" t="s">
        <v>278</v>
      </c>
      <c r="SD131" t="s">
        <v>278</v>
      </c>
      <c r="SE131" t="s">
        <v>278</v>
      </c>
      <c r="SO131" t="s">
        <v>502</v>
      </c>
      <c r="SP131" t="s">
        <v>967</v>
      </c>
      <c r="SQ131">
        <v>0</v>
      </c>
      <c r="SR131">
        <v>0</v>
      </c>
      <c r="SS131">
        <v>0</v>
      </c>
      <c r="ST131">
        <v>0</v>
      </c>
      <c r="SU131">
        <v>1</v>
      </c>
      <c r="SV131">
        <v>0</v>
      </c>
      <c r="SW131">
        <v>1</v>
      </c>
      <c r="SX131">
        <v>1</v>
      </c>
      <c r="SY131">
        <v>0</v>
      </c>
      <c r="SZ131">
        <v>0</v>
      </c>
      <c r="TA131">
        <v>0</v>
      </c>
      <c r="TB131">
        <v>0</v>
      </c>
      <c r="TC131">
        <v>0</v>
      </c>
      <c r="TD131">
        <v>0</v>
      </c>
      <c r="TE131">
        <v>0</v>
      </c>
      <c r="TF131">
        <v>0</v>
      </c>
      <c r="TG131">
        <v>0</v>
      </c>
      <c r="TH131">
        <v>0</v>
      </c>
      <c r="TJ131" t="s">
        <v>278</v>
      </c>
      <c r="TL131" t="s">
        <v>278</v>
      </c>
      <c r="TN131" t="s">
        <v>278</v>
      </c>
      <c r="TP131" t="s">
        <v>314</v>
      </c>
      <c r="TZ131" t="s">
        <v>278</v>
      </c>
      <c r="UB131" t="s">
        <v>278</v>
      </c>
      <c r="UD131" t="s">
        <v>278</v>
      </c>
      <c r="UE131" t="s">
        <v>278</v>
      </c>
      <c r="UF131" t="s">
        <v>971</v>
      </c>
      <c r="UG131">
        <v>1</v>
      </c>
      <c r="UH131">
        <v>0</v>
      </c>
      <c r="UI131">
        <v>1</v>
      </c>
      <c r="UJ131">
        <v>0</v>
      </c>
      <c r="UK131">
        <v>0</v>
      </c>
      <c r="UL131">
        <v>0</v>
      </c>
      <c r="UM131">
        <v>1</v>
      </c>
      <c r="UN131">
        <v>0</v>
      </c>
      <c r="UO131" t="s">
        <v>278</v>
      </c>
      <c r="UP131" t="s">
        <v>278</v>
      </c>
      <c r="UQ131" t="s">
        <v>278</v>
      </c>
      <c r="UR131" t="s">
        <v>292</v>
      </c>
      <c r="UT131" t="s">
        <v>278</v>
      </c>
      <c r="UU131" t="s">
        <v>292</v>
      </c>
      <c r="UZ131">
        <v>413588700</v>
      </c>
      <c r="VA131" t="s">
        <v>972</v>
      </c>
      <c r="VB131">
        <v>45022.725219907406</v>
      </c>
      <c r="VE131" t="s">
        <v>296</v>
      </c>
      <c r="VG131" t="s">
        <v>497</v>
      </c>
      <c r="VI131">
        <v>216</v>
      </c>
    </row>
    <row r="132" spans="1:581" x14ac:dyDescent="0.35">
      <c r="A132" s="1">
        <v>45022.556194641213</v>
      </c>
      <c r="B132" s="1">
        <v>45022.849070243057</v>
      </c>
      <c r="C132" s="1">
        <v>45022</v>
      </c>
      <c r="D132" t="s">
        <v>297</v>
      </c>
      <c r="E132" t="s">
        <v>277</v>
      </c>
      <c r="F132" t="s">
        <v>278</v>
      </c>
      <c r="G132" t="s">
        <v>279</v>
      </c>
      <c r="H132" t="s">
        <v>280</v>
      </c>
      <c r="I132" s="1">
        <v>44977</v>
      </c>
      <c r="J132" t="s">
        <v>281</v>
      </c>
      <c r="K132" t="s">
        <v>495</v>
      </c>
      <c r="L132" t="s">
        <v>544</v>
      </c>
      <c r="M132" t="s">
        <v>544</v>
      </c>
      <c r="N132" s="2" t="s">
        <v>1171</v>
      </c>
      <c r="O132" t="s">
        <v>282</v>
      </c>
      <c r="P132" t="s">
        <v>283</v>
      </c>
      <c r="Q132" t="s">
        <v>545</v>
      </c>
      <c r="R132">
        <v>1</v>
      </c>
      <c r="S132">
        <v>0</v>
      </c>
      <c r="T132">
        <v>0</v>
      </c>
      <c r="U132">
        <v>0</v>
      </c>
      <c r="V132">
        <v>0</v>
      </c>
      <c r="W132">
        <v>0</v>
      </c>
      <c r="AK132" t="s">
        <v>278</v>
      </c>
      <c r="AM132" t="s">
        <v>284</v>
      </c>
      <c r="AN132">
        <v>33</v>
      </c>
      <c r="AO132">
        <v>5</v>
      </c>
      <c r="AP132" t="s">
        <v>285</v>
      </c>
      <c r="AR132" t="s">
        <v>285</v>
      </c>
      <c r="AS132" t="s">
        <v>286</v>
      </c>
      <c r="AT132" t="s">
        <v>287</v>
      </c>
      <c r="AU132" t="s">
        <v>278</v>
      </c>
      <c r="AW132" t="s">
        <v>288</v>
      </c>
      <c r="AZ132" t="s">
        <v>374</v>
      </c>
      <c r="BB132" t="s">
        <v>278</v>
      </c>
      <c r="BD132" t="s">
        <v>278</v>
      </c>
      <c r="BF132" t="s">
        <v>278</v>
      </c>
      <c r="BG132" t="s">
        <v>496</v>
      </c>
      <c r="BI132" t="s">
        <v>278</v>
      </c>
      <c r="BJ132" t="s">
        <v>301</v>
      </c>
      <c r="BK132">
        <v>0</v>
      </c>
      <c r="BL132">
        <v>0</v>
      </c>
      <c r="BM132">
        <v>0</v>
      </c>
      <c r="BN132">
        <v>0</v>
      </c>
      <c r="BO132">
        <v>0</v>
      </c>
      <c r="BP132">
        <v>0</v>
      </c>
      <c r="BQ132">
        <v>0</v>
      </c>
      <c r="BR132">
        <v>1</v>
      </c>
      <c r="BS132">
        <v>0</v>
      </c>
      <c r="BT132">
        <v>0</v>
      </c>
      <c r="CC132">
        <v>30</v>
      </c>
      <c r="CH132" t="s">
        <v>278</v>
      </c>
      <c r="CI132" t="s">
        <v>278</v>
      </c>
      <c r="CJ132" t="s">
        <v>290</v>
      </c>
      <c r="CL132">
        <v>10</v>
      </c>
      <c r="CM132" t="s">
        <v>278</v>
      </c>
      <c r="CN132">
        <v>2</v>
      </c>
      <c r="CO132" t="s">
        <v>278</v>
      </c>
      <c r="CX132" t="s">
        <v>278</v>
      </c>
      <c r="CY132" t="s">
        <v>278</v>
      </c>
      <c r="CZ132" t="s">
        <v>278</v>
      </c>
      <c r="KQ132">
        <v>1</v>
      </c>
      <c r="KR132">
        <v>150</v>
      </c>
      <c r="KS132" t="s">
        <v>278</v>
      </c>
      <c r="LD132" t="s">
        <v>285</v>
      </c>
      <c r="LE132" s="1"/>
      <c r="LF132" t="s">
        <v>285</v>
      </c>
      <c r="LH132" t="s">
        <v>302</v>
      </c>
      <c r="LI132" t="s">
        <v>312</v>
      </c>
      <c r="LJ132" t="s">
        <v>311</v>
      </c>
      <c r="NX132" t="s">
        <v>292</v>
      </c>
      <c r="NZ132" t="s">
        <v>292</v>
      </c>
      <c r="OA132" t="s">
        <v>336</v>
      </c>
      <c r="OB132" t="s">
        <v>292</v>
      </c>
      <c r="OC132" t="s">
        <v>547</v>
      </c>
      <c r="OD132" t="s">
        <v>292</v>
      </c>
      <c r="OE132" t="s">
        <v>501</v>
      </c>
      <c r="OF132" t="s">
        <v>292</v>
      </c>
      <c r="OG132" t="s">
        <v>501</v>
      </c>
      <c r="OH132" t="s">
        <v>333</v>
      </c>
      <c r="OM132" t="s">
        <v>616</v>
      </c>
      <c r="OR132" t="s">
        <v>278</v>
      </c>
      <c r="OT132">
        <v>5</v>
      </c>
      <c r="OU132" t="s">
        <v>278</v>
      </c>
      <c r="OW132">
        <v>3</v>
      </c>
      <c r="OX132" t="s">
        <v>278</v>
      </c>
      <c r="OZ132">
        <v>2</v>
      </c>
      <c r="PA132" t="s">
        <v>278</v>
      </c>
      <c r="PC132">
        <v>1</v>
      </c>
      <c r="PD132" t="s">
        <v>278</v>
      </c>
      <c r="PF132">
        <v>3</v>
      </c>
      <c r="PG132" t="s">
        <v>278</v>
      </c>
      <c r="PI132">
        <v>3</v>
      </c>
      <c r="PJ132" t="s">
        <v>278</v>
      </c>
      <c r="PL132">
        <v>2</v>
      </c>
      <c r="PM132" t="s">
        <v>278</v>
      </c>
      <c r="PO132">
        <v>2</v>
      </c>
      <c r="PP132" t="s">
        <v>583</v>
      </c>
      <c r="PQ132">
        <v>0</v>
      </c>
      <c r="PR132">
        <v>1</v>
      </c>
      <c r="PS132">
        <v>0</v>
      </c>
      <c r="PT132">
        <v>0</v>
      </c>
      <c r="PU132">
        <v>0</v>
      </c>
      <c r="PV132">
        <v>0</v>
      </c>
      <c r="PW132">
        <v>0</v>
      </c>
      <c r="PX132">
        <v>0</v>
      </c>
      <c r="PY132" t="s">
        <v>285</v>
      </c>
      <c r="QA132" t="s">
        <v>285</v>
      </c>
      <c r="QC132" t="s">
        <v>973</v>
      </c>
      <c r="QD132">
        <v>0</v>
      </c>
      <c r="QE132">
        <v>0</v>
      </c>
      <c r="QF132">
        <v>0</v>
      </c>
      <c r="QG132">
        <v>1</v>
      </c>
      <c r="QH132">
        <v>1</v>
      </c>
      <c r="QI132">
        <v>1</v>
      </c>
      <c r="QJ132">
        <v>0</v>
      </c>
      <c r="QK132">
        <v>0</v>
      </c>
      <c r="QL132">
        <v>0</v>
      </c>
      <c r="QM132">
        <v>0</v>
      </c>
      <c r="QN132">
        <v>0</v>
      </c>
      <c r="QO132">
        <v>0</v>
      </c>
      <c r="RN132" t="s">
        <v>285</v>
      </c>
      <c r="RR132" t="s">
        <v>309</v>
      </c>
      <c r="RS132">
        <v>0</v>
      </c>
      <c r="RT132">
        <v>0</v>
      </c>
      <c r="RU132">
        <v>1</v>
      </c>
      <c r="RV132" t="s">
        <v>278</v>
      </c>
      <c r="RW132" t="s">
        <v>278</v>
      </c>
      <c r="RX132" t="s">
        <v>278</v>
      </c>
      <c r="RY132" t="s">
        <v>278</v>
      </c>
      <c r="RZ132" t="s">
        <v>278</v>
      </c>
      <c r="SA132" t="s">
        <v>278</v>
      </c>
      <c r="SB132" t="s">
        <v>278</v>
      </c>
      <c r="SC132" t="s">
        <v>278</v>
      </c>
      <c r="SD132" t="s">
        <v>278</v>
      </c>
      <c r="SE132" t="s">
        <v>278</v>
      </c>
      <c r="SO132" t="s">
        <v>502</v>
      </c>
      <c r="SP132" t="s">
        <v>974</v>
      </c>
      <c r="SQ132">
        <v>0</v>
      </c>
      <c r="SR132">
        <v>0</v>
      </c>
      <c r="SS132">
        <v>0</v>
      </c>
      <c r="ST132">
        <v>0</v>
      </c>
      <c r="SU132">
        <v>1</v>
      </c>
      <c r="SV132">
        <v>0</v>
      </c>
      <c r="SW132">
        <v>1</v>
      </c>
      <c r="SX132">
        <v>1</v>
      </c>
      <c r="SY132">
        <v>0</v>
      </c>
      <c r="SZ132">
        <v>0</v>
      </c>
      <c r="TA132">
        <v>0</v>
      </c>
      <c r="TB132">
        <v>0</v>
      </c>
      <c r="TC132">
        <v>0</v>
      </c>
      <c r="TD132">
        <v>0</v>
      </c>
      <c r="TE132">
        <v>0</v>
      </c>
      <c r="TF132">
        <v>0</v>
      </c>
      <c r="TG132">
        <v>0</v>
      </c>
      <c r="TH132">
        <v>0</v>
      </c>
      <c r="TJ132" t="s">
        <v>278</v>
      </c>
      <c r="TL132" t="s">
        <v>278</v>
      </c>
      <c r="TN132" t="s">
        <v>278</v>
      </c>
      <c r="TP132" t="s">
        <v>314</v>
      </c>
      <c r="TZ132" t="s">
        <v>278</v>
      </c>
      <c r="UB132" t="s">
        <v>278</v>
      </c>
      <c r="UD132" t="s">
        <v>278</v>
      </c>
      <c r="UE132" t="s">
        <v>278</v>
      </c>
      <c r="UF132" t="s">
        <v>975</v>
      </c>
      <c r="UG132">
        <v>1</v>
      </c>
      <c r="UH132">
        <v>0</v>
      </c>
      <c r="UI132">
        <v>1</v>
      </c>
      <c r="UJ132">
        <v>0</v>
      </c>
      <c r="UK132">
        <v>0</v>
      </c>
      <c r="UL132">
        <v>1</v>
      </c>
      <c r="UM132">
        <v>1</v>
      </c>
      <c r="UN132">
        <v>0</v>
      </c>
      <c r="UO132" t="s">
        <v>278</v>
      </c>
      <c r="UP132" t="s">
        <v>278</v>
      </c>
      <c r="UQ132" t="s">
        <v>278</v>
      </c>
      <c r="UR132" t="s">
        <v>292</v>
      </c>
      <c r="UT132" t="s">
        <v>278</v>
      </c>
      <c r="UU132" t="s">
        <v>292</v>
      </c>
      <c r="UZ132">
        <v>413588706</v>
      </c>
      <c r="VA132" t="s">
        <v>976</v>
      </c>
      <c r="VB132">
        <v>45022.725231481483</v>
      </c>
      <c r="VE132" t="s">
        <v>296</v>
      </c>
      <c r="VG132" t="s">
        <v>497</v>
      </c>
      <c r="VI132">
        <v>217</v>
      </c>
    </row>
    <row r="133" spans="1:581" x14ac:dyDescent="0.35">
      <c r="A133" s="1">
        <v>45022.560091770843</v>
      </c>
      <c r="B133" s="1">
        <v>45022.848757939813</v>
      </c>
      <c r="C133" s="1">
        <v>45022</v>
      </c>
      <c r="D133" t="s">
        <v>297</v>
      </c>
      <c r="E133" t="s">
        <v>277</v>
      </c>
      <c r="F133" t="s">
        <v>278</v>
      </c>
      <c r="G133" t="s">
        <v>279</v>
      </c>
      <c r="H133" t="s">
        <v>280</v>
      </c>
      <c r="I133" s="1">
        <v>44977</v>
      </c>
      <c r="J133" t="s">
        <v>281</v>
      </c>
      <c r="K133" t="s">
        <v>495</v>
      </c>
      <c r="L133" t="s">
        <v>544</v>
      </c>
      <c r="M133" t="s">
        <v>544</v>
      </c>
      <c r="N133" s="2" t="s">
        <v>1171</v>
      </c>
      <c r="O133" t="s">
        <v>282</v>
      </c>
      <c r="P133" t="s">
        <v>283</v>
      </c>
      <c r="Q133" t="s">
        <v>545</v>
      </c>
      <c r="R133">
        <v>1</v>
      </c>
      <c r="S133">
        <v>0</v>
      </c>
      <c r="T133">
        <v>0</v>
      </c>
      <c r="U133">
        <v>0</v>
      </c>
      <c r="V133">
        <v>0</v>
      </c>
      <c r="W133">
        <v>0</v>
      </c>
      <c r="AK133" t="s">
        <v>278</v>
      </c>
      <c r="AM133" t="s">
        <v>284</v>
      </c>
      <c r="AN133">
        <v>27</v>
      </c>
      <c r="AO133">
        <v>5</v>
      </c>
      <c r="AP133" t="s">
        <v>285</v>
      </c>
      <c r="AR133" t="s">
        <v>285</v>
      </c>
      <c r="AS133" t="s">
        <v>286</v>
      </c>
      <c r="AT133" t="s">
        <v>287</v>
      </c>
      <c r="AU133" t="s">
        <v>278</v>
      </c>
      <c r="AW133" t="s">
        <v>288</v>
      </c>
      <c r="AZ133" t="s">
        <v>374</v>
      </c>
      <c r="BB133" t="s">
        <v>278</v>
      </c>
      <c r="BD133" t="s">
        <v>278</v>
      </c>
      <c r="BF133" t="s">
        <v>278</v>
      </c>
      <c r="BG133" t="s">
        <v>496</v>
      </c>
      <c r="BI133" t="s">
        <v>278</v>
      </c>
      <c r="BJ133" t="s">
        <v>301</v>
      </c>
      <c r="BK133">
        <v>0</v>
      </c>
      <c r="BL133">
        <v>0</v>
      </c>
      <c r="BM133">
        <v>0</v>
      </c>
      <c r="BN133">
        <v>0</v>
      </c>
      <c r="BO133">
        <v>0</v>
      </c>
      <c r="BP133">
        <v>0</v>
      </c>
      <c r="BQ133">
        <v>0</v>
      </c>
      <c r="BR133">
        <v>1</v>
      </c>
      <c r="BS133">
        <v>0</v>
      </c>
      <c r="BT133">
        <v>0</v>
      </c>
      <c r="CC133">
        <v>30</v>
      </c>
      <c r="CH133" t="s">
        <v>278</v>
      </c>
      <c r="CI133" t="s">
        <v>278</v>
      </c>
      <c r="CJ133" t="s">
        <v>290</v>
      </c>
      <c r="CL133">
        <v>10</v>
      </c>
      <c r="CM133" t="s">
        <v>278</v>
      </c>
      <c r="CN133">
        <v>2</v>
      </c>
      <c r="CO133" t="s">
        <v>278</v>
      </c>
      <c r="CX133" t="s">
        <v>278</v>
      </c>
      <c r="CY133" t="s">
        <v>278</v>
      </c>
      <c r="CZ133" t="s">
        <v>278</v>
      </c>
      <c r="KQ133">
        <v>1</v>
      </c>
      <c r="KR133">
        <v>150</v>
      </c>
      <c r="KS133" t="s">
        <v>278</v>
      </c>
      <c r="LD133" t="s">
        <v>285</v>
      </c>
      <c r="LE133" s="1"/>
      <c r="LF133" t="s">
        <v>285</v>
      </c>
      <c r="LH133" t="s">
        <v>302</v>
      </c>
      <c r="LI133" t="s">
        <v>312</v>
      </c>
      <c r="LJ133" t="s">
        <v>311</v>
      </c>
      <c r="NX133" t="s">
        <v>292</v>
      </c>
      <c r="NZ133" t="s">
        <v>292</v>
      </c>
      <c r="OA133" t="s">
        <v>336</v>
      </c>
      <c r="OB133" t="s">
        <v>292</v>
      </c>
      <c r="OC133" t="s">
        <v>547</v>
      </c>
      <c r="OD133" t="s">
        <v>292</v>
      </c>
      <c r="OE133" t="s">
        <v>501</v>
      </c>
      <c r="OF133" t="s">
        <v>292</v>
      </c>
      <c r="OG133" t="s">
        <v>501</v>
      </c>
      <c r="OH133" t="s">
        <v>333</v>
      </c>
      <c r="OM133" t="s">
        <v>616</v>
      </c>
      <c r="OR133" t="s">
        <v>278</v>
      </c>
      <c r="OT133">
        <v>3</v>
      </c>
      <c r="OU133" t="s">
        <v>278</v>
      </c>
      <c r="OW133">
        <v>2</v>
      </c>
      <c r="OX133" t="s">
        <v>278</v>
      </c>
      <c r="OZ133">
        <v>2</v>
      </c>
      <c r="PA133" t="s">
        <v>285</v>
      </c>
      <c r="PD133" t="s">
        <v>278</v>
      </c>
      <c r="PF133">
        <v>3</v>
      </c>
      <c r="PG133" t="s">
        <v>278</v>
      </c>
      <c r="PI133">
        <v>2</v>
      </c>
      <c r="PJ133" t="s">
        <v>278</v>
      </c>
      <c r="PL133">
        <v>2</v>
      </c>
      <c r="PM133" t="s">
        <v>278</v>
      </c>
      <c r="PO133">
        <v>5</v>
      </c>
      <c r="PP133" t="s">
        <v>583</v>
      </c>
      <c r="PQ133">
        <v>0</v>
      </c>
      <c r="PR133">
        <v>1</v>
      </c>
      <c r="PS133">
        <v>0</v>
      </c>
      <c r="PT133">
        <v>0</v>
      </c>
      <c r="PU133">
        <v>0</v>
      </c>
      <c r="PV133">
        <v>0</v>
      </c>
      <c r="PW133">
        <v>0</v>
      </c>
      <c r="PX133">
        <v>0</v>
      </c>
      <c r="PY133" t="s">
        <v>285</v>
      </c>
      <c r="QA133" t="s">
        <v>285</v>
      </c>
      <c r="QC133" t="s">
        <v>973</v>
      </c>
      <c r="QD133">
        <v>0</v>
      </c>
      <c r="QE133">
        <v>0</v>
      </c>
      <c r="QF133">
        <v>0</v>
      </c>
      <c r="QG133">
        <v>1</v>
      </c>
      <c r="QH133">
        <v>1</v>
      </c>
      <c r="QI133">
        <v>1</v>
      </c>
      <c r="QJ133">
        <v>0</v>
      </c>
      <c r="QK133">
        <v>0</v>
      </c>
      <c r="QL133">
        <v>0</v>
      </c>
      <c r="QM133">
        <v>0</v>
      </c>
      <c r="QN133">
        <v>0</v>
      </c>
      <c r="QO133">
        <v>0</v>
      </c>
      <c r="RN133" t="s">
        <v>285</v>
      </c>
      <c r="RR133" t="s">
        <v>309</v>
      </c>
      <c r="RS133">
        <v>0</v>
      </c>
      <c r="RT133">
        <v>0</v>
      </c>
      <c r="RU133">
        <v>1</v>
      </c>
      <c r="RV133" t="s">
        <v>278</v>
      </c>
      <c r="RW133" t="s">
        <v>278</v>
      </c>
      <c r="RX133" t="s">
        <v>278</v>
      </c>
      <c r="RY133" t="s">
        <v>278</v>
      </c>
      <c r="RZ133" t="s">
        <v>278</v>
      </c>
      <c r="SA133" t="s">
        <v>278</v>
      </c>
      <c r="SB133" t="s">
        <v>278</v>
      </c>
      <c r="SC133" t="s">
        <v>278</v>
      </c>
      <c r="SD133" t="s">
        <v>278</v>
      </c>
      <c r="SE133" t="s">
        <v>278</v>
      </c>
      <c r="SO133" t="s">
        <v>502</v>
      </c>
      <c r="SP133" t="s">
        <v>977</v>
      </c>
      <c r="SQ133">
        <v>0</v>
      </c>
      <c r="SR133">
        <v>0</v>
      </c>
      <c r="SS133">
        <v>0</v>
      </c>
      <c r="ST133">
        <v>0</v>
      </c>
      <c r="SU133">
        <v>0</v>
      </c>
      <c r="SV133">
        <v>1</v>
      </c>
      <c r="SW133">
        <v>1</v>
      </c>
      <c r="SX133">
        <v>1</v>
      </c>
      <c r="SY133">
        <v>0</v>
      </c>
      <c r="SZ133">
        <v>0</v>
      </c>
      <c r="TA133">
        <v>0</v>
      </c>
      <c r="TB133">
        <v>0</v>
      </c>
      <c r="TC133">
        <v>0</v>
      </c>
      <c r="TD133">
        <v>0</v>
      </c>
      <c r="TE133">
        <v>0</v>
      </c>
      <c r="TF133">
        <v>0</v>
      </c>
      <c r="TG133">
        <v>0</v>
      </c>
      <c r="TH133">
        <v>0</v>
      </c>
      <c r="TJ133" t="s">
        <v>278</v>
      </c>
      <c r="TL133" t="s">
        <v>278</v>
      </c>
      <c r="TN133" t="s">
        <v>278</v>
      </c>
      <c r="TP133" t="s">
        <v>314</v>
      </c>
      <c r="TZ133" t="s">
        <v>278</v>
      </c>
      <c r="UB133" t="s">
        <v>278</v>
      </c>
      <c r="UD133" t="s">
        <v>278</v>
      </c>
      <c r="UE133" t="s">
        <v>278</v>
      </c>
      <c r="UF133" t="s">
        <v>334</v>
      </c>
      <c r="UG133">
        <v>1</v>
      </c>
      <c r="UH133">
        <v>0</v>
      </c>
      <c r="UI133">
        <v>1</v>
      </c>
      <c r="UJ133">
        <v>0</v>
      </c>
      <c r="UK133">
        <v>0</v>
      </c>
      <c r="UL133">
        <v>1</v>
      </c>
      <c r="UM133">
        <v>1</v>
      </c>
      <c r="UN133">
        <v>0</v>
      </c>
      <c r="UO133" t="s">
        <v>278</v>
      </c>
      <c r="UP133" t="s">
        <v>278</v>
      </c>
      <c r="UQ133" t="s">
        <v>278</v>
      </c>
      <c r="UR133" t="s">
        <v>292</v>
      </c>
      <c r="UT133" t="s">
        <v>278</v>
      </c>
      <c r="UU133" t="s">
        <v>292</v>
      </c>
      <c r="UZ133">
        <v>413588710</v>
      </c>
      <c r="VA133" t="s">
        <v>978</v>
      </c>
      <c r="VB133">
        <v>45022.725243055553</v>
      </c>
      <c r="VE133" t="s">
        <v>296</v>
      </c>
      <c r="VG133" t="s">
        <v>497</v>
      </c>
      <c r="VI133">
        <v>218</v>
      </c>
    </row>
    <row r="134" spans="1:581" x14ac:dyDescent="0.35">
      <c r="A134" s="1">
        <v>45022.567026597222</v>
      </c>
      <c r="B134" s="1">
        <v>45022.848591562499</v>
      </c>
      <c r="C134" s="1">
        <v>45022</v>
      </c>
      <c r="D134" t="s">
        <v>297</v>
      </c>
      <c r="E134" t="s">
        <v>277</v>
      </c>
      <c r="F134" t="s">
        <v>278</v>
      </c>
      <c r="G134" t="s">
        <v>279</v>
      </c>
      <c r="H134" t="s">
        <v>280</v>
      </c>
      <c r="I134" s="1">
        <v>44977</v>
      </c>
      <c r="J134" t="s">
        <v>281</v>
      </c>
      <c r="K134" t="s">
        <v>495</v>
      </c>
      <c r="L134" t="s">
        <v>544</v>
      </c>
      <c r="M134" t="s">
        <v>544</v>
      </c>
      <c r="N134" s="2" t="s">
        <v>1171</v>
      </c>
      <c r="O134" t="s">
        <v>282</v>
      </c>
      <c r="P134" t="s">
        <v>283</v>
      </c>
      <c r="Q134" t="s">
        <v>545</v>
      </c>
      <c r="R134">
        <v>1</v>
      </c>
      <c r="S134">
        <v>0</v>
      </c>
      <c r="T134">
        <v>0</v>
      </c>
      <c r="U134">
        <v>0</v>
      </c>
      <c r="V134">
        <v>0</v>
      </c>
      <c r="W134">
        <v>0</v>
      </c>
      <c r="AK134" t="s">
        <v>278</v>
      </c>
      <c r="AM134" t="s">
        <v>284</v>
      </c>
      <c r="AN134">
        <v>52</v>
      </c>
      <c r="AO134">
        <v>6</v>
      </c>
      <c r="AP134" t="s">
        <v>285</v>
      </c>
      <c r="AR134" t="s">
        <v>285</v>
      </c>
      <c r="AS134" t="s">
        <v>286</v>
      </c>
      <c r="AT134" t="s">
        <v>287</v>
      </c>
      <c r="AU134" t="s">
        <v>278</v>
      </c>
      <c r="AW134" t="s">
        <v>288</v>
      </c>
      <c r="AZ134" t="s">
        <v>374</v>
      </c>
      <c r="BB134" t="s">
        <v>278</v>
      </c>
      <c r="BD134" t="s">
        <v>278</v>
      </c>
      <c r="BF134" t="s">
        <v>278</v>
      </c>
      <c r="BG134" t="s">
        <v>496</v>
      </c>
      <c r="BI134" t="s">
        <v>278</v>
      </c>
      <c r="BJ134" t="s">
        <v>301</v>
      </c>
      <c r="BK134">
        <v>0</v>
      </c>
      <c r="BL134">
        <v>0</v>
      </c>
      <c r="BM134">
        <v>0</v>
      </c>
      <c r="BN134">
        <v>0</v>
      </c>
      <c r="BO134">
        <v>0</v>
      </c>
      <c r="BP134">
        <v>0</v>
      </c>
      <c r="BQ134">
        <v>0</v>
      </c>
      <c r="BR134">
        <v>1</v>
      </c>
      <c r="BS134">
        <v>0</v>
      </c>
      <c r="BT134">
        <v>0</v>
      </c>
      <c r="CC134">
        <v>30</v>
      </c>
      <c r="CH134" t="s">
        <v>278</v>
      </c>
      <c r="CI134" t="s">
        <v>278</v>
      </c>
      <c r="CJ134" t="s">
        <v>290</v>
      </c>
      <c r="CL134">
        <v>10</v>
      </c>
      <c r="CM134" t="s">
        <v>278</v>
      </c>
      <c r="CN134">
        <v>2</v>
      </c>
      <c r="CO134" t="s">
        <v>278</v>
      </c>
      <c r="CX134" t="s">
        <v>278</v>
      </c>
      <c r="CY134" t="s">
        <v>278</v>
      </c>
      <c r="CZ134" t="s">
        <v>278</v>
      </c>
      <c r="KQ134">
        <v>1</v>
      </c>
      <c r="KR134">
        <v>150</v>
      </c>
      <c r="KS134" t="s">
        <v>278</v>
      </c>
      <c r="LD134" t="s">
        <v>285</v>
      </c>
      <c r="LE134" s="1"/>
      <c r="LF134" t="s">
        <v>285</v>
      </c>
      <c r="LH134" t="s">
        <v>302</v>
      </c>
      <c r="LI134" t="s">
        <v>312</v>
      </c>
      <c r="LJ134" t="s">
        <v>307</v>
      </c>
      <c r="NX134" t="s">
        <v>292</v>
      </c>
      <c r="NZ134" t="s">
        <v>292</v>
      </c>
      <c r="OA134" t="s">
        <v>336</v>
      </c>
      <c r="OB134" t="s">
        <v>292</v>
      </c>
      <c r="OC134" t="s">
        <v>547</v>
      </c>
      <c r="OD134" t="s">
        <v>292</v>
      </c>
      <c r="OE134" t="s">
        <v>501</v>
      </c>
      <c r="OF134" t="s">
        <v>292</v>
      </c>
      <c r="OG134" t="s">
        <v>501</v>
      </c>
      <c r="OH134" t="s">
        <v>333</v>
      </c>
      <c r="OM134" t="s">
        <v>616</v>
      </c>
      <c r="OR134" t="s">
        <v>278</v>
      </c>
      <c r="OT134">
        <v>3</v>
      </c>
      <c r="OU134" t="s">
        <v>278</v>
      </c>
      <c r="OW134">
        <v>2</v>
      </c>
      <c r="OX134" t="s">
        <v>278</v>
      </c>
      <c r="OZ134">
        <v>3</v>
      </c>
      <c r="PA134" t="s">
        <v>278</v>
      </c>
      <c r="PC134">
        <v>1</v>
      </c>
      <c r="PD134" t="s">
        <v>278</v>
      </c>
      <c r="PF134">
        <v>2</v>
      </c>
      <c r="PG134" t="s">
        <v>278</v>
      </c>
      <c r="PI134">
        <v>3</v>
      </c>
      <c r="PJ134" t="s">
        <v>278</v>
      </c>
      <c r="PL134">
        <v>1</v>
      </c>
      <c r="PM134" t="s">
        <v>278</v>
      </c>
      <c r="PO134">
        <v>5</v>
      </c>
      <c r="PP134" t="s">
        <v>583</v>
      </c>
      <c r="PQ134">
        <v>0</v>
      </c>
      <c r="PR134">
        <v>1</v>
      </c>
      <c r="PS134">
        <v>0</v>
      </c>
      <c r="PT134">
        <v>0</v>
      </c>
      <c r="PU134">
        <v>0</v>
      </c>
      <c r="PV134">
        <v>0</v>
      </c>
      <c r="PW134">
        <v>0</v>
      </c>
      <c r="PX134">
        <v>0</v>
      </c>
      <c r="PY134" t="s">
        <v>285</v>
      </c>
      <c r="QA134" t="s">
        <v>285</v>
      </c>
      <c r="QC134" t="s">
        <v>979</v>
      </c>
      <c r="QD134">
        <v>0</v>
      </c>
      <c r="QE134">
        <v>0</v>
      </c>
      <c r="QF134">
        <v>0</v>
      </c>
      <c r="QG134">
        <v>1</v>
      </c>
      <c r="QH134">
        <v>1</v>
      </c>
      <c r="QI134">
        <v>1</v>
      </c>
      <c r="QJ134">
        <v>0</v>
      </c>
      <c r="QK134">
        <v>0</v>
      </c>
      <c r="QL134">
        <v>0</v>
      </c>
      <c r="QM134">
        <v>0</v>
      </c>
      <c r="QN134">
        <v>0</v>
      </c>
      <c r="QO134">
        <v>0</v>
      </c>
      <c r="RN134" t="s">
        <v>285</v>
      </c>
      <c r="RR134" t="s">
        <v>309</v>
      </c>
      <c r="RS134">
        <v>0</v>
      </c>
      <c r="RT134">
        <v>0</v>
      </c>
      <c r="RU134">
        <v>1</v>
      </c>
      <c r="RV134" t="s">
        <v>278</v>
      </c>
      <c r="RW134" t="s">
        <v>278</v>
      </c>
      <c r="RX134" t="s">
        <v>278</v>
      </c>
      <c r="RY134" t="s">
        <v>278</v>
      </c>
      <c r="RZ134" t="s">
        <v>278</v>
      </c>
      <c r="SA134" t="s">
        <v>278</v>
      </c>
      <c r="SB134" t="s">
        <v>278</v>
      </c>
      <c r="SC134" t="s">
        <v>278</v>
      </c>
      <c r="SD134" t="s">
        <v>278</v>
      </c>
      <c r="SE134" t="s">
        <v>278</v>
      </c>
      <c r="SO134" t="s">
        <v>502</v>
      </c>
      <c r="SP134" t="s">
        <v>980</v>
      </c>
      <c r="SQ134">
        <v>0</v>
      </c>
      <c r="SR134">
        <v>0</v>
      </c>
      <c r="SS134">
        <v>0</v>
      </c>
      <c r="ST134">
        <v>0</v>
      </c>
      <c r="SU134">
        <v>0</v>
      </c>
      <c r="SV134">
        <v>0</v>
      </c>
      <c r="SW134">
        <v>1</v>
      </c>
      <c r="SX134">
        <v>1</v>
      </c>
      <c r="SY134">
        <v>0</v>
      </c>
      <c r="SZ134">
        <v>0</v>
      </c>
      <c r="TA134">
        <v>0</v>
      </c>
      <c r="TB134">
        <v>0</v>
      </c>
      <c r="TC134">
        <v>1</v>
      </c>
      <c r="TD134">
        <v>0</v>
      </c>
      <c r="TE134">
        <v>0</v>
      </c>
      <c r="TF134">
        <v>0</v>
      </c>
      <c r="TG134">
        <v>0</v>
      </c>
      <c r="TH134">
        <v>0</v>
      </c>
      <c r="TJ134" t="s">
        <v>278</v>
      </c>
      <c r="TL134" t="s">
        <v>278</v>
      </c>
      <c r="TN134" t="s">
        <v>278</v>
      </c>
      <c r="TP134" t="s">
        <v>314</v>
      </c>
      <c r="TZ134" t="s">
        <v>278</v>
      </c>
      <c r="UB134" t="s">
        <v>278</v>
      </c>
      <c r="UD134" t="s">
        <v>278</v>
      </c>
      <c r="UE134" t="s">
        <v>278</v>
      </c>
      <c r="UF134" t="s">
        <v>964</v>
      </c>
      <c r="UG134">
        <v>1</v>
      </c>
      <c r="UH134">
        <v>0</v>
      </c>
      <c r="UI134">
        <v>1</v>
      </c>
      <c r="UJ134">
        <v>0</v>
      </c>
      <c r="UK134">
        <v>0</v>
      </c>
      <c r="UL134">
        <v>1</v>
      </c>
      <c r="UM134">
        <v>1</v>
      </c>
      <c r="UN134">
        <v>0</v>
      </c>
      <c r="UO134" t="s">
        <v>278</v>
      </c>
      <c r="UP134" t="s">
        <v>278</v>
      </c>
      <c r="UQ134" t="s">
        <v>278</v>
      </c>
      <c r="UR134" t="s">
        <v>292</v>
      </c>
      <c r="UT134" t="s">
        <v>278</v>
      </c>
      <c r="UU134" t="s">
        <v>292</v>
      </c>
      <c r="UZ134">
        <v>413588715</v>
      </c>
      <c r="VA134" t="s">
        <v>981</v>
      </c>
      <c r="VB134">
        <v>45022.725254629629</v>
      </c>
      <c r="VE134" t="s">
        <v>296</v>
      </c>
      <c r="VG134" t="s">
        <v>497</v>
      </c>
      <c r="VI134">
        <v>219</v>
      </c>
    </row>
    <row r="135" spans="1:581" x14ac:dyDescent="0.35">
      <c r="A135" s="1">
        <v>45022.570179664363</v>
      </c>
      <c r="B135" s="1">
        <v>45022.8484708912</v>
      </c>
      <c r="C135" s="1">
        <v>45022</v>
      </c>
      <c r="D135" t="s">
        <v>297</v>
      </c>
      <c r="E135" t="s">
        <v>277</v>
      </c>
      <c r="F135" t="s">
        <v>278</v>
      </c>
      <c r="G135" t="s">
        <v>279</v>
      </c>
      <c r="H135" t="s">
        <v>280</v>
      </c>
      <c r="I135" s="1">
        <v>44977</v>
      </c>
      <c r="J135" t="s">
        <v>281</v>
      </c>
      <c r="K135" t="s">
        <v>495</v>
      </c>
      <c r="L135" t="s">
        <v>544</v>
      </c>
      <c r="M135" t="s">
        <v>544</v>
      </c>
      <c r="N135" s="2" t="s">
        <v>1171</v>
      </c>
      <c r="O135" t="s">
        <v>282</v>
      </c>
      <c r="P135" t="s">
        <v>283</v>
      </c>
      <c r="Q135" t="s">
        <v>545</v>
      </c>
      <c r="R135">
        <v>1</v>
      </c>
      <c r="S135">
        <v>0</v>
      </c>
      <c r="T135">
        <v>0</v>
      </c>
      <c r="U135">
        <v>0</v>
      </c>
      <c r="V135">
        <v>0</v>
      </c>
      <c r="W135">
        <v>0</v>
      </c>
      <c r="AK135" t="s">
        <v>278</v>
      </c>
      <c r="AM135" t="s">
        <v>284</v>
      </c>
      <c r="AN135">
        <v>27</v>
      </c>
      <c r="AO135">
        <v>3</v>
      </c>
      <c r="AP135" t="s">
        <v>285</v>
      </c>
      <c r="AR135" t="s">
        <v>285</v>
      </c>
      <c r="AS135" t="s">
        <v>286</v>
      </c>
      <c r="AT135" t="s">
        <v>287</v>
      </c>
      <c r="AU135" t="s">
        <v>278</v>
      </c>
      <c r="AW135" t="s">
        <v>288</v>
      </c>
      <c r="AZ135" t="s">
        <v>374</v>
      </c>
      <c r="BB135" t="s">
        <v>278</v>
      </c>
      <c r="BD135" t="s">
        <v>278</v>
      </c>
      <c r="BF135" t="s">
        <v>278</v>
      </c>
      <c r="BG135" t="s">
        <v>496</v>
      </c>
      <c r="BI135" t="s">
        <v>278</v>
      </c>
      <c r="BJ135" t="s">
        <v>301</v>
      </c>
      <c r="BK135">
        <v>0</v>
      </c>
      <c r="BL135">
        <v>0</v>
      </c>
      <c r="BM135">
        <v>0</v>
      </c>
      <c r="BN135">
        <v>0</v>
      </c>
      <c r="BO135">
        <v>0</v>
      </c>
      <c r="BP135">
        <v>0</v>
      </c>
      <c r="BQ135">
        <v>0</v>
      </c>
      <c r="BR135">
        <v>1</v>
      </c>
      <c r="BS135">
        <v>0</v>
      </c>
      <c r="BT135">
        <v>0</v>
      </c>
      <c r="CC135">
        <v>30</v>
      </c>
      <c r="CH135" t="s">
        <v>278</v>
      </c>
      <c r="CI135" t="s">
        <v>278</v>
      </c>
      <c r="CJ135" t="s">
        <v>290</v>
      </c>
      <c r="CL135">
        <v>10</v>
      </c>
      <c r="CM135" t="s">
        <v>278</v>
      </c>
      <c r="CN135">
        <v>2</v>
      </c>
      <c r="CO135" t="s">
        <v>278</v>
      </c>
      <c r="CX135" t="s">
        <v>278</v>
      </c>
      <c r="CY135" t="s">
        <v>278</v>
      </c>
      <c r="CZ135" t="s">
        <v>278</v>
      </c>
      <c r="KQ135">
        <v>1</v>
      </c>
      <c r="KR135">
        <v>150</v>
      </c>
      <c r="KS135" t="s">
        <v>278</v>
      </c>
      <c r="LD135" t="s">
        <v>285</v>
      </c>
      <c r="LE135" s="1"/>
      <c r="LF135" t="s">
        <v>285</v>
      </c>
      <c r="LH135" t="s">
        <v>302</v>
      </c>
      <c r="LI135" t="s">
        <v>312</v>
      </c>
      <c r="LJ135" t="s">
        <v>307</v>
      </c>
      <c r="NX135" t="s">
        <v>292</v>
      </c>
      <c r="NZ135" t="s">
        <v>292</v>
      </c>
      <c r="OA135" t="s">
        <v>336</v>
      </c>
      <c r="OB135" t="s">
        <v>292</v>
      </c>
      <c r="OC135" t="s">
        <v>547</v>
      </c>
      <c r="OD135" t="s">
        <v>292</v>
      </c>
      <c r="OE135" t="s">
        <v>501</v>
      </c>
      <c r="OF135" t="s">
        <v>292</v>
      </c>
      <c r="OG135" t="s">
        <v>501</v>
      </c>
      <c r="OH135" t="s">
        <v>333</v>
      </c>
      <c r="OM135" t="s">
        <v>616</v>
      </c>
      <c r="OR135" t="s">
        <v>278</v>
      </c>
      <c r="OT135">
        <v>3</v>
      </c>
      <c r="OU135" t="s">
        <v>278</v>
      </c>
      <c r="OW135">
        <v>2</v>
      </c>
      <c r="OX135" t="s">
        <v>278</v>
      </c>
      <c r="OZ135">
        <v>1</v>
      </c>
      <c r="PA135" t="s">
        <v>278</v>
      </c>
      <c r="PC135">
        <v>1</v>
      </c>
      <c r="PD135" t="s">
        <v>278</v>
      </c>
      <c r="PF135">
        <v>2</v>
      </c>
      <c r="PG135" t="s">
        <v>278</v>
      </c>
      <c r="PI135">
        <v>2</v>
      </c>
      <c r="PJ135" t="s">
        <v>278</v>
      </c>
      <c r="PL135">
        <v>3</v>
      </c>
      <c r="PM135" t="s">
        <v>278</v>
      </c>
      <c r="PO135">
        <v>2</v>
      </c>
      <c r="PP135" t="s">
        <v>583</v>
      </c>
      <c r="PQ135">
        <v>0</v>
      </c>
      <c r="PR135">
        <v>1</v>
      </c>
      <c r="PS135">
        <v>0</v>
      </c>
      <c r="PT135">
        <v>0</v>
      </c>
      <c r="PU135">
        <v>0</v>
      </c>
      <c r="PV135">
        <v>0</v>
      </c>
      <c r="PW135">
        <v>0</v>
      </c>
      <c r="PX135">
        <v>0</v>
      </c>
      <c r="PY135" t="s">
        <v>285</v>
      </c>
      <c r="QA135" t="s">
        <v>285</v>
      </c>
      <c r="QC135" t="s">
        <v>973</v>
      </c>
      <c r="QD135">
        <v>0</v>
      </c>
      <c r="QE135">
        <v>0</v>
      </c>
      <c r="QF135">
        <v>0</v>
      </c>
      <c r="QG135">
        <v>1</v>
      </c>
      <c r="QH135">
        <v>1</v>
      </c>
      <c r="QI135">
        <v>1</v>
      </c>
      <c r="QJ135">
        <v>0</v>
      </c>
      <c r="QK135">
        <v>0</v>
      </c>
      <c r="QL135">
        <v>0</v>
      </c>
      <c r="QM135">
        <v>0</v>
      </c>
      <c r="QN135">
        <v>0</v>
      </c>
      <c r="QO135">
        <v>0</v>
      </c>
      <c r="RN135" t="s">
        <v>285</v>
      </c>
      <c r="RR135" t="s">
        <v>309</v>
      </c>
      <c r="RS135">
        <v>0</v>
      </c>
      <c r="RT135">
        <v>0</v>
      </c>
      <c r="RU135">
        <v>1</v>
      </c>
      <c r="RV135" t="s">
        <v>278</v>
      </c>
      <c r="RW135" t="s">
        <v>278</v>
      </c>
      <c r="RX135" t="s">
        <v>278</v>
      </c>
      <c r="RY135" t="s">
        <v>278</v>
      </c>
      <c r="RZ135" t="s">
        <v>278</v>
      </c>
      <c r="SA135" t="s">
        <v>278</v>
      </c>
      <c r="SB135" t="s">
        <v>278</v>
      </c>
      <c r="SC135" t="s">
        <v>278</v>
      </c>
      <c r="SD135" t="s">
        <v>278</v>
      </c>
      <c r="SE135" t="s">
        <v>278</v>
      </c>
      <c r="SO135" t="s">
        <v>502</v>
      </c>
      <c r="SP135" t="s">
        <v>982</v>
      </c>
      <c r="SQ135">
        <v>0</v>
      </c>
      <c r="SR135">
        <v>0</v>
      </c>
      <c r="SS135">
        <v>1</v>
      </c>
      <c r="ST135">
        <v>0</v>
      </c>
      <c r="SU135">
        <v>0</v>
      </c>
      <c r="SV135">
        <v>0</v>
      </c>
      <c r="SW135">
        <v>1</v>
      </c>
      <c r="SX135">
        <v>1</v>
      </c>
      <c r="SY135">
        <v>0</v>
      </c>
      <c r="SZ135">
        <v>0</v>
      </c>
      <c r="TA135">
        <v>0</v>
      </c>
      <c r="TB135">
        <v>0</v>
      </c>
      <c r="TC135">
        <v>0</v>
      </c>
      <c r="TD135">
        <v>0</v>
      </c>
      <c r="TE135">
        <v>0</v>
      </c>
      <c r="TF135">
        <v>0</v>
      </c>
      <c r="TG135">
        <v>0</v>
      </c>
      <c r="TH135">
        <v>0</v>
      </c>
      <c r="TJ135" t="s">
        <v>278</v>
      </c>
      <c r="TL135" t="s">
        <v>278</v>
      </c>
      <c r="TN135" t="s">
        <v>278</v>
      </c>
      <c r="TP135" t="s">
        <v>314</v>
      </c>
      <c r="TZ135" t="s">
        <v>278</v>
      </c>
      <c r="UB135" t="s">
        <v>278</v>
      </c>
      <c r="UD135" t="s">
        <v>278</v>
      </c>
      <c r="UE135" t="s">
        <v>278</v>
      </c>
      <c r="UF135" t="s">
        <v>983</v>
      </c>
      <c r="UG135">
        <v>1</v>
      </c>
      <c r="UH135">
        <v>0</v>
      </c>
      <c r="UI135">
        <v>1</v>
      </c>
      <c r="UJ135">
        <v>0</v>
      </c>
      <c r="UK135">
        <v>0</v>
      </c>
      <c r="UL135">
        <v>1</v>
      </c>
      <c r="UM135">
        <v>1</v>
      </c>
      <c r="UN135">
        <v>0</v>
      </c>
      <c r="UO135" t="s">
        <v>278</v>
      </c>
      <c r="UP135" t="s">
        <v>278</v>
      </c>
      <c r="UQ135" t="s">
        <v>278</v>
      </c>
      <c r="UR135" t="s">
        <v>292</v>
      </c>
      <c r="UT135" t="s">
        <v>278</v>
      </c>
      <c r="UU135" t="s">
        <v>292</v>
      </c>
      <c r="UZ135">
        <v>413588719</v>
      </c>
      <c r="VA135" t="s">
        <v>984</v>
      </c>
      <c r="VB135">
        <v>45022.725266203714</v>
      </c>
      <c r="VE135" t="s">
        <v>296</v>
      </c>
      <c r="VG135" t="s">
        <v>497</v>
      </c>
      <c r="VI135">
        <v>220</v>
      </c>
    </row>
    <row r="136" spans="1:581" x14ac:dyDescent="0.35">
      <c r="A136" s="1">
        <v>45022.572601585649</v>
      </c>
      <c r="B136" s="1">
        <v>45022.850208368058</v>
      </c>
      <c r="C136" s="1">
        <v>45022</v>
      </c>
      <c r="D136" t="s">
        <v>297</v>
      </c>
      <c r="E136" t="s">
        <v>277</v>
      </c>
      <c r="F136" t="s">
        <v>278</v>
      </c>
      <c r="G136" t="s">
        <v>279</v>
      </c>
      <c r="H136" t="s">
        <v>280</v>
      </c>
      <c r="I136" s="1">
        <v>44977</v>
      </c>
      <c r="J136" t="s">
        <v>281</v>
      </c>
      <c r="K136" t="s">
        <v>495</v>
      </c>
      <c r="L136" t="s">
        <v>544</v>
      </c>
      <c r="M136" t="s">
        <v>544</v>
      </c>
      <c r="N136" s="2" t="s">
        <v>1171</v>
      </c>
      <c r="O136" t="s">
        <v>282</v>
      </c>
      <c r="P136" t="s">
        <v>283</v>
      </c>
      <c r="Q136" t="s">
        <v>545</v>
      </c>
      <c r="R136">
        <v>1</v>
      </c>
      <c r="S136">
        <v>0</v>
      </c>
      <c r="T136">
        <v>0</v>
      </c>
      <c r="U136">
        <v>0</v>
      </c>
      <c r="V136">
        <v>0</v>
      </c>
      <c r="W136">
        <v>0</v>
      </c>
      <c r="AK136" t="s">
        <v>278</v>
      </c>
      <c r="AM136" t="s">
        <v>284</v>
      </c>
      <c r="AN136">
        <v>33</v>
      </c>
      <c r="AO136">
        <v>4</v>
      </c>
      <c r="AP136" t="s">
        <v>285</v>
      </c>
      <c r="AR136" t="s">
        <v>285</v>
      </c>
      <c r="AS136" t="s">
        <v>286</v>
      </c>
      <c r="AT136" t="s">
        <v>287</v>
      </c>
      <c r="AU136" t="s">
        <v>278</v>
      </c>
      <c r="AW136" t="s">
        <v>288</v>
      </c>
      <c r="AZ136" t="s">
        <v>374</v>
      </c>
      <c r="BB136" t="s">
        <v>278</v>
      </c>
      <c r="BD136" t="s">
        <v>278</v>
      </c>
      <c r="BF136" t="s">
        <v>278</v>
      </c>
      <c r="BG136" t="s">
        <v>496</v>
      </c>
      <c r="BI136" t="s">
        <v>278</v>
      </c>
      <c r="BJ136" t="s">
        <v>301</v>
      </c>
      <c r="BK136">
        <v>0</v>
      </c>
      <c r="BL136">
        <v>0</v>
      </c>
      <c r="BM136">
        <v>0</v>
      </c>
      <c r="BN136">
        <v>0</v>
      </c>
      <c r="BO136">
        <v>0</v>
      </c>
      <c r="BP136">
        <v>0</v>
      </c>
      <c r="BQ136">
        <v>0</v>
      </c>
      <c r="BR136">
        <v>1</v>
      </c>
      <c r="BS136">
        <v>0</v>
      </c>
      <c r="BT136">
        <v>0</v>
      </c>
      <c r="CC136">
        <v>30</v>
      </c>
      <c r="CH136" t="s">
        <v>278</v>
      </c>
      <c r="CI136" t="s">
        <v>278</v>
      </c>
      <c r="CJ136" t="s">
        <v>290</v>
      </c>
      <c r="CL136">
        <v>10</v>
      </c>
      <c r="CM136" t="s">
        <v>278</v>
      </c>
      <c r="CN136">
        <v>2</v>
      </c>
      <c r="CO136" t="s">
        <v>278</v>
      </c>
      <c r="CX136" t="s">
        <v>278</v>
      </c>
      <c r="CY136" t="s">
        <v>278</v>
      </c>
      <c r="CZ136" t="s">
        <v>278</v>
      </c>
      <c r="KQ136">
        <v>1</v>
      </c>
      <c r="KR136">
        <v>150</v>
      </c>
      <c r="KS136" t="s">
        <v>278</v>
      </c>
      <c r="LD136" t="s">
        <v>285</v>
      </c>
      <c r="LE136" s="1"/>
      <c r="LF136" t="s">
        <v>285</v>
      </c>
      <c r="LH136" t="s">
        <v>302</v>
      </c>
      <c r="LI136" t="s">
        <v>312</v>
      </c>
      <c r="LJ136" t="s">
        <v>307</v>
      </c>
      <c r="NX136" t="s">
        <v>292</v>
      </c>
      <c r="NZ136" t="s">
        <v>292</v>
      </c>
      <c r="OA136" t="s">
        <v>336</v>
      </c>
      <c r="OB136" t="s">
        <v>292</v>
      </c>
      <c r="OC136" t="s">
        <v>547</v>
      </c>
      <c r="OD136" t="s">
        <v>292</v>
      </c>
      <c r="OE136" t="s">
        <v>501</v>
      </c>
      <c r="OF136" t="s">
        <v>292</v>
      </c>
      <c r="OG136" t="s">
        <v>501</v>
      </c>
      <c r="OH136" t="s">
        <v>333</v>
      </c>
      <c r="OM136" t="s">
        <v>616</v>
      </c>
      <c r="OR136" t="s">
        <v>278</v>
      </c>
      <c r="OT136">
        <v>3</v>
      </c>
      <c r="OU136" t="s">
        <v>278</v>
      </c>
      <c r="OW136">
        <v>2</v>
      </c>
      <c r="OX136" t="s">
        <v>278</v>
      </c>
      <c r="OZ136">
        <v>3</v>
      </c>
      <c r="PA136" t="s">
        <v>278</v>
      </c>
      <c r="PC136">
        <v>2</v>
      </c>
      <c r="PD136" t="s">
        <v>278</v>
      </c>
      <c r="PF136">
        <v>2</v>
      </c>
      <c r="PG136" t="s">
        <v>278</v>
      </c>
      <c r="PI136">
        <v>2</v>
      </c>
      <c r="PJ136" t="s">
        <v>278</v>
      </c>
      <c r="PL136">
        <v>3</v>
      </c>
      <c r="PM136" t="s">
        <v>278</v>
      </c>
      <c r="PO136">
        <v>3</v>
      </c>
      <c r="PP136" t="s">
        <v>583</v>
      </c>
      <c r="PQ136">
        <v>0</v>
      </c>
      <c r="PR136">
        <v>1</v>
      </c>
      <c r="PS136">
        <v>0</v>
      </c>
      <c r="PT136">
        <v>0</v>
      </c>
      <c r="PU136">
        <v>0</v>
      </c>
      <c r="PV136">
        <v>0</v>
      </c>
      <c r="PW136">
        <v>0</v>
      </c>
      <c r="PX136">
        <v>0</v>
      </c>
      <c r="PY136" t="s">
        <v>285</v>
      </c>
      <c r="QA136" t="s">
        <v>285</v>
      </c>
      <c r="QC136" t="s">
        <v>973</v>
      </c>
      <c r="QD136">
        <v>0</v>
      </c>
      <c r="QE136">
        <v>0</v>
      </c>
      <c r="QF136">
        <v>0</v>
      </c>
      <c r="QG136">
        <v>1</v>
      </c>
      <c r="QH136">
        <v>1</v>
      </c>
      <c r="QI136">
        <v>1</v>
      </c>
      <c r="QJ136">
        <v>0</v>
      </c>
      <c r="QK136">
        <v>0</v>
      </c>
      <c r="QL136">
        <v>0</v>
      </c>
      <c r="QM136">
        <v>0</v>
      </c>
      <c r="QN136">
        <v>0</v>
      </c>
      <c r="QO136">
        <v>0</v>
      </c>
      <c r="RN136" t="s">
        <v>285</v>
      </c>
      <c r="RR136" t="s">
        <v>309</v>
      </c>
      <c r="RS136">
        <v>0</v>
      </c>
      <c r="RT136">
        <v>0</v>
      </c>
      <c r="RU136">
        <v>1</v>
      </c>
      <c r="RV136" t="s">
        <v>278</v>
      </c>
      <c r="RW136" t="s">
        <v>278</v>
      </c>
      <c r="RX136" t="s">
        <v>278</v>
      </c>
      <c r="RY136" t="s">
        <v>278</v>
      </c>
      <c r="RZ136" t="s">
        <v>278</v>
      </c>
      <c r="SA136" t="s">
        <v>278</v>
      </c>
      <c r="SB136" t="s">
        <v>278</v>
      </c>
      <c r="SC136" t="s">
        <v>278</v>
      </c>
      <c r="SD136" t="s">
        <v>278</v>
      </c>
      <c r="SE136" t="s">
        <v>278</v>
      </c>
      <c r="SO136" t="s">
        <v>502</v>
      </c>
      <c r="SP136" t="s">
        <v>982</v>
      </c>
      <c r="SQ136">
        <v>0</v>
      </c>
      <c r="SR136">
        <v>0</v>
      </c>
      <c r="SS136">
        <v>1</v>
      </c>
      <c r="ST136">
        <v>0</v>
      </c>
      <c r="SU136">
        <v>0</v>
      </c>
      <c r="SV136">
        <v>0</v>
      </c>
      <c r="SW136">
        <v>1</v>
      </c>
      <c r="SX136">
        <v>1</v>
      </c>
      <c r="SY136">
        <v>0</v>
      </c>
      <c r="SZ136">
        <v>0</v>
      </c>
      <c r="TA136">
        <v>0</v>
      </c>
      <c r="TB136">
        <v>0</v>
      </c>
      <c r="TC136">
        <v>0</v>
      </c>
      <c r="TD136">
        <v>0</v>
      </c>
      <c r="TE136">
        <v>0</v>
      </c>
      <c r="TF136">
        <v>0</v>
      </c>
      <c r="TG136">
        <v>0</v>
      </c>
      <c r="TH136">
        <v>0</v>
      </c>
      <c r="TJ136" t="s">
        <v>278</v>
      </c>
      <c r="TL136" t="s">
        <v>278</v>
      </c>
      <c r="TN136" t="s">
        <v>278</v>
      </c>
      <c r="TP136" t="s">
        <v>314</v>
      </c>
      <c r="TZ136" t="s">
        <v>278</v>
      </c>
      <c r="UB136" t="s">
        <v>278</v>
      </c>
      <c r="UD136" t="s">
        <v>278</v>
      </c>
      <c r="UE136" t="s">
        <v>278</v>
      </c>
      <c r="UF136" t="s">
        <v>527</v>
      </c>
      <c r="UG136">
        <v>1</v>
      </c>
      <c r="UH136">
        <v>0</v>
      </c>
      <c r="UI136">
        <v>1</v>
      </c>
      <c r="UJ136">
        <v>1</v>
      </c>
      <c r="UK136">
        <v>1</v>
      </c>
      <c r="UL136">
        <v>0</v>
      </c>
      <c r="UM136">
        <v>0</v>
      </c>
      <c r="UN136">
        <v>0</v>
      </c>
      <c r="UO136" t="s">
        <v>278</v>
      </c>
      <c r="UP136" t="s">
        <v>278</v>
      </c>
      <c r="UQ136" t="s">
        <v>278</v>
      </c>
      <c r="UR136" t="s">
        <v>292</v>
      </c>
      <c r="UT136" t="s">
        <v>278</v>
      </c>
      <c r="UU136" t="s">
        <v>292</v>
      </c>
      <c r="UZ136">
        <v>413588724</v>
      </c>
      <c r="VA136" t="s">
        <v>985</v>
      </c>
      <c r="VB136">
        <v>45022.725277777783</v>
      </c>
      <c r="VE136" t="s">
        <v>296</v>
      </c>
      <c r="VG136" t="s">
        <v>497</v>
      </c>
      <c r="VI136">
        <v>221</v>
      </c>
    </row>
    <row r="137" spans="1:581" x14ac:dyDescent="0.35">
      <c r="A137" s="1">
        <v>45022.575446932868</v>
      </c>
      <c r="B137" s="1">
        <v>45022.849781608798</v>
      </c>
      <c r="C137" s="1">
        <v>45022</v>
      </c>
      <c r="D137" t="s">
        <v>297</v>
      </c>
      <c r="E137" t="s">
        <v>277</v>
      </c>
      <c r="F137" t="s">
        <v>278</v>
      </c>
      <c r="G137" t="s">
        <v>279</v>
      </c>
      <c r="H137" t="s">
        <v>280</v>
      </c>
      <c r="I137" s="1">
        <v>44984</v>
      </c>
      <c r="J137" t="s">
        <v>281</v>
      </c>
      <c r="K137" t="s">
        <v>495</v>
      </c>
      <c r="L137" t="s">
        <v>544</v>
      </c>
      <c r="M137" t="s">
        <v>544</v>
      </c>
      <c r="N137" s="2" t="s">
        <v>1171</v>
      </c>
      <c r="O137" t="s">
        <v>282</v>
      </c>
      <c r="P137" t="s">
        <v>283</v>
      </c>
      <c r="Q137" t="s">
        <v>545</v>
      </c>
      <c r="R137">
        <v>1</v>
      </c>
      <c r="S137">
        <v>0</v>
      </c>
      <c r="T137">
        <v>0</v>
      </c>
      <c r="U137">
        <v>0</v>
      </c>
      <c r="V137">
        <v>0</v>
      </c>
      <c r="W137">
        <v>0</v>
      </c>
      <c r="AK137" t="s">
        <v>278</v>
      </c>
      <c r="AM137" t="s">
        <v>284</v>
      </c>
      <c r="AN137">
        <v>33</v>
      </c>
      <c r="AO137">
        <v>5</v>
      </c>
      <c r="AP137" t="s">
        <v>285</v>
      </c>
      <c r="AR137" t="s">
        <v>285</v>
      </c>
      <c r="AS137" t="s">
        <v>286</v>
      </c>
      <c r="AT137" t="s">
        <v>287</v>
      </c>
      <c r="AU137" t="s">
        <v>278</v>
      </c>
      <c r="AW137" t="s">
        <v>288</v>
      </c>
      <c r="AZ137" t="s">
        <v>374</v>
      </c>
      <c r="BB137" t="s">
        <v>278</v>
      </c>
      <c r="BD137" t="s">
        <v>278</v>
      </c>
      <c r="BF137" t="s">
        <v>278</v>
      </c>
      <c r="BG137" t="s">
        <v>496</v>
      </c>
      <c r="BI137" t="s">
        <v>278</v>
      </c>
      <c r="BJ137" t="s">
        <v>301</v>
      </c>
      <c r="BK137">
        <v>0</v>
      </c>
      <c r="BL137">
        <v>0</v>
      </c>
      <c r="BM137">
        <v>0</v>
      </c>
      <c r="BN137">
        <v>0</v>
      </c>
      <c r="BO137">
        <v>0</v>
      </c>
      <c r="BP137">
        <v>0</v>
      </c>
      <c r="BQ137">
        <v>0</v>
      </c>
      <c r="BR137">
        <v>1</v>
      </c>
      <c r="BS137">
        <v>0</v>
      </c>
      <c r="BT137">
        <v>0</v>
      </c>
      <c r="CC137">
        <v>30</v>
      </c>
      <c r="CH137" t="s">
        <v>278</v>
      </c>
      <c r="CI137" t="s">
        <v>278</v>
      </c>
      <c r="CJ137" t="s">
        <v>290</v>
      </c>
      <c r="CL137">
        <v>10</v>
      </c>
      <c r="CM137" t="s">
        <v>278</v>
      </c>
      <c r="CN137">
        <v>2</v>
      </c>
      <c r="CO137" t="s">
        <v>278</v>
      </c>
      <c r="CX137" t="s">
        <v>278</v>
      </c>
      <c r="CY137" t="s">
        <v>278</v>
      </c>
      <c r="CZ137" t="s">
        <v>278</v>
      </c>
      <c r="KQ137">
        <v>1</v>
      </c>
      <c r="KR137">
        <v>150</v>
      </c>
      <c r="KS137" t="s">
        <v>278</v>
      </c>
      <c r="LD137" t="s">
        <v>285</v>
      </c>
      <c r="LE137" s="1"/>
      <c r="LF137" t="s">
        <v>285</v>
      </c>
      <c r="LH137" t="s">
        <v>302</v>
      </c>
      <c r="LI137" t="s">
        <v>307</v>
      </c>
      <c r="LJ137" t="s">
        <v>312</v>
      </c>
      <c r="NX137" t="s">
        <v>292</v>
      </c>
      <c r="NZ137" t="s">
        <v>292</v>
      </c>
      <c r="OA137" t="s">
        <v>336</v>
      </c>
      <c r="OB137" t="s">
        <v>292</v>
      </c>
      <c r="OC137" t="s">
        <v>547</v>
      </c>
      <c r="OD137" t="s">
        <v>292</v>
      </c>
      <c r="OE137" t="s">
        <v>501</v>
      </c>
      <c r="OF137" t="s">
        <v>292</v>
      </c>
      <c r="OG137" t="s">
        <v>501</v>
      </c>
      <c r="OH137" t="s">
        <v>333</v>
      </c>
      <c r="OM137" t="s">
        <v>616</v>
      </c>
      <c r="OR137" t="s">
        <v>278</v>
      </c>
      <c r="OT137">
        <v>2</v>
      </c>
      <c r="OU137" t="s">
        <v>278</v>
      </c>
      <c r="OW137">
        <v>6</v>
      </c>
      <c r="OX137" t="s">
        <v>278</v>
      </c>
      <c r="OZ137">
        <v>2</v>
      </c>
      <c r="PA137" t="s">
        <v>278</v>
      </c>
      <c r="PC137">
        <v>3</v>
      </c>
      <c r="PD137" t="s">
        <v>278</v>
      </c>
      <c r="PF137">
        <v>1</v>
      </c>
      <c r="PG137" t="s">
        <v>278</v>
      </c>
      <c r="PI137">
        <v>3</v>
      </c>
      <c r="PJ137" t="s">
        <v>285</v>
      </c>
      <c r="PM137" t="s">
        <v>278</v>
      </c>
      <c r="PO137">
        <v>3</v>
      </c>
      <c r="PP137" t="s">
        <v>583</v>
      </c>
      <c r="PQ137">
        <v>0</v>
      </c>
      <c r="PR137">
        <v>1</v>
      </c>
      <c r="PS137">
        <v>0</v>
      </c>
      <c r="PT137">
        <v>0</v>
      </c>
      <c r="PU137">
        <v>0</v>
      </c>
      <c r="PV137">
        <v>0</v>
      </c>
      <c r="PW137">
        <v>0</v>
      </c>
      <c r="PX137">
        <v>0</v>
      </c>
      <c r="PY137" t="s">
        <v>285</v>
      </c>
      <c r="QA137" t="s">
        <v>285</v>
      </c>
      <c r="QC137" t="s">
        <v>979</v>
      </c>
      <c r="QD137">
        <v>0</v>
      </c>
      <c r="QE137">
        <v>0</v>
      </c>
      <c r="QF137">
        <v>0</v>
      </c>
      <c r="QG137">
        <v>1</v>
      </c>
      <c r="QH137">
        <v>1</v>
      </c>
      <c r="QI137">
        <v>1</v>
      </c>
      <c r="QJ137">
        <v>0</v>
      </c>
      <c r="QK137">
        <v>0</v>
      </c>
      <c r="QL137">
        <v>0</v>
      </c>
      <c r="QM137">
        <v>0</v>
      </c>
      <c r="QN137">
        <v>0</v>
      </c>
      <c r="QO137">
        <v>0</v>
      </c>
      <c r="RN137" t="s">
        <v>285</v>
      </c>
      <c r="RR137" t="s">
        <v>309</v>
      </c>
      <c r="RS137">
        <v>0</v>
      </c>
      <c r="RT137">
        <v>0</v>
      </c>
      <c r="RU137">
        <v>1</v>
      </c>
      <c r="RV137" t="s">
        <v>278</v>
      </c>
      <c r="RW137" t="s">
        <v>278</v>
      </c>
      <c r="RX137" t="s">
        <v>278</v>
      </c>
      <c r="RY137" t="s">
        <v>278</v>
      </c>
      <c r="RZ137" t="s">
        <v>278</v>
      </c>
      <c r="SA137" t="s">
        <v>278</v>
      </c>
      <c r="SB137" t="s">
        <v>278</v>
      </c>
      <c r="SC137" t="s">
        <v>278</v>
      </c>
      <c r="SD137" t="s">
        <v>278</v>
      </c>
      <c r="SE137" t="s">
        <v>278</v>
      </c>
      <c r="SO137" t="s">
        <v>502</v>
      </c>
      <c r="SP137" t="s">
        <v>507</v>
      </c>
      <c r="SQ137">
        <v>0</v>
      </c>
      <c r="SR137">
        <v>0</v>
      </c>
      <c r="SS137">
        <v>0</v>
      </c>
      <c r="ST137">
        <v>1</v>
      </c>
      <c r="SU137">
        <v>0</v>
      </c>
      <c r="SV137">
        <v>0</v>
      </c>
      <c r="SW137">
        <v>1</v>
      </c>
      <c r="SX137">
        <v>1</v>
      </c>
      <c r="SY137">
        <v>0</v>
      </c>
      <c r="SZ137">
        <v>0</v>
      </c>
      <c r="TA137">
        <v>0</v>
      </c>
      <c r="TB137">
        <v>0</v>
      </c>
      <c r="TC137">
        <v>0</v>
      </c>
      <c r="TD137">
        <v>0</v>
      </c>
      <c r="TE137">
        <v>0</v>
      </c>
      <c r="TF137">
        <v>0</v>
      </c>
      <c r="TG137">
        <v>0</v>
      </c>
      <c r="TH137">
        <v>0</v>
      </c>
      <c r="TJ137" t="s">
        <v>278</v>
      </c>
      <c r="TL137" t="s">
        <v>278</v>
      </c>
      <c r="TN137" t="s">
        <v>278</v>
      </c>
      <c r="TP137" t="s">
        <v>314</v>
      </c>
      <c r="TZ137" t="s">
        <v>278</v>
      </c>
      <c r="UB137" t="s">
        <v>278</v>
      </c>
      <c r="UD137" t="s">
        <v>278</v>
      </c>
      <c r="UE137" t="s">
        <v>278</v>
      </c>
      <c r="UF137" t="s">
        <v>516</v>
      </c>
      <c r="UG137">
        <v>1</v>
      </c>
      <c r="UH137">
        <v>0</v>
      </c>
      <c r="UI137">
        <v>0</v>
      </c>
      <c r="UJ137">
        <v>0</v>
      </c>
      <c r="UK137">
        <v>0</v>
      </c>
      <c r="UL137">
        <v>1</v>
      </c>
      <c r="UM137">
        <v>1</v>
      </c>
      <c r="UN137">
        <v>0</v>
      </c>
      <c r="UO137" t="s">
        <v>278</v>
      </c>
      <c r="UP137" t="s">
        <v>278</v>
      </c>
      <c r="UQ137" t="s">
        <v>278</v>
      </c>
      <c r="UR137" t="s">
        <v>292</v>
      </c>
      <c r="UT137" t="s">
        <v>278</v>
      </c>
      <c r="UU137" t="s">
        <v>292</v>
      </c>
      <c r="UZ137">
        <v>413588731</v>
      </c>
      <c r="VA137" t="s">
        <v>986</v>
      </c>
      <c r="VB137">
        <v>45022.725300925929</v>
      </c>
      <c r="VE137" t="s">
        <v>296</v>
      </c>
      <c r="VG137" t="s">
        <v>497</v>
      </c>
      <c r="VI137">
        <v>222</v>
      </c>
    </row>
    <row r="138" spans="1:581" x14ac:dyDescent="0.35">
      <c r="A138" s="1">
        <v>45022.578990277783</v>
      </c>
      <c r="B138" s="1">
        <v>45022.849906030089</v>
      </c>
      <c r="C138" s="1">
        <v>45022</v>
      </c>
      <c r="D138" t="s">
        <v>297</v>
      </c>
      <c r="E138" t="s">
        <v>277</v>
      </c>
      <c r="F138" t="s">
        <v>278</v>
      </c>
      <c r="G138" t="s">
        <v>279</v>
      </c>
      <c r="H138" t="s">
        <v>280</v>
      </c>
      <c r="I138" s="1">
        <v>44984</v>
      </c>
      <c r="J138" t="s">
        <v>281</v>
      </c>
      <c r="K138" t="s">
        <v>495</v>
      </c>
      <c r="L138" t="s">
        <v>544</v>
      </c>
      <c r="M138" t="s">
        <v>544</v>
      </c>
      <c r="N138" s="2" t="s">
        <v>1171</v>
      </c>
      <c r="O138" t="s">
        <v>282</v>
      </c>
      <c r="P138" t="s">
        <v>283</v>
      </c>
      <c r="Q138" t="s">
        <v>545</v>
      </c>
      <c r="R138">
        <v>1</v>
      </c>
      <c r="S138">
        <v>0</v>
      </c>
      <c r="T138">
        <v>0</v>
      </c>
      <c r="U138">
        <v>0</v>
      </c>
      <c r="V138">
        <v>0</v>
      </c>
      <c r="W138">
        <v>0</v>
      </c>
      <c r="AK138" t="s">
        <v>278</v>
      </c>
      <c r="AM138" t="s">
        <v>284</v>
      </c>
      <c r="AN138">
        <v>48</v>
      </c>
      <c r="AO138">
        <v>6</v>
      </c>
      <c r="AP138" t="s">
        <v>285</v>
      </c>
      <c r="AR138" t="s">
        <v>285</v>
      </c>
      <c r="AS138" t="s">
        <v>286</v>
      </c>
      <c r="AT138" t="s">
        <v>287</v>
      </c>
      <c r="AU138" t="s">
        <v>278</v>
      </c>
      <c r="AW138" t="s">
        <v>288</v>
      </c>
      <c r="AZ138" t="s">
        <v>374</v>
      </c>
      <c r="BB138" t="s">
        <v>278</v>
      </c>
      <c r="BD138" t="s">
        <v>278</v>
      </c>
      <c r="BF138" t="s">
        <v>278</v>
      </c>
      <c r="BG138" t="s">
        <v>496</v>
      </c>
      <c r="BI138" t="s">
        <v>278</v>
      </c>
      <c r="BJ138" t="s">
        <v>301</v>
      </c>
      <c r="BK138">
        <v>0</v>
      </c>
      <c r="BL138">
        <v>0</v>
      </c>
      <c r="BM138">
        <v>0</v>
      </c>
      <c r="BN138">
        <v>0</v>
      </c>
      <c r="BO138">
        <v>0</v>
      </c>
      <c r="BP138">
        <v>0</v>
      </c>
      <c r="BQ138">
        <v>0</v>
      </c>
      <c r="BR138">
        <v>1</v>
      </c>
      <c r="BS138">
        <v>0</v>
      </c>
      <c r="BT138">
        <v>0</v>
      </c>
      <c r="CC138">
        <v>30</v>
      </c>
      <c r="CH138" t="s">
        <v>278</v>
      </c>
      <c r="CI138" t="s">
        <v>278</v>
      </c>
      <c r="CJ138" t="s">
        <v>290</v>
      </c>
      <c r="CL138">
        <v>10</v>
      </c>
      <c r="CM138" t="s">
        <v>278</v>
      </c>
      <c r="CN138">
        <v>2</v>
      </c>
      <c r="CO138" t="s">
        <v>278</v>
      </c>
      <c r="CX138" t="s">
        <v>278</v>
      </c>
      <c r="CY138" t="s">
        <v>278</v>
      </c>
      <c r="CZ138" t="s">
        <v>278</v>
      </c>
      <c r="KQ138">
        <v>1</v>
      </c>
      <c r="KR138">
        <v>150</v>
      </c>
      <c r="KS138" t="s">
        <v>278</v>
      </c>
      <c r="LD138" t="s">
        <v>285</v>
      </c>
      <c r="LE138" s="1"/>
      <c r="LF138" t="s">
        <v>285</v>
      </c>
      <c r="LH138" t="s">
        <v>302</v>
      </c>
      <c r="LI138" t="s">
        <v>312</v>
      </c>
      <c r="LJ138" t="s">
        <v>307</v>
      </c>
      <c r="NX138" t="s">
        <v>292</v>
      </c>
      <c r="NZ138" t="s">
        <v>292</v>
      </c>
      <c r="OA138" t="s">
        <v>336</v>
      </c>
      <c r="OB138" t="s">
        <v>292</v>
      </c>
      <c r="OC138" t="s">
        <v>547</v>
      </c>
      <c r="OD138" t="s">
        <v>292</v>
      </c>
      <c r="OE138" t="s">
        <v>501</v>
      </c>
      <c r="OF138" t="s">
        <v>292</v>
      </c>
      <c r="OG138" t="s">
        <v>501</v>
      </c>
      <c r="OH138" t="s">
        <v>333</v>
      </c>
      <c r="OM138" t="s">
        <v>616</v>
      </c>
      <c r="OR138" t="s">
        <v>278</v>
      </c>
      <c r="OT138">
        <v>3</v>
      </c>
      <c r="OU138" t="s">
        <v>278</v>
      </c>
      <c r="OW138">
        <v>3</v>
      </c>
      <c r="OX138" t="s">
        <v>278</v>
      </c>
      <c r="OZ138">
        <v>2</v>
      </c>
      <c r="PA138" t="s">
        <v>278</v>
      </c>
      <c r="PC138">
        <v>1</v>
      </c>
      <c r="PD138" t="s">
        <v>278</v>
      </c>
      <c r="PF138">
        <v>2</v>
      </c>
      <c r="PG138" t="s">
        <v>278</v>
      </c>
      <c r="PI138">
        <v>2</v>
      </c>
      <c r="PJ138" t="s">
        <v>278</v>
      </c>
      <c r="PL138">
        <v>3</v>
      </c>
      <c r="PM138" t="s">
        <v>278</v>
      </c>
      <c r="PO138">
        <v>4</v>
      </c>
      <c r="PP138" t="s">
        <v>583</v>
      </c>
      <c r="PQ138">
        <v>0</v>
      </c>
      <c r="PR138">
        <v>1</v>
      </c>
      <c r="PS138">
        <v>0</v>
      </c>
      <c r="PT138">
        <v>0</v>
      </c>
      <c r="PU138">
        <v>0</v>
      </c>
      <c r="PV138">
        <v>0</v>
      </c>
      <c r="PW138">
        <v>0</v>
      </c>
      <c r="PX138">
        <v>0</v>
      </c>
      <c r="PY138" t="s">
        <v>285</v>
      </c>
      <c r="QA138" t="s">
        <v>285</v>
      </c>
      <c r="QC138" t="s">
        <v>979</v>
      </c>
      <c r="QD138">
        <v>0</v>
      </c>
      <c r="QE138">
        <v>0</v>
      </c>
      <c r="QF138">
        <v>0</v>
      </c>
      <c r="QG138">
        <v>1</v>
      </c>
      <c r="QH138">
        <v>1</v>
      </c>
      <c r="QI138">
        <v>1</v>
      </c>
      <c r="QJ138">
        <v>0</v>
      </c>
      <c r="QK138">
        <v>0</v>
      </c>
      <c r="QL138">
        <v>0</v>
      </c>
      <c r="QM138">
        <v>0</v>
      </c>
      <c r="QN138">
        <v>0</v>
      </c>
      <c r="QO138">
        <v>0</v>
      </c>
      <c r="RN138" t="s">
        <v>285</v>
      </c>
      <c r="RR138" t="s">
        <v>309</v>
      </c>
      <c r="RS138">
        <v>0</v>
      </c>
      <c r="RT138">
        <v>0</v>
      </c>
      <c r="RU138">
        <v>1</v>
      </c>
      <c r="RV138" t="s">
        <v>278</v>
      </c>
      <c r="RW138" t="s">
        <v>278</v>
      </c>
      <c r="RX138" t="s">
        <v>278</v>
      </c>
      <c r="RY138" t="s">
        <v>278</v>
      </c>
      <c r="RZ138" t="s">
        <v>278</v>
      </c>
      <c r="SA138" t="s">
        <v>278</v>
      </c>
      <c r="SB138" t="s">
        <v>278</v>
      </c>
      <c r="SC138" t="s">
        <v>278</v>
      </c>
      <c r="SD138" t="s">
        <v>278</v>
      </c>
      <c r="SE138" t="s">
        <v>278</v>
      </c>
      <c r="SO138" t="s">
        <v>502</v>
      </c>
      <c r="SP138" t="s">
        <v>987</v>
      </c>
      <c r="SQ138">
        <v>0</v>
      </c>
      <c r="SR138">
        <v>0</v>
      </c>
      <c r="SS138">
        <v>0</v>
      </c>
      <c r="ST138">
        <v>1</v>
      </c>
      <c r="SU138">
        <v>0</v>
      </c>
      <c r="SV138">
        <v>0</v>
      </c>
      <c r="SW138">
        <v>1</v>
      </c>
      <c r="SX138">
        <v>1</v>
      </c>
      <c r="SY138">
        <v>0</v>
      </c>
      <c r="SZ138">
        <v>0</v>
      </c>
      <c r="TA138">
        <v>0</v>
      </c>
      <c r="TB138">
        <v>0</v>
      </c>
      <c r="TC138">
        <v>0</v>
      </c>
      <c r="TD138">
        <v>0</v>
      </c>
      <c r="TE138">
        <v>0</v>
      </c>
      <c r="TF138">
        <v>0</v>
      </c>
      <c r="TG138">
        <v>0</v>
      </c>
      <c r="TH138">
        <v>0</v>
      </c>
      <c r="TJ138" t="s">
        <v>278</v>
      </c>
      <c r="TL138" t="s">
        <v>278</v>
      </c>
      <c r="TN138" t="s">
        <v>278</v>
      </c>
      <c r="TP138" t="s">
        <v>314</v>
      </c>
      <c r="TZ138" t="s">
        <v>278</v>
      </c>
      <c r="UB138" t="s">
        <v>278</v>
      </c>
      <c r="UD138" t="s">
        <v>278</v>
      </c>
      <c r="UE138" t="s">
        <v>278</v>
      </c>
      <c r="UF138" t="s">
        <v>988</v>
      </c>
      <c r="UG138">
        <v>1</v>
      </c>
      <c r="UH138">
        <v>1</v>
      </c>
      <c r="UI138">
        <v>0</v>
      </c>
      <c r="UJ138">
        <v>0</v>
      </c>
      <c r="UK138">
        <v>1</v>
      </c>
      <c r="UL138">
        <v>1</v>
      </c>
      <c r="UM138">
        <v>1</v>
      </c>
      <c r="UN138">
        <v>0</v>
      </c>
      <c r="UO138" t="s">
        <v>278</v>
      </c>
      <c r="UP138" t="s">
        <v>278</v>
      </c>
      <c r="UQ138" t="s">
        <v>278</v>
      </c>
      <c r="UR138" t="s">
        <v>292</v>
      </c>
      <c r="UT138" t="s">
        <v>278</v>
      </c>
      <c r="UU138" t="s">
        <v>292</v>
      </c>
      <c r="UZ138">
        <v>413588736</v>
      </c>
      <c r="VA138" t="s">
        <v>989</v>
      </c>
      <c r="VB138">
        <v>45022.725312499999</v>
      </c>
      <c r="VE138" t="s">
        <v>296</v>
      </c>
      <c r="VG138" t="s">
        <v>497</v>
      </c>
      <c r="VI138">
        <v>223</v>
      </c>
    </row>
  </sheetData>
  <conditionalFormatting sqref="AJ1:AJ1048576">
    <cfRule type="duplicateValues" dxfId="4" priority="4"/>
  </conditionalFormatting>
  <conditionalFormatting sqref="AJ54:AJ138">
    <cfRule type="duplicateValues" dxfId="3" priority="8"/>
    <cfRule type="duplicateValues" dxfId="2" priority="9"/>
    <cfRule type="duplicateValues" dxfId="1" priority="10"/>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 Sectorial PDM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Alsheikh</dc:creator>
  <cp:lastModifiedBy>Faris Rezk</cp:lastModifiedBy>
  <dcterms:created xsi:type="dcterms:W3CDTF">2023-03-07T15:51:20Z</dcterms:created>
  <dcterms:modified xsi:type="dcterms:W3CDTF">2023-05-02T10:28:40Z</dcterms:modified>
</cp:coreProperties>
</file>