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24226"/>
  <mc:AlternateContent xmlns:mc="http://schemas.openxmlformats.org/markup-compatibility/2006">
    <mc:Choice Requires="x15">
      <x15ac:absPath xmlns:x15ac="http://schemas.microsoft.com/office/spreadsheetml/2010/11/ac" url="https://ataareliefsy-my.sharepoint.com/personal/moneeb_abbas_ataarelief_org/Documents/Desktop/"/>
    </mc:Choice>
  </mc:AlternateContent>
  <xr:revisionPtr revIDLastSave="2" documentId="13_ncr:1_{5F423667-AC20-4040-80EB-FA676DC092AC}" xr6:coauthVersionLast="47" xr6:coauthVersionMax="47" xr10:uidLastSave="{BECF256A-18DD-4F68-9A51-EF570E5AFBC8}"/>
  <bookViews>
    <workbookView xWindow="-110" yWindow="-110" windowWidth="19420" windowHeight="10420" tabRatio="635" xr2:uid="{00000000-000D-0000-FFFF-FFFF00000000}"/>
  </bookViews>
  <sheets>
    <sheet name="SC_MPCA_PDM_WG_MAR23-V4" sheetId="1" r:id="rId1"/>
    <sheet name="Disability" sheetId="2" r:id="rId2"/>
  </sheets>
  <definedNames>
    <definedName name="_xlnm._FilterDatabase" localSheetId="1" hidden="1">Disability!$A$1:$T$252</definedName>
    <definedName name="_xlnm._FilterDatabase" localSheetId="0" hidden="1">'SC_MPCA_PDM_WG_MAR23-V4'!$A$1:$JJ$237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<sst xmlns="http://schemas.openxmlformats.org/spreadsheetml/2006/main" count="19650" uniqueCount="1171">
  <si>
    <t>today</t>
  </si>
  <si>
    <t>Please enter your enumerator name or ID</t>
  </si>
  <si>
    <t>Survey type</t>
  </si>
  <si>
    <t>Team Member 1</t>
  </si>
  <si>
    <t>Team Member 2</t>
  </si>
  <si>
    <t>Team-Leader</t>
  </si>
  <si>
    <t>Please Enter the date of Interviewers</t>
  </si>
  <si>
    <t>Governorate</t>
  </si>
  <si>
    <t>District</t>
  </si>
  <si>
    <t>Subdistrict</t>
  </si>
  <si>
    <t>Village</t>
  </si>
  <si>
    <t>Other Village</t>
  </si>
  <si>
    <t>Camp name (if exist)</t>
  </si>
  <si>
    <t>location name</t>
  </si>
  <si>
    <t>Hello, I am from [ATAA] and I would like to collect information on your household's experience with our current multi-purpose cash program. We would like to talk to a member of the household that has knowledge on the household's experience with the distribution and use of cash over the past month. Are you able to provide this type of information, or is there someone else we should talk to?</t>
  </si>
  <si>
    <t>Could we please speak with this person?</t>
  </si>
  <si>
    <t>Thank you. Are you...?</t>
  </si>
  <si>
    <t>Thank you. Are you...?/The primary person responsible for making household decisions</t>
  </si>
  <si>
    <t>Thank you. Are you...?/The person responsible for receiving the distribution</t>
  </si>
  <si>
    <t>Thank you. Are you...?/None of these options</t>
  </si>
  <si>
    <t>Thank you for the opportunity to speak with you. We are from [ATAA]. We are conducting a survey with randomly selected program households to learn more about our multi-purpose cash distribution process. We intend to use the information to improve any issues with our programming. The questions will take about 15-20 minutes to complete. 
Your participation is voluntary. If you agree to participate, you can choose to stop at any time or skip any questions you do not want to answer. There will be no compensation for participating in this survey. If you do not agree to participate, it will not affect your status in the program or the services you receive.  
Any personal information, such as names and ID numbers, that you share will be kept confidential and only a limited number of [ATAA] staff will have access to it. We intend to share the resulting analysis, which will not include personal information, with our donors and partners to help improve programs. Let me know if you have any questions about this. [Note: Pause to answer any respondent questions.]
If you have additional questions after this, you can also contact [MEAL team must insert pre-selected staff member name and phone number into form before deployment].</t>
  </si>
  <si>
    <t>Do you agree and consent to be interviewed?</t>
  </si>
  <si>
    <t>Current residence status?</t>
  </si>
  <si>
    <t>Have you had to move to a different shelter due to the earthquake (temporarily displaced within the same community)</t>
  </si>
  <si>
    <t>What is your age in years?</t>
  </si>
  <si>
    <t>What is your gender?</t>
  </si>
  <si>
    <t>If other, please specify.</t>
  </si>
  <si>
    <t>What is the relation of the household head to the registered beneficiary?</t>
  </si>
  <si>
    <t>The number of family members</t>
  </si>
  <si>
    <t>Household memebers including head of household</t>
  </si>
  <si>
    <t>Female 0-2 years  (0-23 months)</t>
  </si>
  <si>
    <t>Female 3-5 years  (24-59 months)</t>
  </si>
  <si>
    <t>Female 5-17 years</t>
  </si>
  <si>
    <t>Female 18-59 years</t>
  </si>
  <si>
    <t>Female over 60 years</t>
  </si>
  <si>
    <t>Male 0-2 years  (0-23 months)</t>
  </si>
  <si>
    <t>Male 3-5 years  (24-59 months)</t>
  </si>
  <si>
    <t>Males 5-17 years</t>
  </si>
  <si>
    <t>Males 18-59 years</t>
  </si>
  <si>
    <t>Males over 60 years</t>
  </si>
  <si>
    <t>calcu_family</t>
  </si>
  <si>
    <t>${calcu_family}</t>
  </si>
  <si>
    <t>Were your views taken into account by the organization about the assistance you received?</t>
  </si>
  <si>
    <t>Would you mind telling me how your views were not taken into account?</t>
  </si>
  <si>
    <t>Did you feel well informed about the assistance available?</t>
  </si>
  <si>
    <t>What could [ATAA] have done to better inform you about the assistance or distribution?</t>
  </si>
  <si>
    <t>Are you satisfied with the assistance provided?</t>
  </si>
  <si>
    <t>How satisfied or dissatisfied are you?</t>
  </si>
  <si>
    <t>If you are comfortable doing so, could you tell us why you were not fully satisfied?</t>
  </si>
  <si>
    <t>Overall, do you think the selection of cash program participants was fair?</t>
  </si>
  <si>
    <t>Could you describe the selection criteria to me as you understand it? [ENUMERATOR: Based on their description of the criteria, please mark how well they know the actual criteria.]</t>
  </si>
  <si>
    <t>Do you know of any individuals or households who did not meet the eligibility criteria, but were selected for this program anyway?</t>
  </si>
  <si>
    <t>Why do you think they were selected?</t>
  </si>
  <si>
    <t>Do you know of people needing assistance who were excluded from the assistance provided?</t>
  </si>
  <si>
    <t>Can you tell me more about why you think they were not selected?</t>
  </si>
  <si>
    <t>How many times have you received cash from [ATAA]?</t>
  </si>
  <si>
    <t>How much cash in [Dollar] did you receive from [ATAA] in the last distribution?</t>
  </si>
  <si>
    <t>Was the amount you received equal to, less than, or more than the amount you were told you would receive?</t>
  </si>
  <si>
    <t>Was it difficult to access your cash for any reason?</t>
  </si>
  <si>
    <t>If yes, please explain why it was difficult to access your cash.</t>
  </si>
  <si>
    <t>Did you face any issues using USD to pay for goods or services?</t>
  </si>
  <si>
    <t>You mentioned that this [ATAA] program gave you ${amount_received_total} [Dollar] for the last cash transfer. Can you please tell me which type of your expenses this money went to? Did it go to…</t>
  </si>
  <si>
    <t>You mentioned that this [ATAA] program gave you ${amount_received_total} [Dollar] for the last cash transfer. Can you please tell me which type of your expenses this money went to? Did it go to…/Food</t>
  </si>
  <si>
    <t>You mentioned that this [ATAA] program gave you ${amount_received_total} [Dollar] for the last cash transfer. Can you please tell me which type of your expenses this money went to? Did it go to…/Transport</t>
  </si>
  <si>
    <t>You mentioned that this [ATAA] program gave you ${amount_received_total} [Dollar] for the last cash transfer. Can you please tell me which type of your expenses this money went to? Did it go to…/Debt or loan repayment</t>
  </si>
  <si>
    <t>You mentioned that this [ATAA] program gave you ${amount_received_total} [Dollar] for the last cash transfer. Can you please tell me which type of your expenses this money went to? Did it go to…/Gifts or sharing</t>
  </si>
  <si>
    <t>You mentioned that this [ATAA] program gave you ${amount_received_total} [Dollar] for the last cash transfer. Can you please tell me which type of your expenses this money went to? Did it go to…/Rent or shelter</t>
  </si>
  <si>
    <t>You mentioned that this [ATAA] program gave you ${amount_received_total} [Dollar] for the last cash transfer. Can you please tell me which type of your expenses this money went to? Did it go to…/Medical costs, including doctors visits or medicine</t>
  </si>
  <si>
    <t>You mentioned that this [ATAA] program gave you ${amount_received_total} [Dollar] for the last cash transfer. Can you please tell me which type of your expenses this money went to? Did it go to…/Care of or purchase of livestock</t>
  </si>
  <si>
    <t>You mentioned that this [ATAA] program gave you ${amount_received_total} [Dollar] for the last cash transfer. Can you please tell me which type of your expenses this money went to? Did it go to…/School fees or other education supplies</t>
  </si>
  <si>
    <t>You mentioned that this [ATAA] program gave you ${amount_received_total} [Dollar] for the last cash transfer. Can you please tell me which type of your expenses this money went to? Did it go to…/Agricultural inputs</t>
  </si>
  <si>
    <t>You mentioned that this [ATAA] program gave you ${amount_received_total} [Dollar] for the last cash transfer. Can you please tell me which type of your expenses this money went to? Did it go to…/Water</t>
  </si>
  <si>
    <t>You mentioned that this [ATAA] program gave you ${amount_received_total} [Dollar] for the last cash transfer. Can you please tell me which type of your expenses this money went to? Did it go to…/Cooking fuel, such as firewood or cooking gas</t>
  </si>
  <si>
    <t>You mentioned that this [ATAA] program gave you ${amount_received_total} [Dollar] for the last cash transfer. Can you please tell me which type of your expenses this money went to? Did it go to…/Soap, hygiene, or other sanitation items</t>
  </si>
  <si>
    <t>You mentioned that this [ATAA] program gave you ${amount_received_total} [Dollar] for the last cash transfer. Can you please tell me which type of your expenses this money went to? Did it go to…/Other household non-food items like clothing, cookware, furniture, etc.</t>
  </si>
  <si>
    <t>You mentioned that this [ATAA] program gave you ${amount_received_total} [Dollar] for the last cash transfer. Can you please tell me which type of your expenses this money went to? Did it go to…/Child care or other child protection expenses</t>
  </si>
  <si>
    <t>You mentioned that this [ATAA] program gave you ${amount_received_total} [Dollar] for the last cash transfer. Can you please tell me which type of your expenses this money went to? Did it go to…/Savings</t>
  </si>
  <si>
    <t>You mentioned that this [ATAA] program gave you ${amount_received_total} [Dollar] for the last cash transfer. Can you please tell me which type of your expenses this money went to? Did it go to…/Other (please specify)</t>
  </si>
  <si>
    <t>Did the assistance you received from [ATAA] allow you to spend money on something you normally would not have spent money on?</t>
  </si>
  <si>
    <t>What did it allow you to spend money on?</t>
  </si>
  <si>
    <t>What did it allow you to spend money on?/Food</t>
  </si>
  <si>
    <t>What did it allow you to spend money on?/Transport</t>
  </si>
  <si>
    <t>What did it allow you to spend money on?/Debt or loan repayment</t>
  </si>
  <si>
    <t>What did it allow you to spend money on?/Gifts or sharing</t>
  </si>
  <si>
    <t>What did it allow you to spend money on?/Rent or shelter</t>
  </si>
  <si>
    <t>What did it allow you to spend money on?/Medical costs, including doctors visits or medicine</t>
  </si>
  <si>
    <t>What did it allow you to spend money on?/Care of or purchase of livestock</t>
  </si>
  <si>
    <t>What did it allow you to spend money on?/School fees or other education supplies</t>
  </si>
  <si>
    <t>What did it allow you to spend money on?/Agricultural inputs</t>
  </si>
  <si>
    <t>What did it allow you to spend money on?/Water</t>
  </si>
  <si>
    <t>What did it allow you to spend money on?/Cooking fuel, such as firewood or cooking gas</t>
  </si>
  <si>
    <t>What did it allow you to spend money on?/Soap, hygiene, or other sanitation items</t>
  </si>
  <si>
    <t>What did it allow you to spend money on?/Other household non-food items like clothing, cookware, furniture, etc.</t>
  </si>
  <si>
    <t>What did it allow you to spend money on?/Child care or other child protection expenses</t>
  </si>
  <si>
    <t>What did it allow you to spend money on?/Savings</t>
  </si>
  <si>
    <t>What did it allow you to spend money on?/Other (please specify)</t>
  </si>
  <si>
    <t>Were you able to find all the items/services you needed in the market?</t>
  </si>
  <si>
    <t>Do you know anyone in the community who was registered for the distribution, but did not receive it?</t>
  </si>
  <si>
    <t>Please encourage them to submit a complaint using this phone number [MEAL team must insert complaint phone number or other feedback mechanism here before form deployment]. Why do you think that they did not receive their transfer? And if you feel comfortable doing so, you can let me know their name and/or phone number so we can follow up with them.</t>
  </si>
  <si>
    <t>Did anyone ask you or someone you know to provide a fee, gift, tip, service, favor, or unsafe action in order to get on the participant list, or to receive any [ATAA] goods or services?</t>
  </si>
  <si>
    <t>What type of fee, gift, tip, favor, service, or unsafe situation? And at what point in the program was this requested?</t>
  </si>
  <si>
    <t>[If appropriate for the context] Who asked for the fee, gift, tip, favor, or service?</t>
  </si>
  <si>
    <t>[If appropriate for the context] Who asked for the fee, gift, tip, favor, or service?/organization staff</t>
  </si>
  <si>
    <t>[If appropriate for the context] Who asked for the fee, gift, tip, favor, or service?/Community selection committee representative</t>
  </si>
  <si>
    <t>[If appropriate for the context] Who asked for the fee, gift, tip, favor, or service?/[List any others as applicable]</t>
  </si>
  <si>
    <t>[If appropriate for the context] Who asked for the fee, gift, tip, favor, or service?/I don't know</t>
  </si>
  <si>
    <t>[If appropriate for the context] Who asked for the fee, gift, tip, favor, or service?/Other (please specify)</t>
  </si>
  <si>
    <t>Thank you for disclosing this information to me. Would you like me to explain how you can report this incident or receive any additional help?</t>
  </si>
  <si>
    <t>Who makes the decisions in your home specifically about the use of the cash transfer?</t>
  </si>
  <si>
    <t>Who makes the decisions in your home specifically about the use of the cash transfer?/Myself</t>
  </si>
  <si>
    <t>Who makes the decisions in your home specifically about the use of the cash transfer?/My husband</t>
  </si>
  <si>
    <t>Who makes the decisions in your home specifically about the use of the cash transfer?/My wife</t>
  </si>
  <si>
    <t>Who makes the decisions in your home specifically about the use of the cash transfer?/My grandmother</t>
  </si>
  <si>
    <t>Who makes the decisions in your home specifically about the use of the cash transfer?/My grandfather</t>
  </si>
  <si>
    <t>Who makes the decisions in your home specifically about the use of the cash transfer?/My son</t>
  </si>
  <si>
    <t>Who makes the decisions in your home specifically about the use of the cash transfer?/My daughter</t>
  </si>
  <si>
    <t>Who makes the decisions in your home specifically about the use of the cash transfer?/Other (please specify)</t>
  </si>
  <si>
    <t>gb_woman_sole_decision_or_shared</t>
  </si>
  <si>
    <t>Since receiving the cash assistance, has decision-making about expenses and savings changed in your household?</t>
  </si>
  <si>
    <t>How so? Do…</t>
  </si>
  <si>
    <t>Did you feel safe at all times travelling to and from your place to receive the assistance, while receiving the assistance, and upon return to your place?</t>
  </si>
  <si>
    <t>What could our organization have done to make you feel safer?</t>
  </si>
  <si>
    <t>Would you like a [ATAA] staff member to follow up with you regarding this unsafe situation?</t>
  </si>
  <si>
    <t>What is the best and safest way to contact you?</t>
  </si>
  <si>
    <t>Did you feel that [ATAA] staff treated you with respect during the activities?</t>
  </si>
  <si>
    <t>If you feel comfortable, could you please share when and where the staff did not treat you with respect? We would like to improve for next time.</t>
  </si>
  <si>
    <t>What else do you think we should be doing to ensure that women, children, people with disabilities, and other vulnerable groups are safely able to access and/or participate in the cash transfer process?</t>
  </si>
  <si>
    <t>Has this program caused tensions or problems within the community?</t>
  </si>
  <si>
    <t>Please tell me what types of problems it has caused.</t>
  </si>
  <si>
    <t>Which members of the household do you think benefitted the most from the purchases made with the cash transfer?</t>
  </si>
  <si>
    <t>If other, pleaes specify.</t>
  </si>
  <si>
    <t>Has the cash had any positive effect on your household or relationships within your household?</t>
  </si>
  <si>
    <t>How has receiving the cash positively affected your household?</t>
  </si>
  <si>
    <t>Has the cash had any negative effect on your household or relationships within your household?</t>
  </si>
  <si>
    <t>How has receiving the cash negatively affected your household?</t>
  </si>
  <si>
    <t>What are your household's main basic needs (needs your HH prioritizes each month)?</t>
  </si>
  <si>
    <t>What are your household's main basic needs (needs your HH prioritizes each month)?/Food needs</t>
  </si>
  <si>
    <t>What are your household's main basic needs (needs your HH prioritizes each month)?/Hygiene needs</t>
  </si>
  <si>
    <t>What are your household's main basic needs (needs your HH prioritizes each month)?/Shelter needs</t>
  </si>
  <si>
    <t>What are your household's main basic needs (needs your HH prioritizes each month)?/Medical needs</t>
  </si>
  <si>
    <t>What are your household's main basic needs (needs your HH prioritizes each month)?/Child education needs</t>
  </si>
  <si>
    <t>What are your household's main basic needs (needs your HH prioritizes each month)?/Household NFIs</t>
  </si>
  <si>
    <t>What are your household's main basic needs (needs your HH prioritizes each month)?/Other (specify)</t>
  </si>
  <si>
    <t>To what extent is your household able to meet its basic needs as you define and prioritize them?</t>
  </si>
  <si>
    <t>If not ‘all’, which basic needs is your household currently unable to fulfil?</t>
  </si>
  <si>
    <t>If not ‘all’, which basic needs is your household currently unable to fulfil?/Food needs</t>
  </si>
  <si>
    <t>If not ‘all’, which basic needs is your household currently unable to fulfil?/Hygiene needs</t>
  </si>
  <si>
    <t>If not ‘all’, which basic needs is your household currently unable to fulfil?/Shelter needs</t>
  </si>
  <si>
    <t>If not ‘all’, which basic needs is your household currently unable to fulfil?/Medical needs</t>
  </si>
  <si>
    <t>If not ‘all’, which basic needs is your household currently unable to fulfil?/Child education needs</t>
  </si>
  <si>
    <t>If not ‘all’, which basic needs is your household currently unable to fulfil?/Household NFIs</t>
  </si>
  <si>
    <t>If not ‘all’, which basic needs is your household currently unable to fulfil?/Other (specify)</t>
  </si>
  <si>
    <t>If you had feedback or a concern with the assistance, do you know how to share that with us?</t>
  </si>
  <si>
    <t>What feedback and response mechanisms do you know about?</t>
  </si>
  <si>
    <t>What feedback and response mechanisms do you know about?/Feedback phone number [+90 552 455 00 80]</t>
  </si>
  <si>
    <t>What feedback and response mechanisms do you know about?/Feedback/suggestion boxes</t>
  </si>
  <si>
    <t>What feedback and response mechanisms do you know about?/Talk to a [ATAA] staff member</t>
  </si>
  <si>
    <t>What feedback and response mechanisms do you know about?/Talk to a community selection committee member</t>
  </si>
  <si>
    <t>What feedback and response mechanisms do you know about?/other</t>
  </si>
  <si>
    <t>Specify:</t>
  </si>
  <si>
    <t>Our program has the following feedback and response mechansims in place [Enumerator note: Please read list of mechanisms in place.] If you had feedback or a concern, which of these mechanisms would you feel most comfortable using?</t>
  </si>
  <si>
    <t>Our program has the following feedback and response mechansims in place [Enumerator note: Please read list of mechanisms in place.] If you had feedback or a concern, which of these mechanisms would you feel most comfortable using?/Feedback phone number [+90 552 455 00 80]</t>
  </si>
  <si>
    <t>Our program has the following feedback and response mechansims in place [Enumerator note: Please read list of mechanisms in place.] If you had feedback or a concern, which of these mechanisms would you feel most comfortable using?/Feedback/suggestion boxes</t>
  </si>
  <si>
    <t>Our program has the following feedback and response mechansims in place [Enumerator note: Please read list of mechanisms in place.] If you had feedback or a concern, which of these mechanisms would you feel most comfortable using?/Talk to a [ATAA] staff member</t>
  </si>
  <si>
    <t>Our program has the following feedback and response mechansims in place [Enumerator note: Please read list of mechanisms in place.] If you had feedback or a concern, which of these mechanisms would you feel most comfortable using?/Talk to a community selection committee member</t>
  </si>
  <si>
    <t>Our program has the following feedback and response mechansims in place [Enumerator note: Please read list of mechanisms in place.] If you had feedback or a concern, which of these mechanisms would you feel most comfortable using?/other</t>
  </si>
  <si>
    <t>To your knowledge, have suggestions or concerns raised to [ATAA] been responded to or followed up?</t>
  </si>
  <si>
    <t>Would you mind telling me what happened?</t>
  </si>
  <si>
    <t>gb_echo_mea2</t>
  </si>
  <si>
    <t>gb_echo_pem2</t>
  </si>
  <si>
    <t>gb_echo_sdh1</t>
  </si>
  <si>
    <t>gb_echo_sdh2</t>
  </si>
  <si>
    <t>gb_echo_mea1</t>
  </si>
  <si>
    <t>gb_echo_pem1</t>
  </si>
  <si>
    <t>gb_echo_acc1</t>
  </si>
  <si>
    <t>gb_echo_acc2</t>
  </si>
  <si>
    <t>gb_echo_sum</t>
  </si>
  <si>
    <t>gb_echo_pm_koi</t>
  </si>
  <si>
    <t>During the last distribution, how much time did it take you to travel from your home to the cash out point (one way)?</t>
  </si>
  <si>
    <t>During the last distribution, was there any cost related to transportation to or from the cash out point?</t>
  </si>
  <si>
    <t>Altogether, how much did you pay in [Dollar] for transport to and from the cash out point (round trip)?</t>
  </si>
  <si>
    <t>During the last distribution, how long did you have to wait to receive your cash once you had arrived at the cash out point? Please do not count any additional time you spent waiting for friends or family members after you received your own cash. Did you wait...</t>
  </si>
  <si>
    <t>How many days went by between when you were enrolled in the program, and when you received the first cash transfer?</t>
  </si>
  <si>
    <t>Do you have any further comments or questions about [ATAA]'s programming?</t>
  </si>
  <si>
    <t>I would like to ask you about all the different foods that your household members have eaten in the last 7 days. Could you please tell me how many days in the past week your household has eaten the following foods?</t>
  </si>
  <si>
    <t>In the past week, approximately how many days has your household eaten cereals and tubers such as maize, maize porridge, rice, sorghum, millet, pasta, bread and other cereals, cassava/yucca, potato, sweet potato, or plantains?</t>
  </si>
  <si>
    <t>pts_cereals_tubers</t>
  </si>
  <si>
    <t>In the past week, approximately how many days has your household eaten legumes and nuts such as beans, peas, groundnuts or cashew nuts?</t>
  </si>
  <si>
    <t>pts_legumes</t>
  </si>
  <si>
    <t>In the past week, approximately how many days has your household eaten vegetables or leaves?</t>
  </si>
  <si>
    <t>pts_vegetables</t>
  </si>
  <si>
    <t>In the past week, approximately how many days has your household eaten fresh fruits?</t>
  </si>
  <si>
    <t>pts_fruits</t>
  </si>
  <si>
    <t>In the past week, approximately how many days has your household eaten eggs or meat such as beef, goat, poultry,  sheep, or fish?</t>
  </si>
  <si>
    <t>pts_meat_fish</t>
  </si>
  <si>
    <t>In the past week, approximately how many days has your household eaten dairy products such as milk, yogurt, or cheese?</t>
  </si>
  <si>
    <t>pts_dairy</t>
  </si>
  <si>
    <t>In the past week, approximately how many days has your household eaten sugar and sugary products such as honey, jam, candy, or pastries.</t>
  </si>
  <si>
    <t>pts_sugar</t>
  </si>
  <si>
    <t>In the past week, approximately how many days has your household eaten oils, fats or butter?</t>
  </si>
  <si>
    <t>pts_oil</t>
  </si>
  <si>
    <t>In the past week, approximately how many days has your household eaten condiments such as spices, tea, coffee, salt, fish powder, or small amounts of milk for tea?</t>
  </si>
  <si>
    <t>pts_condiment</t>
  </si>
  <si>
    <t>pts_total_fcs</t>
  </si>
  <si>
    <t>category_fcs</t>
  </si>
  <si>
    <t>ipc_phase_fcs</t>
  </si>
  <si>
    <t>ALT_category_fcs_high_oil</t>
  </si>
  <si>
    <t>ALT_ipc_phase_fcs_high_oil</t>
  </si>
  <si>
    <t>a. Rely on less preferred and less expensive foods?</t>
  </si>
  <si>
    <t>pts_cheap_food</t>
  </si>
  <si>
    <t>b. Borrow food, or rely on help from a friend or relative?</t>
  </si>
  <si>
    <t>pts_borrow</t>
  </si>
  <si>
    <t>c. Limit portion size at mealtimes?</t>
  </si>
  <si>
    <t>pts_reduce_portion</t>
  </si>
  <si>
    <t>d. Restrict consumption by adults in order for small children to eat?</t>
  </si>
  <si>
    <t>pts_prioritize_child_meals</t>
  </si>
  <si>
    <t>e. Reduce number of meals eaten in a day?</t>
  </si>
  <si>
    <t>pts_skip_meals</t>
  </si>
  <si>
    <t>pts_total_rcsi</t>
  </si>
  <si>
    <t>ipc_phase_rcsi</t>
  </si>
  <si>
    <t>In the past 30 days, was there ever no food to eat of any kind in your house because of lack of resources to get food?</t>
  </si>
  <si>
    <t>How often did this happen in the past 30 days?</t>
  </si>
  <si>
    <t>hhs_1_score</t>
  </si>
  <si>
    <t>In the past 30 days, did you or any household member go to sleep at night hungry because there was not enough food?</t>
  </si>
  <si>
    <t>hhs_2_score</t>
  </si>
  <si>
    <t>In the past 30 days, did you or any household member go a whole day and night without eating anything at all because there was not enough food?</t>
  </si>
  <si>
    <t>hhs_3_score</t>
  </si>
  <si>
    <t>hhs_score_total</t>
  </si>
  <si>
    <t>hhs_category</t>
  </si>
  <si>
    <t>ipc_phase_hhs</t>
  </si>
  <si>
    <t>For the next set of questions I am going to ask you to estimate how much your household spent in [Dollar] on different types of items for household use over the past month (30 days).</t>
  </si>
  <si>
    <t>How much would you estimate you spent in total on all your food over the last 7 days?</t>
  </si>
  <si>
    <t>exp_food_monthly</t>
  </si>
  <si>
    <t>In the last month (30 days) how much did your household spend on hygiene products (soap, toothbrush, toothpaste, toilet paper, etc.)?</t>
  </si>
  <si>
    <t>In the last month (30 days) how much did your household spend on transportation (fuel, public transportation, taxi)?</t>
  </si>
  <si>
    <t>In the last month (30 days) how much did your household spend on fuel (wood, paraffin, etc.) for cooking and other needs?</t>
  </si>
  <si>
    <t>In the last month (30 days) how much did your household spend on water?</t>
  </si>
  <si>
    <t>In the last month (30 days) how much did your household spend on lighting or electricity?</t>
  </si>
  <si>
    <t>In the last month (30 days) how much did your household spend on phone credit, internet, or other communication?</t>
  </si>
  <si>
    <t>In the last month (30 days) how much did your household spend on rent or shelter?</t>
  </si>
  <si>
    <t>In the last month (30 days) how much did your household spend on household furniture, utensils, good, and maintanence services?</t>
  </si>
  <si>
    <t>In the last month (30 days) how much did your household spend on medical costs like doctors visits and medicine?</t>
  </si>
  <si>
    <t>In the last month (30 days) how much did your household spend on clothing and shoes?</t>
  </si>
  <si>
    <t>In the last month (30 days) how much did your household spend on school fees, school supplies, books, school uniforms, and other education expenses?</t>
  </si>
  <si>
    <t>In the last month (30 days) how much did your household spend on debt repayment?</t>
  </si>
  <si>
    <t>In the last month (30 days) how much did your household save?</t>
  </si>
  <si>
    <t>In the last month (30 days) how much did your household spend on other things?</t>
  </si>
  <si>
    <t>exp_calc</t>
  </si>
  <si>
    <t>Is it accurate to say your household spent &lt;span style="color:red"&gt;${exp_calc}&lt;/span&gt; in [Dollar] in the past month (30 days)?</t>
  </si>
  <si>
    <t>Note: Thank you for your time today. Your responses will help shape the way [ATAA] responds not only to your community but other communities in your country too.</t>
  </si>
  <si>
    <t>_id</t>
  </si>
  <si>
    <t>_uuid</t>
  </si>
  <si>
    <t>_submission_time</t>
  </si>
  <si>
    <t>_validation_status</t>
  </si>
  <si>
    <t>_notes</t>
  </si>
  <si>
    <t>_status</t>
  </si>
  <si>
    <t>_submitted_by</t>
  </si>
  <si>
    <t>__version__</t>
  </si>
  <si>
    <t>_tags</t>
  </si>
  <si>
    <t>_index</t>
  </si>
  <si>
    <t>غياث الحابون</t>
  </si>
  <si>
    <t>One-off MPCA</t>
  </si>
  <si>
    <t>0</t>
  </si>
  <si>
    <t>Idleb</t>
  </si>
  <si>
    <t>Harim</t>
  </si>
  <si>
    <t>Salqin</t>
  </si>
  <si>
    <t>Na</t>
  </si>
  <si>
    <t>سلقين</t>
  </si>
  <si>
    <t>Yes, I can provide this information</t>
  </si>
  <si>
    <t>The primary person responsible for making household decisions</t>
  </si>
  <si>
    <t>Yes</t>
  </si>
  <si>
    <t>Host Community</t>
  </si>
  <si>
    <t>Male</t>
  </si>
  <si>
    <t>Parent</t>
  </si>
  <si>
    <t>6</t>
  </si>
  <si>
    <t>Yes, completely or mostly</t>
  </si>
  <si>
    <t>Somewhat satisfied</t>
  </si>
  <si>
    <t>Very good knowledge of selection criteria</t>
  </si>
  <si>
    <t>No</t>
  </si>
  <si>
    <t>Don't know</t>
  </si>
  <si>
    <t>Equal</t>
  </si>
  <si>
    <t>Food Debt or loan repayment Cooking fuel, such as firewood or cooking gas Soap, hygiene, or other sanitation items Other household non-food items like clothing, cookware, furniture, etc.</t>
  </si>
  <si>
    <t>Cooking fuel, such as firewood or cooking gas Other household non-food items like clothing, cookware, furniture, etc.</t>
  </si>
  <si>
    <t>All</t>
  </si>
  <si>
    <t>Myself My wife</t>
  </si>
  <si>
    <t>Men and women make more of the decisions together</t>
  </si>
  <si>
    <t>All members of the household benefitted pretty much the same</t>
  </si>
  <si>
    <t>Food needs Hygiene needs Child education needs Household NFIs</t>
  </si>
  <si>
    <t>About half</t>
  </si>
  <si>
    <t>Household NFIs Hygiene needs</t>
  </si>
  <si>
    <t>Feedback phone number [+90 552 455 00 80] Feedback/suggestion boxes Talk to a [ATAA] staff member Talk to a community selection committee member</t>
  </si>
  <si>
    <t>Talk to a community selection committee member Feedback phone number [+90 552 455 00 80] Feedback/suggestion boxes Talk to a [ATAA] staff member</t>
  </si>
  <si>
    <t>1</t>
  </si>
  <si>
    <t>7</t>
  </si>
  <si>
    <t>0.875</t>
  </si>
  <si>
    <t>Less than 1 hour</t>
  </si>
  <si>
    <t>Four days / one week</t>
  </si>
  <si>
    <t>تجديد المشروع</t>
  </si>
  <si>
    <t>OK</t>
  </si>
  <si>
    <t>7656ed39-02ad-4ff1-b826-da3e921d4152</t>
  </si>
  <si>
    <t>submitted_via_web</t>
  </si>
  <si>
    <t>vHGb7uyE9MPf2qFeTXYRWt</t>
  </si>
  <si>
    <t>Other, specify ……………………………</t>
  </si>
  <si>
    <t>المستفيد نفسه</t>
  </si>
  <si>
    <t>8</t>
  </si>
  <si>
    <t>Very satisfied</t>
  </si>
  <si>
    <t>Cooking fuel, such as firewood or cooking gas</t>
  </si>
  <si>
    <t>Myself</t>
  </si>
  <si>
    <t>Shelter needs Food needs Hygiene needs</t>
  </si>
  <si>
    <t>Food needs Hygiene needs Shelter needs</t>
  </si>
  <si>
    <t>Feedback phone number [+90 552 455 00 80] Feedback/suggestion boxes Talk to a [ATAA] staff member</t>
  </si>
  <si>
    <t>لا</t>
  </si>
  <si>
    <t>6a61a69f-3334-4167-8015-b9f00e71b93e</t>
  </si>
  <si>
    <t>Internally  Displaced</t>
  </si>
  <si>
    <t>Moderate knowledge of selection criteria</t>
  </si>
  <si>
    <t>Food needs Shelter needs Hygiene needs</t>
  </si>
  <si>
    <t>Feedback phone number [+90 552 455 00 80] Feedback/suggestion boxes</t>
  </si>
  <si>
    <t>لايوجد</t>
  </si>
  <si>
    <t>585ae0fa-ffa6-4e5f-93a7-50825431e443</t>
  </si>
  <si>
    <t>Own Child</t>
  </si>
  <si>
    <t>No, not really or not at all</t>
  </si>
  <si>
    <t>Cooking fuel, such as firewood or cooking gas Soap, hygiene, or other sanitation items</t>
  </si>
  <si>
    <t>لا يوجد</t>
  </si>
  <si>
    <t>Food needs Shelter needs Household NFIs Hygiene needs</t>
  </si>
  <si>
    <t>Food needs Household NFIs</t>
  </si>
  <si>
    <t>Feedback/suggestion boxes Talk to a [ATAA] staff member Feedback phone number [+90 552 455 00 80]</t>
  </si>
  <si>
    <t>aa721e83-a0b3-46b0-90fb-5d1c457258d2</t>
  </si>
  <si>
    <t>Food Debt or loan repayment Cooking fuel, such as firewood or cooking gas</t>
  </si>
  <si>
    <t>Debt or loan repayment</t>
  </si>
  <si>
    <t>Food needs Hygiene needs Shelter needs Household NFIs</t>
  </si>
  <si>
    <t>Household NFIs Food needs</t>
  </si>
  <si>
    <t>Feedback phone number [+90 552 455 00 80] Talk to a [ATAA] staff member Talk to a community selection committee member</t>
  </si>
  <si>
    <t>Talk to a [ATAA] staff member Feedback phone number [+90 552 455 00 80]</t>
  </si>
  <si>
    <t>f77e70ef-64e8-473c-b570-75ce3994ab88</t>
  </si>
  <si>
    <t>Female</t>
  </si>
  <si>
    <t>Spouse</t>
  </si>
  <si>
    <t>5</t>
  </si>
  <si>
    <t>Myself My husband</t>
  </si>
  <si>
    <t>Food needs Hygiene needs Household NFIs Shelter needs</t>
  </si>
  <si>
    <t>Shelter needs Household NFIs Food needs</t>
  </si>
  <si>
    <t>Feedback phone number [+90 552 455 00 80] Feedback/suggestion boxes Talk to a community selection committee member Talk to a [ATAA] staff member</t>
  </si>
  <si>
    <t>0.75</t>
  </si>
  <si>
    <t>1b8e5511-c9e4-441f-967b-cb54120d8e82</t>
  </si>
  <si>
    <t>Food Debt or loan repayment Medical costs, including doctors visits or medicine Cooking fuel, such as firewood or cooking gas Soap, hygiene, or other sanitation items Other household non-food items like clothing, cookware, furniture, etc.</t>
  </si>
  <si>
    <t>Food needs Hygiene needs Medical needs</t>
  </si>
  <si>
    <t>Food needs Hygiene needs Medical needs Household NFIs</t>
  </si>
  <si>
    <t>Feedback/suggestion boxes Feedback phone number [+90 552 455 00 80]</t>
  </si>
  <si>
    <t>Feedback phone number [+90 552 455 00 80] Talk to a [ATAA] staff member Feedback/suggestion boxes</t>
  </si>
  <si>
    <t>e33d63ba-846b-4470-b2c8-f733ba6bb250</t>
  </si>
  <si>
    <t>دلال</t>
  </si>
  <si>
    <t>.</t>
  </si>
  <si>
    <t>4</t>
  </si>
  <si>
    <t>Food Cooking fuel, such as firewood or cooking gas School fees or other education supplies Debt or loan repayment</t>
  </si>
  <si>
    <t>Food needs Child education needs Shelter needs</t>
  </si>
  <si>
    <t>Household NFIs Medical needs Hygiene needs</t>
  </si>
  <si>
    <t>Talk to a [ATAA] staff member</t>
  </si>
  <si>
    <t>More than 1 week</t>
  </si>
  <si>
    <t>c9811f74-8138-4e3a-881d-09f4ed54f694</t>
  </si>
  <si>
    <t>Food Cooking fuel, such as firewood or cooking gas Soap, hygiene, or other sanitation items</t>
  </si>
  <si>
    <t>My husband Myself</t>
  </si>
  <si>
    <t>Food needs Shelter needs Child education needs</t>
  </si>
  <si>
    <t>Shelter needs Child education needs</t>
  </si>
  <si>
    <t>Feedback phone number [+90 552 455 00 80]</t>
  </si>
  <si>
    <t>2fecb9d1-e784-423f-8e08-091a36e09da1</t>
  </si>
  <si>
    <t>Food Transport Cooking fuel, such as firewood or cooking gas Other household non-food items like clothing, cookware, furniture, etc.</t>
  </si>
  <si>
    <t>Household NFIs Shelter needs</t>
  </si>
  <si>
    <t>0f43d341-843e-4e08-8e65-7b920efbc968</t>
  </si>
  <si>
    <t>Food Transport Medical costs, including doctors visits or medicine Cooking fuel, such as firewood or cooking gas Soap, hygiene, or other sanitation items</t>
  </si>
  <si>
    <t>Food needs Hygiene needs Child education needs</t>
  </si>
  <si>
    <t>Shelter needs Household NFIs</t>
  </si>
  <si>
    <t>5b431104-8854-432f-b4ca-5d5455a2de93</t>
  </si>
  <si>
    <t>Food Transport Cooking fuel, such as firewood or cooking gas Soap, hygiene, or other sanitation items</t>
  </si>
  <si>
    <t>تأمين مواصلات لهم لمكان التوزيع والصرف</t>
  </si>
  <si>
    <t>Hygiene needs Medical needs Household NFIs</t>
  </si>
  <si>
    <t>Feedback/suggestion boxes</t>
  </si>
  <si>
    <t>cd3e54b5-0634-4399-9c54-67e9434ccf1a</t>
  </si>
  <si>
    <t>Food Transport Cooking fuel, such as firewood or cooking gas Soap, hygiene, or other sanitation items Other household non-food items like clothing, cookware, furniture, etc.</t>
  </si>
  <si>
    <t>Some (less than half)</t>
  </si>
  <si>
    <t>Hygiene needs Household NFIs Medical needs</t>
  </si>
  <si>
    <t>8d4f969a-e78a-4935-8b33-6e595acff54f</t>
  </si>
  <si>
    <t>Food needs Shelter needs</t>
  </si>
  <si>
    <t>Hygiene needs Child education needs Medical needs</t>
  </si>
  <si>
    <t>fe7933ce-c9fb-4129-990f-c865be94957b</t>
  </si>
  <si>
    <t>Shelter needs Hygiene needs Household NFIs</t>
  </si>
  <si>
    <t>Feedback/suggestion boxes Feedback phone number [+90 552 455 00 80] Talk to a [ATAA] staff member</t>
  </si>
  <si>
    <t>9c881312-0d56-4251-b1e5-6b14a140ec1a</t>
  </si>
  <si>
    <t>Hygiene needs Child education needs Household NFIs</t>
  </si>
  <si>
    <t>2d696aba-f189-49c7-978e-80cc6bb76ae9</t>
  </si>
  <si>
    <t>Child education needs Medical needs</t>
  </si>
  <si>
    <t>14314577-3b22-4e2d-a42a-5d01b02b5d74</t>
  </si>
  <si>
    <t>Hygiene needs Medical needs</t>
  </si>
  <si>
    <t>Three days</t>
  </si>
  <si>
    <t>c0ca39e5-da36-4b00-9594-cf6364a11246</t>
  </si>
  <si>
    <t>Food Cooking fuel, such as firewood or cooking gas Soap, hygiene, or other sanitation items Transport</t>
  </si>
  <si>
    <t>Medical needs Child education needs Household NFIs</t>
  </si>
  <si>
    <t>06d4ccf5-46eb-442b-935b-41e91f666ffb</t>
  </si>
  <si>
    <t>Hygiene needs Medical needs Child education needs</t>
  </si>
  <si>
    <t>ac901179-7912-4f6a-a8ec-9b20e15a78f5</t>
  </si>
  <si>
    <t xml:space="preserve">. </t>
  </si>
  <si>
    <t>Food Cooking fuel, such as firewood or cooking gas Soap, hygiene, or other sanitation items Other household non-food items like clothing, cookware, furniture, etc.</t>
  </si>
  <si>
    <t>Household NFIs Child education needs</t>
  </si>
  <si>
    <t>c646b48b-be5f-4f24-92a8-b1f445b672df</t>
  </si>
  <si>
    <t>مصطفى دهمان</t>
  </si>
  <si>
    <t>Food Debt or loan repayment Cooking fuel, such as firewood or cooking gas Soap, hygiene, or other sanitation items</t>
  </si>
  <si>
    <t>Mostly</t>
  </si>
  <si>
    <t>Food needs Hygiene needs</t>
  </si>
  <si>
    <t>Talk to a [ATAA] staff member Feedback/suggestion boxes Talk to a community selection committee member</t>
  </si>
  <si>
    <t>يكون البرنامج سنوي</t>
  </si>
  <si>
    <t>a72b914c-8486-46ab-b432-6fc3d2a9e7a6</t>
  </si>
  <si>
    <t>Little knowledge of selection criteria</t>
  </si>
  <si>
    <t>Food Soap, hygiene, or other sanitation items Child care or other child protection expenses</t>
  </si>
  <si>
    <t>Child education needs Household NFIs</t>
  </si>
  <si>
    <t>Feedback/suggestion boxes Talk to a [ATAA] staff member</t>
  </si>
  <si>
    <t>Feedback/suggestion boxes Talk to a [ATAA] staff member Talk to a community selection committee member</t>
  </si>
  <si>
    <t>d1be60c2-8105-48c7-bb27-0467bcb1e158</t>
  </si>
  <si>
    <t>Food School fees or other education supplies Cooking fuel, such as firewood or cooking gas Soap, hygiene, or other sanitation items</t>
  </si>
  <si>
    <t>Household NFIs Medical needs</t>
  </si>
  <si>
    <t>b226a496-54d7-4e63-be6e-107df2264457</t>
  </si>
  <si>
    <t>2cbf1c32-9890-4305-8eec-254aef70525b</t>
  </si>
  <si>
    <t>Child education needs Shelter needs</t>
  </si>
  <si>
    <t>3af29d68-66e8-4fc3-af17-670e7fa17626</t>
  </si>
  <si>
    <t>Food Water Cooking fuel, such as firewood or cooking gas Soap, hygiene, or other sanitation items</t>
  </si>
  <si>
    <t>Food needs Hygiene needs Shelter needs Medical needs Child education needs Household NFIs</t>
  </si>
  <si>
    <t>Child education needs Household NFIs Hygiene needs</t>
  </si>
  <si>
    <t>560d6f2d-30cb-4e5a-8b32-fc04c15d9ac3</t>
  </si>
  <si>
    <t>Food Transport Water Cooking fuel, such as firewood or cooking gas Soap, hygiene, or other sanitation items Debt or loan repayment</t>
  </si>
  <si>
    <t>Food needs Hygiene needs Child education needs Shelter needs Medical needs Household NFIs</t>
  </si>
  <si>
    <t>Hygiene needs Household NFIs Child education needs</t>
  </si>
  <si>
    <t>aa2a4994-35c9-4e58-8d01-230415a4568b</t>
  </si>
  <si>
    <t>Food needs Hygiene needs Shelter needs Child education needs</t>
  </si>
  <si>
    <t>Hygiene needs Child education needs</t>
  </si>
  <si>
    <t>07a3e466-1bcf-466c-b429-51f79f8edb8b</t>
  </si>
  <si>
    <t>Food School fees or other education supplies Other household non-food items like clothing, cookware, furniture, etc.</t>
  </si>
  <si>
    <t>Food needs Hygiene needs Shelter needs Child education needs Household NFIs</t>
  </si>
  <si>
    <t>Shelter needs Hygiene needs Child education needs</t>
  </si>
  <si>
    <t>6c5895f7-025a-4485-bf8d-15caf1b6456b</t>
  </si>
  <si>
    <t>Other household non-food items like clothing, cookware, furniture, etc.</t>
  </si>
  <si>
    <t>3e10e969-84e4-40bb-80d6-e3d1f205f0fb</t>
  </si>
  <si>
    <t>NA</t>
  </si>
  <si>
    <t>Food needs Medical needs Household NFIs Child education needs</t>
  </si>
  <si>
    <t>Household NFIs Child education needs Hygiene needs</t>
  </si>
  <si>
    <t>Two days</t>
  </si>
  <si>
    <t>لل</t>
  </si>
  <si>
    <t>139b46c1-1f06-4835-ae37-4a510099d89f</t>
  </si>
  <si>
    <t>Food School fees or other education supplies Other household non-food items like clothing, cookware, furniture, etc. Cooking fuel, such as firewood or cooking gas</t>
  </si>
  <si>
    <t>ab7bbcb9-b77c-4478-8e04-f90b22797cc2</t>
  </si>
  <si>
    <t>Food Transport Medical costs, including doctors visits or medicine School fees or other education supplies Cooking fuel, such as firewood or cooking gas Soap, hygiene, or other sanitation items</t>
  </si>
  <si>
    <t>Food needs Hygiene needs Medical needs Child education needs Household NFIs</t>
  </si>
  <si>
    <t>87527f68-e7a6-45e5-ab7e-fa909574bc2c</t>
  </si>
  <si>
    <t>Food Debt or loan repayment Water Cooking fuel, such as firewood or cooking gas Soap, hygiene, or other sanitation items Other household non-food items like clothing, cookware, furniture, etc.</t>
  </si>
  <si>
    <t>Hygiene needs Household NFIs</t>
  </si>
  <si>
    <t>bc2d3e76-7ed4-49b0-85d8-7eec29eb77f4</t>
  </si>
  <si>
    <t>Child care or other child protection expenses</t>
  </si>
  <si>
    <t>Food needs Hygiene needs Medical needs Shelter needs Child education needs Household NFIs</t>
  </si>
  <si>
    <t>58597ea0-5b7d-42c2-a912-69ead4aa7473</t>
  </si>
  <si>
    <t>سوسن الحامض</t>
  </si>
  <si>
    <t>Food Debt or loan repayment Rent or shelter Medical costs, including doctors visits or medicine School fees or other education supplies Cooking fuel, such as firewood or cooking gas Soap, hygiene, or other sanitation items Other household non-food items like clothing, cookware, furniture, etc. Child care or other child protection expenses</t>
  </si>
  <si>
    <t>Food needs Medical needs Child education needs</t>
  </si>
  <si>
    <t>Most</t>
  </si>
  <si>
    <t>18efe973-6db9-4d70-a2ae-0e0f7850e9c8</t>
  </si>
  <si>
    <t>Child care or other child protection expenses Other household non-food items like clothing, cookware, furniture, etc.</t>
  </si>
  <si>
    <t>تخصيص اماكن توزيع خاصة بالمعاقين و النساء</t>
  </si>
  <si>
    <t>Food needs Shelter needs Medical needs Child education needs</t>
  </si>
  <si>
    <t>69ed5ac8-6302-4b24-a266-1b0d9dde3e3a</t>
  </si>
  <si>
    <t>Food Debt or loan repayment Rent or shelter Medical costs, including doctors visits or medicine School fees or other education supplies Water Cooking fuel, such as firewood or cooking gas Soap, hygiene, or other sanitation items Child care or other child protection expenses</t>
  </si>
  <si>
    <t>81b7fa6c-3838-452d-8013-289140621a2a</t>
  </si>
  <si>
    <t>Food Debt or loan repayment Rent or shelter Medical costs, including doctors visits or medicine School fees or other education supplies Cooking fuel, such as firewood or cooking gas Other household non-food items like clothing, cookware, furniture, etc. Soap, hygiene, or other sanitation items Child care or other child protection expenses</t>
  </si>
  <si>
    <t>Child care or other child protection expenses Medical costs, including doctors visits or medicine</t>
  </si>
  <si>
    <t>Food needs Shelter needs Child education needs Hygiene needs Medical needs</t>
  </si>
  <si>
    <t>e6987e3e-b47b-4470-b547-9e794b83b16c</t>
  </si>
  <si>
    <t>Food Debt or loan repayment Rent or shelter Medical costs, including doctors visits or medicine Soap, hygiene, or other sanitation items Child care or other child protection expenses</t>
  </si>
  <si>
    <t>Medical costs, including doctors visits or medicine</t>
  </si>
  <si>
    <t>Food needs Shelter needs Medical needs Household NFIs</t>
  </si>
  <si>
    <t>Household NFIs Shelter needs Medical needs</t>
  </si>
  <si>
    <t>2a032f13-074c-493d-bf70-196e55f29052</t>
  </si>
  <si>
    <t>Food Debt or loan repayment Rent or shelter Medical costs, including doctors visits or medicine Cooking fuel, such as firewood or cooking gas Soap, hygiene, or other sanitation items Other household non-food items like clothing, cookware, furniture, etc. Child care or other child protection expenses</t>
  </si>
  <si>
    <t>Food needs Medical needs Shelter needs</t>
  </si>
  <si>
    <t>7567f16b-6a68-439e-97d3-8db1eaa84aa0</t>
  </si>
  <si>
    <t>Food Rent or shelter Debt or loan repayment Medical costs, including doctors visits or medicine School fees or other education supplies Water Cooking fuel, such as firewood or cooking gas Soap, hygiene, or other sanitation items Other household non-food items like clothing, cookware, furniture, etc. Child care or other child protection expenses</t>
  </si>
  <si>
    <t>Food needs Shelter needs Medical needs Child education needs Household NFIs</t>
  </si>
  <si>
    <t>48183dd2-2aa0-496d-913a-7c87e16663ae</t>
  </si>
  <si>
    <t>Food Medical costs, including doctors visits or medicine School fees or other education supplies Cooking fuel, such as firewood or cooking gas Soap, hygiene, or other sanitation items Other household non-food items like clothing, cookware, furniture, etc. Child care or other child protection expenses Debt or loan repayment</t>
  </si>
  <si>
    <t>Cooking fuel, such as firewood or cooking gas Child care or other child protection expenses</t>
  </si>
  <si>
    <t>Food needs Shelter needs Medical needs Hygiene needs Child education needs Household NFIs</t>
  </si>
  <si>
    <t>Feedback phone number [+90 552 455 00 80] Talk to a [ATAA] staff member</t>
  </si>
  <si>
    <t>24564a91-91de-49a4-bdf5-2e287d178274</t>
  </si>
  <si>
    <t>Food Medical costs, including doctors visits or medicine School fees or other education supplies Cooking fuel, such as firewood or cooking gas Soap, hygiene, or other sanitation items Other household non-food items like clothing, cookware, furniture, etc. Child care or other child protection expenses Debt or loan repayment Rent or shelter Water</t>
  </si>
  <si>
    <t>f5895d69-1985-42fd-938f-44f80537f223</t>
  </si>
  <si>
    <t>Food Rent or shelter Debt or loan repayment Medical costs, including doctors visits or medicine School fees or other education supplies Cooking fuel, such as firewood or cooking gas Soap, hygiene, or other sanitation items Other household non-food items like clothing, cookware, furniture, etc. Child care or other child protection expenses</t>
  </si>
  <si>
    <t>Food needs Shelter needs Medical needs Child education needs Hygiene needs</t>
  </si>
  <si>
    <t>0f380dac-29fa-4809-9245-0576434e2a31</t>
  </si>
  <si>
    <t>Food Debt or loan repayment Rent or shelter Medical costs, including doctors visits or medicine School fees or other education supplies Water Cooking fuel, such as firewood or cooking gas Soap, hygiene, or other sanitation items Other household non-food items like clothing, cookware, furniture, etc. Child care or other child protection expenses</t>
  </si>
  <si>
    <t>Child care or other child protection expenses Cooking fuel, such as firewood or cooking gas</t>
  </si>
  <si>
    <t>Food needs Shelter needs Child education needs Medical needs</t>
  </si>
  <si>
    <t>Household NFIs</t>
  </si>
  <si>
    <t>dbca5032-c009-4cb9-b803-ae7064d4017e</t>
  </si>
  <si>
    <t>Child care or other child protection expenses Debt or loan repayment</t>
  </si>
  <si>
    <t>769882da-c7d3-49b8-a9bd-3a272abb4670</t>
  </si>
  <si>
    <t>Food Rent or shelter Medical costs, including doctors visits or medicine Water Cooking fuel, such as firewood or cooking gas Soap, hygiene, or other sanitation items Other household non-food items like clothing, cookware, furniture, etc. Child care or other child protection expenses School fees or other education supplies</t>
  </si>
  <si>
    <t>Food needs Hygiene needs Shelter needs Medical needs Child education needs</t>
  </si>
  <si>
    <t>2ed5ba95-b598-4999-8770-029a9a433a89</t>
  </si>
  <si>
    <t>Debt or loan repayment Child care or other child protection expenses</t>
  </si>
  <si>
    <t>94155b0b-10ef-4a73-8669-e6075232817b</t>
  </si>
  <si>
    <t>Food Rent or shelter Medical costs, including doctors visits or medicine School fees or other education supplies Water Cooking fuel, such as firewood or cooking gas Soap, hygiene, or other sanitation items Other household non-food items like clothing, cookware, furniture, etc. Child care or other child protection expenses</t>
  </si>
  <si>
    <t>Food needs Shelter needs Hygiene needs Medical needs Child education needs Household NFIs</t>
  </si>
  <si>
    <t>f343c258-7f4a-4d33-a5f9-d4ed6458795b</t>
  </si>
  <si>
    <t>آسية جرماخ</t>
  </si>
  <si>
    <t>Food Debt or loan repayment Rent or shelter</t>
  </si>
  <si>
    <t>Between 1 hour and 2 hours</t>
  </si>
  <si>
    <t>لا توجد</t>
  </si>
  <si>
    <t>6ff14dba-8c2f-466e-be3e-0c8476e8195b</t>
  </si>
  <si>
    <t>Debt or loan repayment Cooking fuel, such as firewood or cooking gas Other household non-food items like clothing, cookware, furniture, etc.</t>
  </si>
  <si>
    <t>Shelter needs Child education needs Household NFIs</t>
  </si>
  <si>
    <t>4d1ec4fe-516f-44fe-b80c-54b91a0406d5</t>
  </si>
  <si>
    <t>Debt or loan repayment Other household non-food items like clothing, cookware, furniture, etc.</t>
  </si>
  <si>
    <t>Debt or loan repayment Child care or other child protection expenses Cooking fuel, such as firewood or cooking gas</t>
  </si>
  <si>
    <t>لاتوجد</t>
  </si>
  <si>
    <t>9793a4f4-0e1f-4d44-a9a5-8f39ebc234cf</t>
  </si>
  <si>
    <t>Other household non-food items like clothing, cookware, furniture, etc. Cooking fuel, such as firewood or cooking gas Food</t>
  </si>
  <si>
    <t xml:space="preserve">لا توجد </t>
  </si>
  <si>
    <t>Shelter needs Household NFIs Medical needs</t>
  </si>
  <si>
    <t>23f980f8-a2f7-4a98-9a4a-fd5eb2152455</t>
  </si>
  <si>
    <t>Other household non-food items like clothing, cookware, furniture, etc. Food</t>
  </si>
  <si>
    <t>Food needs Shelter needs Other (specify)</t>
  </si>
  <si>
    <t>Shelter needs Food needs</t>
  </si>
  <si>
    <t>a6d50756-cc59-46f5-90e8-722aa149b521</t>
  </si>
  <si>
    <t>Food needs Child education needs</t>
  </si>
  <si>
    <t>fcd3c221-c903-45b9-a076-9399888e3c19</t>
  </si>
  <si>
    <t>Shelter needs Household NFIs Other (specify)</t>
  </si>
  <si>
    <t>71be11fe-ed2e-49ca-a6c2-d6c49bdd7897</t>
  </si>
  <si>
    <t>Debt or loan repayment Other household non-food items like clothing, cookware, furniture, etc. Rent or shelter</t>
  </si>
  <si>
    <t>Household NFIs Food needs Shelter needs</t>
  </si>
  <si>
    <t>7ffbe37e-99d1-4d81-8c48-b2e07a89d078</t>
  </si>
  <si>
    <t>Food needs Shelter needs Household NFIs</t>
  </si>
  <si>
    <t>f74461b2-b78f-4430-a700-c49f59395034</t>
  </si>
  <si>
    <t>Debt or loan repayment Child care or other child protection expenses Other household non-food items like clothing, cookware, furniture, etc.</t>
  </si>
  <si>
    <t>47c00f82-d31b-47b7-bbda-6b130a386ed0</t>
  </si>
  <si>
    <t>Debt or loan repayment Soap, hygiene, or other sanitation items</t>
  </si>
  <si>
    <t>5d4101d0-bf27-4b10-a30f-011d7eb5a32b</t>
  </si>
  <si>
    <t>Food Other household non-food items like clothing, cookware, furniture, etc.</t>
  </si>
  <si>
    <t>Cooking fuel, such as firewood or cooking gas Debt or loan repayment</t>
  </si>
  <si>
    <t>946dcbe3-937a-4132-b520-b305b1a3914a</t>
  </si>
  <si>
    <t>Transport Other household non-food items like clothing, cookware, furniture, etc.</t>
  </si>
  <si>
    <t>b0e74b64-90dc-4fad-ba9f-fbf4363dfefd</t>
  </si>
  <si>
    <t>Food Transport Rent or shelter</t>
  </si>
  <si>
    <t>5e2af9ff-01a4-4aad-bf87-6e61cc24a59f</t>
  </si>
  <si>
    <t>Food Transport Soap, hygiene, or other sanitation items Cooking fuel, such as firewood or cooking gas Other household non-food items like clothing, cookware, furniture, etc.</t>
  </si>
  <si>
    <t>Food needs Shelter needs Child education needs Hygiene needs</t>
  </si>
  <si>
    <t>Medical needs Household NFIs</t>
  </si>
  <si>
    <t>9edaa8b1-f633-4efa-842f-8f57d40e2e21</t>
  </si>
  <si>
    <t>Food Transport Soap, hygiene, or other sanitation items Cooking fuel, such as firewood or cooking gas</t>
  </si>
  <si>
    <t>358694d3-7960-4e9d-8b7b-c56654e215b0</t>
  </si>
  <si>
    <t>75232927-2073-440a-a9f8-d17065c4614c</t>
  </si>
  <si>
    <t>3e1f3f37-50ef-48b8-a47a-fe76cfab7425</t>
  </si>
  <si>
    <t>67b49d3d-9ebb-48d9-beed-855d0a4f6448</t>
  </si>
  <si>
    <t>Food Transport Soap, hygiene, or other sanitation items Cooking fuel, such as firewood or cooking gas School fees or other education supplies</t>
  </si>
  <si>
    <t>5df23420-6933-481f-acc8-436014a9d0a4</t>
  </si>
  <si>
    <t>e1e67802-ac3d-421c-ae62-6c94c84fa3ca</t>
  </si>
  <si>
    <t>4139a17e-1d21-4b0a-9a35-6d2b004353c2</t>
  </si>
  <si>
    <t>6be8f0fa-8143-424f-b17f-f0aee351a96a</t>
  </si>
  <si>
    <t>Food Transport Medical costs, including doctors visits or medicine</t>
  </si>
  <si>
    <t>0e5ab03f-9897-413c-b826-dc1e29f424c9</t>
  </si>
  <si>
    <t>70747c6c-d555-4d59-9c1c-815e0c626e28</t>
  </si>
  <si>
    <t>0c2a9810-9b79-43e3-9900-505a079be07d</t>
  </si>
  <si>
    <t>fb2e8bb5-27d1-46be-bcc5-7b3e3d025596</t>
  </si>
  <si>
    <t>5d6134da-9539-45de-9ba0-c5a079ed7d42</t>
  </si>
  <si>
    <t>ed1383c0-bfc5-4e05-9403-8561463e2178</t>
  </si>
  <si>
    <t>Food Transport Soap, hygiene, or other sanitation items Cooking fuel, such as firewood or cooking gas Medical costs, including doctors visits or medicine</t>
  </si>
  <si>
    <t>0659621d-abd2-4f88-a30c-2fcaca2f31e5</t>
  </si>
  <si>
    <t>Transport Food Medical costs, including doctors visits or medicine Cooking fuel, such as firewood or cooking gas</t>
  </si>
  <si>
    <t>1638bf54-aef1-413e-b4dd-7486dd9b3ed9</t>
  </si>
  <si>
    <t>Child education needs Hygiene needs Shelter needs</t>
  </si>
  <si>
    <t>80f8cd78-9f6e-4c32-8369-0217a31de1ab</t>
  </si>
  <si>
    <t>Food Soap, hygiene, or other sanitation items Other household non-food items like clothing, cookware, furniture, etc.</t>
  </si>
  <si>
    <t>3b287b47-fb9b-4f6d-80df-8624a2ef0612</t>
  </si>
  <si>
    <t>Doesn't know at all</t>
  </si>
  <si>
    <t>bdbfa602-113d-4153-98cc-f28cea73c651</t>
  </si>
  <si>
    <t>Food School fees or other education supplies Water Cooking fuel, such as firewood or cooking gas Soap, hygiene, or other sanitation items Other household non-food items like clothing, cookware, furniture, etc.</t>
  </si>
  <si>
    <t>Hygiene needs</t>
  </si>
  <si>
    <t>3e7cb275-65ce-4dfd-9261-684c543959e5</t>
  </si>
  <si>
    <t>Transport Food Debt or loan repayment School fees or other education supplies Medical costs, including doctors visits or medicine Cooking fuel, such as firewood or cooking gas Soap, hygiene, or other sanitation items</t>
  </si>
  <si>
    <t>edcfe53e-3bbd-45a7-b629-33b7f98ba28d</t>
  </si>
  <si>
    <t>Household NFIs Child education needs Medical needs</t>
  </si>
  <si>
    <t>26616834-eb63-4afd-971a-eeba4baf8a96</t>
  </si>
  <si>
    <t>Food Transport Rent or shelter Other household non-food items like clothing, cookware, furniture, etc.</t>
  </si>
  <si>
    <t>d1ed6a01-a9ff-4c08-88d1-b30881db3aed</t>
  </si>
  <si>
    <t>Food Transport Debt or loan repayment Cooking fuel, such as firewood or cooking gas Soap, hygiene, or other sanitation items Other household non-food items like clothing, cookware, furniture, etc.</t>
  </si>
  <si>
    <t xml:space="preserve">لا </t>
  </si>
  <si>
    <t>2cae196c-5f39-4ca0-8000-08950f3bd978</t>
  </si>
  <si>
    <t>تعين وكيل</t>
  </si>
  <si>
    <t>Food needs Shelter needs Medical needs</t>
  </si>
  <si>
    <t>Shelter needs</t>
  </si>
  <si>
    <t>25cc137e-39f2-403c-acae-5431221c5e03</t>
  </si>
  <si>
    <t>Food Other household non-food items like clothing, cookware, furniture, etc. Cooking fuel, such as firewood or cooking gas Debt or loan repayment</t>
  </si>
  <si>
    <t>Household NFIs Child education needs Medical needs Hygiene needs</t>
  </si>
  <si>
    <t>ff779b0a-ff48-4d01-a534-d65ab4be97aa</t>
  </si>
  <si>
    <t>Food Medical costs, including doctors visits or medicine</t>
  </si>
  <si>
    <t>Household NFIs Medical needs Shelter needs Child education needs</t>
  </si>
  <si>
    <t>b7b6da35-002d-4ac1-8440-a02825a24d93</t>
  </si>
  <si>
    <t>Food Transport School fees or other education supplies Cooking fuel, such as firewood or cooking gas Soap, hygiene, or other sanitation items Other household non-food items like clothing, cookware, furniture, etc. Debt or loan repayment</t>
  </si>
  <si>
    <t>Household NFIs Medical needs Shelter needs</t>
  </si>
  <si>
    <t>Feedback/suggestion boxes Talk to a community selection committee member Talk to a [ATAA] staff member</t>
  </si>
  <si>
    <t>4881ee30-458f-4cce-91ad-d7b3bb52a3dc</t>
  </si>
  <si>
    <t>Food Debt or loan repayment Transport School fees or other education supplies Cooking fuel, such as firewood or cooking gas Other household non-food items like clothing, cookware, furniture, etc. Soap, hygiene, or other sanitation items</t>
  </si>
  <si>
    <t>9b73ba40-6d8e-4184-b77b-bf90d5c78929</t>
  </si>
  <si>
    <t>5173fad2-4925-4a51-a2b7-8a8322ff5f62</t>
  </si>
  <si>
    <t>ee8a99c3-a450-4d30-815f-b46be291086b</t>
  </si>
  <si>
    <t>ياسر</t>
  </si>
  <si>
    <t>Food Rent or shelter Medical costs, including doctors visits or medicine</t>
  </si>
  <si>
    <t>Food</t>
  </si>
  <si>
    <t>866e91d7-3a34-4ced-8650-28d24bd90f4f</t>
  </si>
  <si>
    <t>284495c7-a75f-4a43-855c-fe6b2045f6c2</t>
  </si>
  <si>
    <t>Food Rent or shelter</t>
  </si>
  <si>
    <t>Shelter needs Medical needs</t>
  </si>
  <si>
    <t xml:space="preserve">لايوجد </t>
  </si>
  <si>
    <t>f0b604f0-26a2-4b21-aba9-e5f87d2b02d1</t>
  </si>
  <si>
    <t>23a709de-a2ab-4029-a3e0-e4ed2352271e</t>
  </si>
  <si>
    <t>bb93843e-a3d0-4f8a-b099-e0a4209f16cb</t>
  </si>
  <si>
    <t>Food Gifts or sharing</t>
  </si>
  <si>
    <t>124a8dc8-e1fb-468c-93e8-699290d3b15a</t>
  </si>
  <si>
    <t>Food needs</t>
  </si>
  <si>
    <t>2832788a-9e79-421a-90d3-e94a4698b8dc</t>
  </si>
  <si>
    <t>Food Debt or loan repayment Transport</t>
  </si>
  <si>
    <t>a3832b58-0681-4cae-8582-5d33c2be97fc</t>
  </si>
  <si>
    <t>0a862d31-62eb-4ee3-8f43-763813b6e13e</t>
  </si>
  <si>
    <t>Food Debt or loan repayment</t>
  </si>
  <si>
    <t>fbd5f9db-34f5-40c0-8357-ddc1fd7e137c</t>
  </si>
  <si>
    <t>Food needs Hygiene needs Shelter needs Medical needs</t>
  </si>
  <si>
    <t>0bcca6ed-80f9-43f2-bbbd-008985948ed6</t>
  </si>
  <si>
    <t>d6e287e6-a2d0-43ae-9aed-775a679cc0cb</t>
  </si>
  <si>
    <t>c6f2aa44-7300-4019-bab6-dd43dafcb565</t>
  </si>
  <si>
    <t>666764dc-b69a-4174-817d-8a526b293123</t>
  </si>
  <si>
    <t>3cc34f7a-dfeb-4150-8836-16ec79f3d0aa</t>
  </si>
  <si>
    <t>f71672f8-beb8-4845-bfbf-369cc43a9d90</t>
  </si>
  <si>
    <t>1f26d53f-2785-44b1-862e-c10100008d58</t>
  </si>
  <si>
    <t>50b8a02d-7dc3-4a26-a0d2-32493fa1a744</t>
  </si>
  <si>
    <t>87adf3c0-7bdc-47cf-93f2-0b8749d40816</t>
  </si>
  <si>
    <t>e2b278e7-b2ff-45a0-acaf-9fb69f1ce8a3</t>
  </si>
  <si>
    <t>Food needs Medical needs Hygiene needs</t>
  </si>
  <si>
    <t>f688fb1a-6ef1-403b-a904-e203a16f09e7</t>
  </si>
  <si>
    <t>9e9c143b-9dc6-4f80-ba7a-423ca46510f1</t>
  </si>
  <si>
    <t>Hygiene needs Food needs Shelter needs</t>
  </si>
  <si>
    <t>5a566b6d-2f1f-466d-89a4-33bad381db25</t>
  </si>
  <si>
    <t>9b27f0ae-2642-40d0-895a-5db9ec842492</t>
  </si>
  <si>
    <t>Food Water Cooking fuel, such as firewood or cooking gas Soap, hygiene, or other sanitation items Other household non-food items like clothing, cookware, furniture, etc.</t>
  </si>
  <si>
    <t>Talk to a [ATAA] staff member Feedback/suggestion boxes</t>
  </si>
  <si>
    <t>b5e87a18-c63c-412d-bfbb-c93e3f096e9c</t>
  </si>
  <si>
    <t>Food needs Hygiene needs Shelter needs Household NFIs Child education needs Medical needs</t>
  </si>
  <si>
    <t>Hygiene needs Medical needs Shelter needs Child education needs</t>
  </si>
  <si>
    <t>d2692c9a-5ba5-40b0-9173-73caab553574</t>
  </si>
  <si>
    <t>Food Transport School fees or other education supplies Cooking fuel, such as firewood or cooking gas Water Soap, hygiene, or other sanitation items</t>
  </si>
  <si>
    <t>d833cb1c-90f9-4cf4-82da-684e72dfe691</t>
  </si>
  <si>
    <t>0fff524d-22be-4aa3-a378-1b4964295f94</t>
  </si>
  <si>
    <t>Hygiene needs Shelter needs Medical needs Child education needs</t>
  </si>
  <si>
    <t>19b60398-d913-4617-8a51-758c13d57525</t>
  </si>
  <si>
    <t>Food School fees or other education supplies Cooking fuel, such as firewood or cooking gas Soap, hygiene, or other sanitation items Other household non-food items like clothing, cookware, furniture, etc.</t>
  </si>
  <si>
    <t>9cc6168b-05b1-49ed-913f-95ef2e2856b5</t>
  </si>
  <si>
    <t>Food Rent or shelter Soap, hygiene, or other sanitation items Other household non-food items like clothing, cookware, furniture, etc. Cooking fuel, such as firewood or cooking gas</t>
  </si>
  <si>
    <t>1e2a5379-736c-4a22-ae72-aaa88b01724f</t>
  </si>
  <si>
    <t>Household NFIs Child education needs Hygiene needs Medical needs</t>
  </si>
  <si>
    <t>8d64c69d-c52a-45a3-8c1a-2bd6a00a2e5c</t>
  </si>
  <si>
    <t>Rent or shelter Debt or loan repayment</t>
  </si>
  <si>
    <t>29683c6e-1eb7-4b00-9a8b-75c5ce474334</t>
  </si>
  <si>
    <t>Food Debt or loan repayment Rent or shelter Cooking fuel, such as firewood or cooking gas Soap, hygiene, or other sanitation items Other household non-food items like clothing, cookware, furniture, etc.</t>
  </si>
  <si>
    <t>f7dcdbb7-4503-49d6-96b0-ea8ad1ae0b40</t>
  </si>
  <si>
    <t>2b2dca53-8255-4a2b-ab73-3a9007e4a119</t>
  </si>
  <si>
    <t>Food Transport Debt or loan repayment Cooking fuel, such as firewood or cooking gas Soap, hygiene, or other sanitation items</t>
  </si>
  <si>
    <t>30545c55-c3ee-4127-92a5-dfd22d68654f</t>
  </si>
  <si>
    <t>Debt or loan repayment Medical costs, including doctors visits or medicine</t>
  </si>
  <si>
    <t>ddba9a35-d56b-4d29-8539-32d6a4f0bd17</t>
  </si>
  <si>
    <t>2ee91d70-d13e-403b-afae-e22a10759d64</t>
  </si>
  <si>
    <t>Food Cooking fuel, such as firewood or cooking gas Soap, hygiene, or other sanitation items Medical costs, including doctors visits or medicine</t>
  </si>
  <si>
    <t>Medical needs Hygiene needs</t>
  </si>
  <si>
    <t>a6f2706e-e044-494f-a28e-c3b454d4793a</t>
  </si>
  <si>
    <t>Food Soap, hygiene, or other sanitation items Cooking fuel, such as firewood or cooking gas</t>
  </si>
  <si>
    <t>f65b2e9b-e627-474f-80f1-e917c28f78c4</t>
  </si>
  <si>
    <t>49ff8327-d781-4738-b472-b78235b91964</t>
  </si>
  <si>
    <t>13c343a3-4ee9-4651-b2e6-dc88054966e3</t>
  </si>
  <si>
    <t>5626bb86-d0c2-478d-b02c-7aa5b2852b9d</t>
  </si>
  <si>
    <t>919d7c69-655d-402e-abf7-4f7b42bd29ec</t>
  </si>
  <si>
    <t>Food Soap, hygiene, or other sanitation items Cooking fuel, such as firewood or cooking gas Debt or loan repayment</t>
  </si>
  <si>
    <t>9ec9b3c4-87c9-40a1-9526-2612bfd71428</t>
  </si>
  <si>
    <t>a02913eb-4cc6-4c29-b757-89a1e9714601</t>
  </si>
  <si>
    <t>Household NFIs Hygiene needs Child education needs</t>
  </si>
  <si>
    <t>6f6d1545-0f76-493d-b12d-715e19bede0a</t>
  </si>
  <si>
    <t>e68e8aec-d356-40fd-8c5c-b26280345351</t>
  </si>
  <si>
    <t>b0521ad3-5162-46a4-ac3c-36b9df485445</t>
  </si>
  <si>
    <t>a76aed65-d3e9-47a1-97e1-76c7b5d53fd8</t>
  </si>
  <si>
    <t>Food needs Household NFIs Shelter needs</t>
  </si>
  <si>
    <t>Other (specify)</t>
  </si>
  <si>
    <t>ca4e4e18-bcb7-4d22-99cf-7911b38e3d3a</t>
  </si>
  <si>
    <t>4b693783-e7dd-47bf-9329-44efe06c79fa</t>
  </si>
  <si>
    <t>Food Debt or loan repayment Other household non-food items like clothing, cookware, furniture, etc.</t>
  </si>
  <si>
    <t>83e8fae0-4c82-4aa1-bd8c-d34c763ba376</t>
  </si>
  <si>
    <t>7bc013cf-99a4-4ad6-b30c-1bfae245dd93</t>
  </si>
  <si>
    <t>18417bd8-33c6-41fa-92da-da25581c631e</t>
  </si>
  <si>
    <t>1e6bbb7f-866d-49e8-be76-2a80aab5193b</t>
  </si>
  <si>
    <t>Food needs Medical needs</t>
  </si>
  <si>
    <t>d3af03d0-c6f1-46ee-97e1-6a0741cdb0fc</t>
  </si>
  <si>
    <t>Transport Food Rent or shelter Other household non-food items like clothing, cookware, furniture, etc.</t>
  </si>
  <si>
    <t>5e9635d9-cecb-4f75-b055-dc0b2db774cb</t>
  </si>
  <si>
    <t>Food Other household non-food items like clothing, cookware, furniture, etc. Debt or loan repayment</t>
  </si>
  <si>
    <t>7dbe1922-1181-47d5-8c7f-1cdf53e9eab6</t>
  </si>
  <si>
    <t>b145265f-afb2-45af-9c39-bc708940aec9</t>
  </si>
  <si>
    <t>742272d2-e878-4218-bf8a-1f970ca69435</t>
  </si>
  <si>
    <t>0700f9bc-b8b0-4a50-bd3f-7bd7bc796ad2</t>
  </si>
  <si>
    <t>6ab70286-8866-42b1-a315-6ff1949ee8db</t>
  </si>
  <si>
    <t>7e17d9c7-8695-4c00-9e5b-462f0611cc33</t>
  </si>
  <si>
    <t>875fd131-85b1-4ea3-8789-6b1c491b9217</t>
  </si>
  <si>
    <t>8d0c281f-3682-45e3-aa63-86f20ef20e71</t>
  </si>
  <si>
    <t>4250b151-f952-42e6-8476-d7f607510c1b</t>
  </si>
  <si>
    <t>Hygiene needs Shelter needs Food needs</t>
  </si>
  <si>
    <t>d39d71a3-af6c-4c9a-b1fb-d2d0e8ba25d0</t>
  </si>
  <si>
    <t>Debt or loan repayment Food</t>
  </si>
  <si>
    <t>eed3e6a6-7cd1-4d94-86d9-222221d2043a</t>
  </si>
  <si>
    <t>636979b4-273f-4290-a384-236fdb214e88</t>
  </si>
  <si>
    <t>Food Debt or loan repayment Transport Rent or shelter</t>
  </si>
  <si>
    <t>Hygiene needs Shelter needs</t>
  </si>
  <si>
    <t>f9201d95-f832-43a7-ab4d-6dc4fcb212d9</t>
  </si>
  <si>
    <t>0dfb9895-226e-496d-b535-368f330dd341</t>
  </si>
  <si>
    <t>9c30e1a6-5aa0-44fa-9c54-989c62d5e6f2</t>
  </si>
  <si>
    <t>65985c4b-6c0a-435c-ab25-07b3411e4c87</t>
  </si>
  <si>
    <t>40d4efc0-2827-4d0b-afb0-6c676712bcf9</t>
  </si>
  <si>
    <t>6d0f57b7-61d4-4564-80a3-8ff110befccc</t>
  </si>
  <si>
    <t>Food Debt or loan repayment Water</t>
  </si>
  <si>
    <t>Food needs Hygiene needs Medical needs Child education needs</t>
  </si>
  <si>
    <t>64b1e03f-6aa8-42ac-a361-87caf3b01278</t>
  </si>
  <si>
    <t>dc6c4d4f-8dc2-4b5f-9c43-763592669601</t>
  </si>
  <si>
    <t>Dana</t>
  </si>
  <si>
    <t>Sarmada</t>
  </si>
  <si>
    <t>87915b94-4d63-4e54-ad28-f42bbb4d4bbf</t>
  </si>
  <si>
    <t>1ace92ab-f77d-4626-a7f2-6454d526564b</t>
  </si>
  <si>
    <t>68ae0b04-f5ae-46e8-9d1d-8a0e3e0620e0</t>
  </si>
  <si>
    <t>School fees or other education supplies</t>
  </si>
  <si>
    <t>aa5866b2-4e7e-42a0-989d-c0848a14e829</t>
  </si>
  <si>
    <t>cee6a09b-fa60-4ab7-a754-d7b84abd35d2</t>
  </si>
  <si>
    <t>a3c8735a-e845-4e4b-8f19-07880c9a3002</t>
  </si>
  <si>
    <t>Medical needs</t>
  </si>
  <si>
    <t>86fecb8a-0741-468a-a89f-57f753608952</t>
  </si>
  <si>
    <t>08fd9629-b06b-4afb-b415-bdca1e509536</t>
  </si>
  <si>
    <t>8a5dd835-465f-44a4-90fb-c2fc3cff4be1</t>
  </si>
  <si>
    <t>8aca2770-9379-4900-9f7a-7bd8f2e2f747</t>
  </si>
  <si>
    <t>Hygiene needs Medical needs Child education needs Household NFIs</t>
  </si>
  <si>
    <t>cee3456d-5f92-452c-b2c0-9f0d75dbd3b1</t>
  </si>
  <si>
    <t>Debt or loan repayment Food Soap, hygiene, or other sanitation items</t>
  </si>
  <si>
    <t>906d5bcd-c364-4d5c-a0bf-9b1e34abbc34</t>
  </si>
  <si>
    <t>c113160d-e896-4725-ae6b-911fdb9cd819</t>
  </si>
  <si>
    <t>Food Rent or shelter Cooking fuel, such as firewood or cooking gas Soap, hygiene, or other sanitation items Other household non-food items like clothing, cookware, furniture, etc.</t>
  </si>
  <si>
    <t>c19772f0-288a-4055-acf1-e3fa1148d99b</t>
  </si>
  <si>
    <t>Food Transport Rent or shelter Soap, hygiene, or other sanitation items Cooking fuel, such as firewood or cooking gas Other household non-food items like clothing, cookware, furniture, etc.</t>
  </si>
  <si>
    <t>5694a1aa-1934-4775-b694-0df3b7561b5b</t>
  </si>
  <si>
    <t>Shelter needs Medical needs Child education needs Household NFIs</t>
  </si>
  <si>
    <t>5f0ecd43-f8c6-4317-9d4b-8d1be76ef409</t>
  </si>
  <si>
    <t>Water Cooking fuel, such as firewood or cooking gas Soap, hygiene, or other sanitation items Other household non-food items like clothing, cookware, furniture, etc.</t>
  </si>
  <si>
    <t>Food needs Hygiene needs Shelter needs Medical needs Household NFIs</t>
  </si>
  <si>
    <t>Household NFIs Hygiene needs Shelter needs</t>
  </si>
  <si>
    <t>d9eb9663-138a-4aca-a127-8f5fc9b5ff67</t>
  </si>
  <si>
    <t>Food Rent or shelter Soap, hygiene, or other sanitation items Other household non-food items like clothing, cookware, furniture, etc. Debt or loan repayment</t>
  </si>
  <si>
    <t>Medical needs Hygiene needs Household NFIs</t>
  </si>
  <si>
    <t>نتمنى برنامج جلسات توعية</t>
  </si>
  <si>
    <t>a164443d-31fd-4ac9-b3d5-808a1db35699</t>
  </si>
  <si>
    <t>Food Rent or shelter School fees or other education supplies Cooking fuel, such as firewood or cooking gas Soap, hygiene, or other sanitation items Other household non-food items like clothing, cookware, furniture, etc.</t>
  </si>
  <si>
    <t>4a8d9bb0-cba2-4c5d-94bd-da1b774346c8</t>
  </si>
  <si>
    <t>133d2ff2-4362-4fd4-98e8-a0c3df860245</t>
  </si>
  <si>
    <t>Food needs Child education needs Household NFIs</t>
  </si>
  <si>
    <t>Child education needs</t>
  </si>
  <si>
    <t>f07306e0-feea-4308-8003-9a94de64276e</t>
  </si>
  <si>
    <t>f0640acc-7dd4-42d0-9388-fdf84cce9941</t>
  </si>
  <si>
    <t>10732eab-91fb-4700-ad01-48680c44da0b</t>
  </si>
  <si>
    <t>82c24f9e-db08-4460-98ae-872b6a69db59</t>
  </si>
  <si>
    <t>My son</t>
  </si>
  <si>
    <t>982a2301-f219-430e-aa47-1934077b7db7</t>
  </si>
  <si>
    <t>7dd8ee04-abb0-43e1-817c-ee3c6c1e93ec</t>
  </si>
  <si>
    <t>588e6548-25b3-4a6f-9d44-d6cd39c162ca</t>
  </si>
  <si>
    <t>fc1d532b-8bdb-4e24-9f91-7f32ffb8e134</t>
  </si>
  <si>
    <t>626d1721-548d-4ddf-a5ab-561e9137d8e7</t>
  </si>
  <si>
    <t>571e7ed2-c626-4794-9870-4bf6971bb9e1</t>
  </si>
  <si>
    <t>e28f2baa-ce6d-477b-b8ce-08ec8f4da91b</t>
  </si>
  <si>
    <t>a8b3f978-f06d-4856-898c-7388cb9429dd</t>
  </si>
  <si>
    <t>5e6cac82-149f-48ff-996e-ec6230bfdc42</t>
  </si>
  <si>
    <t>31bcecc9-32af-4fd5-a109-bad5c1cb2701</t>
  </si>
  <si>
    <t>d4f17552-3335-4880-93b6-227f4929f103</t>
  </si>
  <si>
    <t>370e3730-f517-42b7-ad70-227681f5974e</t>
  </si>
  <si>
    <t>Food Gifts or sharing Debt or loan repayment</t>
  </si>
  <si>
    <t>21293771-7930-47a0-a0db-25629895f038</t>
  </si>
  <si>
    <t>65800414-3876-47b4-a6b1-96d8085ec2b1</t>
  </si>
  <si>
    <t>Food Debt or loan repayment Gifts or sharing Rent or shelter</t>
  </si>
  <si>
    <t>73359611-9e69-401a-87b2-2a3569499bf0</t>
  </si>
  <si>
    <t>Food Debt or loan repayment Gifts or sharing Medical costs, including doctors visits or medicine</t>
  </si>
  <si>
    <t>3479e0b9-259e-491c-b99a-e5b68615f120</t>
  </si>
  <si>
    <t>Food Debt or loan repayment Gifts or sharing Medical costs, including doctors visits or medicine Care of or purchase of livestock</t>
  </si>
  <si>
    <t xml:space="preserve">لا يوجد </t>
  </si>
  <si>
    <t>d6b4257e-bd5b-4ff2-89a3-6d3762e2496d</t>
  </si>
  <si>
    <t>Food Gifts or sharing Rent or shelter Debt or loan repayment</t>
  </si>
  <si>
    <t>729237ad-3e7c-4c95-91cd-71f80b816b6e</t>
  </si>
  <si>
    <t>e134c92b-23a2-42d4-9961-4cc87d802538</t>
  </si>
  <si>
    <t>fe52f051-ab6c-4ddb-b37a-92055fb0e83c</t>
  </si>
  <si>
    <t>a65f51bf-f892-4233-8118-0d7198325d6b</t>
  </si>
  <si>
    <t>Food needs Hygiene needs Medical needs Shelter needs</t>
  </si>
  <si>
    <t>118e0932-dc4e-444f-a8f7-b4a732b7a41c</t>
  </si>
  <si>
    <t>8236a44e-b00d-4c42-9a9f-871e04b3981a</t>
  </si>
  <si>
    <t>3cba67e8-66fc-4baa-92b2-405cf69eeba9</t>
  </si>
  <si>
    <t>68dc2239-9829-41d9-8154-3985e7629318</t>
  </si>
  <si>
    <t>Food Transport Cooking fuel, such as firewood or cooking gas Soap, hygiene, or other sanitation items Medical costs, including doctors visits or medicine Rent or shelter</t>
  </si>
  <si>
    <t>Rent or shelter</t>
  </si>
  <si>
    <t>f861fd71-a924-4f8c-ae88-775d3a31a6b7</t>
  </si>
  <si>
    <t>28b93278-f746-4c25-b32e-47c226df534a</t>
  </si>
  <si>
    <t>Food Rent or shelter Other household non-food items like clothing, cookware, furniture, etc. Cooking fuel, such as firewood or cooking gas Soap, hygiene, or other sanitation items</t>
  </si>
  <si>
    <t>5ccb7cc1-d549-4818-b56e-87571421b833</t>
  </si>
  <si>
    <t>"difficulty seeing, even if wearing eyeglasses?"</t>
  </si>
  <si>
    <t>"difficulty hearing, even when using a hearing aid?"</t>
  </si>
  <si>
    <t>"difficulty walking or climbing steps?"</t>
  </si>
  <si>
    <t>"difficulty remembering or concentrating?"</t>
  </si>
  <si>
    <t>"difficulty washing all over or dressing yourself?"</t>
  </si>
  <si>
    <t>"Using your regular spoken language (Arabic), do you have difficulty communicating, for example understanding or being understood?"</t>
  </si>
  <si>
    <t>additional inforamation</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</si>
  <si>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</si>
  <si>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</si>
  <si>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</si>
  <si>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</si>
  <si>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</si>
  <si>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</si>
  <si>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</si>
  <si>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</si>
  <si>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</si>
  <si>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_submission___version__</t>
  </si>
  <si>
    <t>_submission__tags</t>
  </si>
  <si>
    <t>No - no difficulty</t>
  </si>
  <si>
    <t>SC_MPCA_PDM_WG_MAR23-V4</t>
  </si>
  <si>
    <t>يوجد طفلي معاق</t>
  </si>
  <si>
    <t>Yes - a lot of difficult</t>
  </si>
  <si>
    <t>يوجد اعاقة</t>
  </si>
  <si>
    <t>Yes - some difficulty</t>
  </si>
  <si>
    <t>Cannot do at all</t>
  </si>
  <si>
    <t>اصلية اليد اليسرى أثناء سقوط السقف بالزلزال</t>
  </si>
  <si>
    <t xml:space="preserve">لا تستطيع الكلام </t>
  </si>
  <si>
    <t xml:space="preserve">فقد جميع أفراد أسرته بالزلزال </t>
  </si>
  <si>
    <t>Food Cooking fuel, such as firewood or cooking gas</t>
  </si>
  <si>
    <t>Food Debt or loan repayment School fees or other education supplies Cooking fuel, such as firewood or cooking gas Soap, hygiene, or other sanitation items Other household non-food items like clothing, cookware, furniture, etc. Child care or other child protection expenses</t>
  </si>
  <si>
    <t>Debt or loan repayment Other household non-food items like clothing, cookware, furniture, etc. Child care or other child protection expenses</t>
  </si>
  <si>
    <t>سرمدا</t>
  </si>
  <si>
    <t>13748918-5847-49cf-9ca8-c00eb1982923</t>
  </si>
  <si>
    <t>d56604e6-6b98-494b-914e-aabcdb148d2e</t>
  </si>
  <si>
    <t>Medical costs, including doctors visits or medicine Debt or loan repayment</t>
  </si>
  <si>
    <t>23d26ffc-5845-4606-9b4b-d4b29240ddb2</t>
  </si>
  <si>
    <t>70915f61-c707-45be-863d-7ef023b20d71</t>
  </si>
  <si>
    <t>071e1a75-2119-4bda-a8dc-40ffe179c5f9</t>
  </si>
  <si>
    <t>de61d43e-3306-4699-91e5-6885814d854d</t>
  </si>
  <si>
    <t>d64fa253-a098-490b-8418-961d30437592</t>
  </si>
  <si>
    <t>4a04c726-a558-42af-a7a5-313376582cc2</t>
  </si>
  <si>
    <t>4bc9e07a-7f4e-4713-adec-e038d9a5062f</t>
  </si>
  <si>
    <t>Transport</t>
  </si>
  <si>
    <t>ان يكون دور النساء منفصل عن دور الرجال أن يكون لجنتين للتوزيع</t>
  </si>
  <si>
    <t>دور للنساء وتوزيع بالمخيم</t>
  </si>
  <si>
    <t>دور للنساء</t>
  </si>
  <si>
    <t>دور للنساء والرجال</t>
  </si>
  <si>
    <t>ياريت تتجدد</t>
  </si>
  <si>
    <t>تسليمهم في منزالهم</t>
  </si>
  <si>
    <t>لا يوجد رد</t>
  </si>
  <si>
    <t>ايصال المساعدات إلى مساكن للعوائل</t>
  </si>
  <si>
    <t>ايصال المساعدات الإنسانية إلى المساكن</t>
  </si>
  <si>
    <t>إيصال المساعدات إلى مكان السكن</t>
  </si>
  <si>
    <t>مركز خاص للحالات الخاصة</t>
  </si>
  <si>
    <t>لااعلم</t>
  </si>
  <si>
    <t>تخصيص نقاط توزيع خاصة للنساء او نقاط توزيع خاصة للمعاقين</t>
  </si>
  <si>
    <t>لا اعرف</t>
  </si>
  <si>
    <t>تخصيص اماكن خاصة لهم او ايصال المساعدات لهم</t>
  </si>
  <si>
    <t>لا اعلم</t>
  </si>
  <si>
    <t>تخصيص اماكن خاصة لهم</t>
  </si>
  <si>
    <t>ايصال المساعدات لهم الى المنازل</t>
  </si>
  <si>
    <t>تخصيص اماكن توزيع خاصة لهم</t>
  </si>
  <si>
    <t>ايصال المساعدات للاشخاص الغير قادرين على الوصول لاماكن التوزيع</t>
  </si>
  <si>
    <t>ايصال المساعدات للمنازل بالنسبة للاشخاص الغير قادرين على الوصول لنقاط التوزيع</t>
  </si>
  <si>
    <t>تأمين مواصلات لمكان تسليم</t>
  </si>
  <si>
    <t>تامين مراكز للحالات الخاصة</t>
  </si>
  <si>
    <t>تأمين مواصلات لمركز التوزيع</t>
  </si>
  <si>
    <t>تأمين مواصلات</t>
  </si>
  <si>
    <t>توفير مراكز اكثر</t>
  </si>
  <si>
    <t>تأمين مراكز متنقلة</t>
  </si>
  <si>
    <t>وكيل</t>
  </si>
  <si>
    <t>المشروع سنوي</t>
  </si>
  <si>
    <t>توزيع مبالغ مالية لمدة سنة</t>
  </si>
  <si>
    <t>تسليم الخدمة في خيمهم باليد</t>
  </si>
  <si>
    <t>تأمين مراكز متنقل</t>
  </si>
  <si>
    <t>تأمين وكيل او مركز متنقل</t>
  </si>
  <si>
    <t>الوكيل</t>
  </si>
  <si>
    <t>a5478cae-15ef-4d72-a4c0-0b1043ce2236</t>
  </si>
  <si>
    <t>ac80e735-c8ee-4ed7-84bc-be61f874089e</t>
  </si>
  <si>
    <t>10</t>
  </si>
  <si>
    <t>fe9f9187-e6f7-499e-a296-43e25bfa8cdf</t>
  </si>
  <si>
    <t>ً0</t>
  </si>
  <si>
    <t>dfbb19db-67d0-4485-a437-b667e7e908b4</t>
  </si>
  <si>
    <t>25204a95-9c67-4a96-b4fe-87ee5cdd28c9</t>
  </si>
  <si>
    <t>b4d87ab7-646a-40e7-8721-25fd399689db</t>
  </si>
  <si>
    <t>5d12aec7-a812-4397-abef-7417cff9b482</t>
  </si>
  <si>
    <t>نفسه</t>
  </si>
  <si>
    <t>6abb4cca-7109-4559-b9f0-c9ece434c07c</t>
  </si>
  <si>
    <t>4ad20b17-f123-41c1-9efa-80ad54f4f06d</t>
  </si>
  <si>
    <t>24694637-ce80-4c9d-afdb-6392ba927dd5</t>
  </si>
  <si>
    <t>3</t>
  </si>
  <si>
    <t>33461bf6-8269-42c8-8b14-e9da10d46387</t>
  </si>
  <si>
    <t>ad133984-7d4e-48e5-a030-15baea23bcbf</t>
  </si>
  <si>
    <t>7c758e29-50a7-470e-a67d-ea6ef0d6fd22</t>
  </si>
  <si>
    <t>4556ef35-5ab0-4f86-ad57-4918b43ae1e3</t>
  </si>
  <si>
    <t>f7122eb2-65b5-42d4-9c31-4f4d31aade8c</t>
  </si>
  <si>
    <t>1e43482b-f44b-480d-b122-2b937dbc84da</t>
  </si>
  <si>
    <t>9e77777f-0ca8-4d43-9be4-b8c0d81981db</t>
  </si>
  <si>
    <t>93fe9f85-44f2-43c3-99e5-3d4e645e4e64</t>
  </si>
  <si>
    <t>44061041-5167-4087-8f59-98bdef441365</t>
  </si>
  <si>
    <t>d8124ffb-6f29-4512-a1df-ba7571f5a6b0</t>
  </si>
  <si>
    <t>3d9460a5-a271-4ac7-9252-4290c35b38fd</t>
  </si>
  <si>
    <t>008ac7ee-21be-472a-8dff-0df830d0835e</t>
  </si>
  <si>
    <t>إيصال المساعدات إلى مساكن</t>
  </si>
  <si>
    <t>نتمنى البرنامج سنوي</t>
  </si>
  <si>
    <t>a72d323e-0873-4aeb-aa63-1aa8ef7e7d95</t>
  </si>
  <si>
    <t>نفسو</t>
  </si>
  <si>
    <t>b2046591-685b-43c8-bc6f-72df98cb96c8</t>
  </si>
  <si>
    <t>إيصال المساعدات إلى الحالات الخاصة</t>
  </si>
  <si>
    <t>babfd788-fff1-4aa3-a9cc-0e24f5fe52ec</t>
  </si>
  <si>
    <t>a1ba1f8a-62ed-429b-8da7-5190ad0dae12</t>
  </si>
  <si>
    <t>675b264f-7db2-4cf5-81c7-60e144d78fad</t>
  </si>
  <si>
    <t>8aa3d17f-58c5-442a-b7ca-b54d8c46ba60</t>
  </si>
  <si>
    <t>إيصال المساعدات إلى مساكن للعوائل</t>
  </si>
  <si>
    <t>7941a1e0-81bc-44d9-ac16-aa709dc4d52d</t>
  </si>
  <si>
    <t>6dfbe37c-8b52-4635-b6be-4bf1f888757a</t>
  </si>
  <si>
    <t>670098a1-38f3-438f-a344-9dd9f3bf5cb4</t>
  </si>
  <si>
    <t>ايصال المساعدات إلى الحالات الخاصة</t>
  </si>
  <si>
    <t>67c20852-e05a-40fb-89bf-c12ded5878c2</t>
  </si>
  <si>
    <t>المشتفيد نفسه</t>
  </si>
  <si>
    <t>مركز للحالات الخاصة</t>
  </si>
  <si>
    <t>b6d0683e-ff62-4d19-a137-22049ecc84b8</t>
  </si>
  <si>
    <t>9</t>
  </si>
  <si>
    <t>a5a6b3e1-0188-48c5-b104-f81ba2d13555</t>
  </si>
  <si>
    <t>cfea4c91-373f-4fc0-8ec3-e7d523bc8f2b</t>
  </si>
  <si>
    <t>إيصال المساعدات إلى مساكن العوائل</t>
  </si>
  <si>
    <t>61e95f0b-5537-4b3d-bbb0-ad1ef1de9122</t>
  </si>
  <si>
    <t>1f9feb61-de5f-4410-8512-18adf58fc258</t>
  </si>
  <si>
    <t>90d92e37-b2dc-4e78-b445-78206371aaca</t>
  </si>
  <si>
    <t>4c94c38d-1f25-4c3d-a3d7-dff8b0de070e</t>
  </si>
  <si>
    <t>67595342-87c5-4789-99a9-35760e142af9</t>
  </si>
  <si>
    <t>87065866-1510-4277-bb48-5588fc32fedd</t>
  </si>
  <si>
    <t>56fe5a0d-b37f-4496-9782-89c3c062f2e3</t>
  </si>
  <si>
    <t>61c2b681-7828-48e5-b08d-61b2e84f4b86</t>
  </si>
  <si>
    <t>54a14c0d-37e1-4730-84aa-449082f32d3f</t>
  </si>
  <si>
    <t>انا</t>
  </si>
  <si>
    <t>2f64860d-a9b3-4c54-a323-4cd145e11dbb</t>
  </si>
  <si>
    <t>d3039517-9ada-4fd6-8bc3-1a494ef3cc4a</t>
  </si>
  <si>
    <t>78e712cd-ecd0-48d7-add3-4c6e607ac6b2</t>
  </si>
  <si>
    <t>9007e959-7df9-48c2-aecf-2b402ccf139b</t>
  </si>
  <si>
    <t>a259eecc-fc9d-4a31-b976-1a5f0e86032d</t>
  </si>
  <si>
    <t>7c343114-4dab-4226-89c2-3d595c31bcb0</t>
  </si>
  <si>
    <t>89731f1e-2904-4a1c-a69e-4fd7a0743444</t>
  </si>
  <si>
    <t>68920b42-6431-44d0-a7cf-0d6195d3abc0</t>
  </si>
  <si>
    <t>4fd5b900-2a24-4f75-8115-c1a40c7d0d24</t>
  </si>
  <si>
    <t>Debt or loan repayment Cooking fuel, such as firewood or cooking gas Soap, hygiene, or other sanitation items Other household non-food items like clothing, cookware, furniture, etc. Child care or other child protection expenses</t>
  </si>
  <si>
    <t>326af481-322f-4698-82b1-23b7dc2efd40</t>
  </si>
  <si>
    <t>036ce55c-2e0c-4f99-89d5-a319a8b59520</t>
  </si>
  <si>
    <t>ملابس</t>
  </si>
  <si>
    <t>13994b70-7e89-49b3-a685-e08272487a7b</t>
  </si>
  <si>
    <t>76937ba9-0851-4e0d-8531-c098a9b0b591</t>
  </si>
  <si>
    <t>64451efa-47c3-467a-9559-a1e120a0e31a</t>
  </si>
  <si>
    <t>تأمين مراكز لذوي احتياجات الخاصة</t>
  </si>
  <si>
    <t>30b034ab-382a-42b5-a8dd-fb3586d52f26</t>
  </si>
  <si>
    <t>f2976a54-f0db-4533-b066-405d62b70200</t>
  </si>
  <si>
    <t>085205a6-85f9-4437-9c28-3bb31f754bf0</t>
  </si>
  <si>
    <t>Debt or loan repayment Soap, hygiene, or other sanitation items Other household non-food items like clothing, cookware, furniture, etc.</t>
  </si>
  <si>
    <t>adfe30bc-8549-417a-8941-c96ffa893ee3</t>
  </si>
  <si>
    <t>b4425b4d-566e-4a27-bb87-fe2151575fc2</t>
  </si>
  <si>
    <t>Transport Debt or loan repayment Other household non-food items like clothing, cookware, furniture, etc.</t>
  </si>
  <si>
    <t>cefab307-1405-4ab9-b051-6f8bc1f40eae</t>
  </si>
  <si>
    <t>b51350c6-9df0-4898-a211-b2bab39e9958</t>
  </si>
  <si>
    <t>7a2e4c8c-97b5-49ae-a91c-0ad2ab0d549a</t>
  </si>
  <si>
    <t>6852d8f2-d2c6-42eb-b668-550543db6120</t>
  </si>
  <si>
    <t>3f468ea8-c8f7-46d9-9a4e-23d0b003cf4b</t>
  </si>
  <si>
    <t>89aed2f4-9442-46ed-9891-090c05e8478e</t>
  </si>
  <si>
    <t>8bb05334-f60d-4282-924a-20cb29127c48</t>
  </si>
  <si>
    <t>83895c25-70dc-452e-8a15-821a099c0e08</t>
  </si>
  <si>
    <t>c839e9c8-8f4b-400f-ab21-88a107f5ef14</t>
  </si>
  <si>
    <t>e9589556-140c-46ed-8117-be1d73f5c943</t>
  </si>
  <si>
    <t>b3bb07bf-c5f4-4603-b285-5b180f700235</t>
  </si>
  <si>
    <t>57df33d3-c8bc-40af-ae16-7038f4cc9356</t>
  </si>
  <si>
    <t>7191d40e-8c06-4af8-9675-e0c73bcbea68</t>
  </si>
  <si>
    <t>8aad1305-a0e6-46b5-b9a9-0064b2ef9c97</t>
  </si>
  <si>
    <t>a267de36-c4b8-4f9e-8c6d-b132f960ba64</t>
  </si>
  <si>
    <t>تأمين مواصلات من مراكز التوزيع حتى مراكز التصريف</t>
  </si>
  <si>
    <t>6be81ab5-9d67-44ca-a9a9-b03401c05b13</t>
  </si>
  <si>
    <t>d4459636-868e-494b-bfd7-69289aa4838a</t>
  </si>
  <si>
    <t>5d18aa91-2467-4f19-b373-d20d735bc074</t>
  </si>
  <si>
    <t>647fc787-d526-4e64-8823-4c708af8186f</t>
  </si>
  <si>
    <t>5f81f4dd-0a07-48a4-bb16-a8e610db3616</t>
  </si>
  <si>
    <t>f7fb3f84-c716-4fb0-a7b8-784aba09aacb</t>
  </si>
  <si>
    <t>Food Transport Debt or loan repayment Cooking fuel, such as firewood or cooking gas Soap, hygiene, or other sanitation items Other household non-food items like clothing, cookware, furniture, etc. Child care or other child protection expenses</t>
  </si>
  <si>
    <t>1de32851-7c4f-4a61-912b-7f172be300a0</t>
  </si>
  <si>
    <t>327e3f80-d26b-4dfd-8c26-07e5abc27e7c</t>
  </si>
  <si>
    <t>8e9d8a4d-e7b0-4b41-93ed-a70c3e2a1042</t>
  </si>
  <si>
    <t>1de8db40-3a0e-42f7-8d5e-3c6ac03267c1</t>
  </si>
  <si>
    <t>957aa968-c714-440a-8573-d198b612c1ba</t>
  </si>
  <si>
    <t>9fe750fe-bf36-4042-9d6d-8e01597cbd44</t>
  </si>
  <si>
    <t>aa4ce10f-f8aa-425c-b99a-11f40daab0d3</t>
  </si>
  <si>
    <t>8b7317d3-0fca-4c27-8d12-6a6bdd4eb074</t>
  </si>
  <si>
    <t>ايصال المساعدات إلى مساكن العوائل</t>
  </si>
  <si>
    <t>fc47c701-371b-43af-ace0-3d71779818b3</t>
  </si>
  <si>
    <t>de950d23-6d29-4dd2-930b-d0ebc969c557</t>
  </si>
  <si>
    <t>b74caef0-1003-414a-958e-51ea8583fa43</t>
  </si>
  <si>
    <t>61229dec-5f54-43af-b4a0-7ea0a81948fc</t>
  </si>
  <si>
    <t>238b2d99-7a0c-4a64-97a5-874597433c50</t>
  </si>
  <si>
    <t>..</t>
  </si>
  <si>
    <t>b751f024-08bd-4017-ab7d-19ce53c26a24</t>
  </si>
  <si>
    <t>تأمين فريق جوال</t>
  </si>
  <si>
    <t>c993ef7c-0d7c-4a46-b264-33dc07f4302d</t>
  </si>
  <si>
    <t>تأمين مراكز ودفعة ثانية</t>
  </si>
  <si>
    <t>f534d1f4-0acd-44bb-b8b5-d7958725e63d</t>
  </si>
  <si>
    <t>تأمين القبض بمكان منعزل</t>
  </si>
  <si>
    <t>31c46c49-1e85-4abe-93a2-dcf85e02e64f</t>
  </si>
  <si>
    <t>تأمين مراكز</t>
  </si>
  <si>
    <t>aeb7522b-2b3d-4ada-a50e-298238364534</t>
  </si>
  <si>
    <t>تأمين كفالة</t>
  </si>
  <si>
    <t>9555d3ae-8d5e-4813-a2a7-5bae34363251</t>
  </si>
  <si>
    <t>تأمين مراكز اضافيه</t>
  </si>
  <si>
    <t>ff5c8158-416f-4e3b-8f6e-feef08e877e1</t>
  </si>
  <si>
    <t>2</t>
  </si>
  <si>
    <t>Food Transport Debt or loan repayment Gifts or sharing</t>
  </si>
  <si>
    <t>e757fa02-7192-4a3d-a363-acf7bd1e0903</t>
  </si>
  <si>
    <t>4d49c1dc-c860-400d-8460-7197ed4413aa</t>
  </si>
  <si>
    <t>86541d49-8eec-4c24-9f6d-d72348493482</t>
  </si>
  <si>
    <t>964d4abf-9f76-45ca-ac5a-ee70ca96dc0d</t>
  </si>
  <si>
    <t>30cf6a7d-cd78-4d95-b96f-553c54b514d2</t>
  </si>
  <si>
    <t>aae98386-cbcd-482d-a20e-85693d16deab</t>
  </si>
  <si>
    <t>2c410628-d30e-4863-8e40-5eb11045e1ab</t>
  </si>
  <si>
    <t>1d6eaa1d-f60c-4f3f-8d21-1bcadf962c0c</t>
  </si>
  <si>
    <t>d2742d09-f6db-4349-b285-af11508991af</t>
  </si>
  <si>
    <t>تسجيل مراكز مؤقتة</t>
  </si>
  <si>
    <t>db839d87-a686-42d4-b3ad-82242d599384</t>
  </si>
  <si>
    <t>af72cd69-1ea7-4f16-8ec4-139d836ac7e6</t>
  </si>
  <si>
    <t>توكيل احد الأقرباء</t>
  </si>
  <si>
    <t>000515f8-73b9-46e7-a822-bf70d0daec92</t>
  </si>
  <si>
    <t>تأمين وكيل</t>
  </si>
  <si>
    <t>f42147e1-1c98-41b5-a00b-fee4b043804e</t>
  </si>
  <si>
    <t>c5182c0f-2a3c-402f-9668-536e0d7fd40e</t>
  </si>
  <si>
    <t>0f261d64-cbce-40f2-abd3-484057e0c2e1</t>
  </si>
  <si>
    <t>650cf46a-afb9-4f23-ad9b-899bf8992fce</t>
  </si>
  <si>
    <t>248147fe-f444-47cd-a38c-ea1c52feec5f</t>
  </si>
  <si>
    <t>59211950-8cd7-4ccb-a643-aead3eae1d5d</t>
  </si>
  <si>
    <t>f1a3503d-979e-4809-ad11-150bfbe4a7c6</t>
  </si>
  <si>
    <t>29f1e52f-958d-4e6f-9b91-c230504ef3fd</t>
  </si>
  <si>
    <t>eb5b338f-6b72-4606-8e40-a029e2f36d69</t>
  </si>
  <si>
    <t>c1424574-b04b-4001-925f-37fde9f448a7</t>
  </si>
  <si>
    <t>e39befa3-8f34-4fe8-a1dd-3c0d2b047656</t>
  </si>
  <si>
    <t>d9ce482a-7c90-4c04-bffb-6b5dfd5827b6</t>
  </si>
  <si>
    <t>5c8a5cfc-36fa-46e5-a4a5-ddbb3a9056af</t>
  </si>
  <si>
    <t>6ead62a9-216b-43ec-9356-53b38b876d09</t>
  </si>
  <si>
    <t>28bfefaf-e327-40ee-a52c-65a59e3dd663</t>
  </si>
  <si>
    <t>34ed93e1-4aba-453e-b0e3-a0d2714516ff</t>
  </si>
  <si>
    <t>a72a3837-f5d8-4a5d-b34a-f08f5fce8c70</t>
  </si>
  <si>
    <t>b3954cbc-a056-4708-a228-426749a458a5</t>
  </si>
  <si>
    <t>0c2eb094-6ede-479e-9d05-5b5613b87181</t>
  </si>
  <si>
    <t>0c21ec71-86f0-45ef-badc-699f5a3cc039</t>
  </si>
  <si>
    <t>7a7c5dcb-fa42-40ba-92ba-0118d59b3585</t>
  </si>
  <si>
    <t>تأمين مواصلات لنقلهم لمكان التحويل النقدي</t>
  </si>
  <si>
    <t>8ae1515f-67e3-4071-8891-b1b55e204971</t>
  </si>
  <si>
    <t>c716d7cb-dd2a-4155-881e-55339b24e3a7</t>
  </si>
  <si>
    <t>تسليمهم حصرا ب أماكن سكنهم</t>
  </si>
  <si>
    <t>4d5528a4-9a90-4e90-bf51-efcb8e51b732</t>
  </si>
  <si>
    <t>07f0e8df-964f-4f7f-8659-acca59ce0554</t>
  </si>
  <si>
    <t>ad2e6cf2-02ae-4d0d-9c94-70203ddb6240</t>
  </si>
  <si>
    <t>6c9c8ccc-2a38-430a-887f-667b9ef90b9b</t>
  </si>
  <si>
    <t>36bbe3ee-d52f-44ff-84d0-e3f54aa4935c</t>
  </si>
  <si>
    <t>c91c6e79-c441-4f39-ad24-b0f577eccdee</t>
  </si>
  <si>
    <t>f9baa578-9845-4aa5-9837-ea824d0d6e6a</t>
  </si>
  <si>
    <t>3842f5f1-b423-456c-bff1-08a9304cb2b0</t>
  </si>
  <si>
    <t>11c4d336-0266-45bf-8e5a-58c899805d95</t>
  </si>
  <si>
    <t>Food Debt or loan repayment Rent or shelter Other household non-food items like clothing, cookware, furniture, etc.</t>
  </si>
  <si>
    <t>698391bb-f2fe-49ec-8432-e5136622f7dd</t>
  </si>
  <si>
    <t>المستقيد نفسه</t>
  </si>
  <si>
    <t>Food Transport Debt or loan repayment Other household non-food items like clothing, cookware, furniture, etc.</t>
  </si>
  <si>
    <t>f7f81b0e-264e-4941-947c-c69a2967ccc5</t>
  </si>
  <si>
    <t>e476efcf-2c2f-447d-88a4-91ccc5eacfd2</t>
  </si>
  <si>
    <t>0885e534-07bd-4ede-a1de-9247f4ffad99</t>
  </si>
  <si>
    <t>026fecea-94f8-4c0a-aab6-5cafb88f5c74</t>
  </si>
  <si>
    <t>ec918d3e-b2aa-41b3-82a3-c591b39a3b18</t>
  </si>
  <si>
    <t>22a10030-0c9b-4c9c-8ca3-f24ef72374da</t>
  </si>
  <si>
    <t>fde22122-9983-4c2b-a89c-bf0d6359457d</t>
  </si>
  <si>
    <t>e89c73c7-fdcb-4c52-8b9a-178f907bd5e2</t>
  </si>
  <si>
    <t>f604445b-dc79-4b56-acf1-b1f3f28500e8</t>
  </si>
  <si>
    <t>7de0fe65-eec8-4937-9989-6aa189377519</t>
  </si>
  <si>
    <t>1ee2647a-e83c-4e52-a4d8-d1b844056465</t>
  </si>
  <si>
    <t>10035a99-7b01-4990-96a3-2a2e40171e86</t>
  </si>
  <si>
    <t>5acfeac9-7bcb-4a86-8a83-5848ce28d49e</t>
  </si>
  <si>
    <t>b6251706-14b1-43fa-b21f-6025eeac04e0</t>
  </si>
  <si>
    <t>f235446b-d583-477b-a27e-57860b8eab81</t>
  </si>
  <si>
    <t>تأمين مراكز إضافية</t>
  </si>
  <si>
    <t>602884bb-b11f-4d77-9086-80c739e7c4f6</t>
  </si>
  <si>
    <t>013650cd-f220-4e84-9aaf-a34518b015cf</t>
  </si>
  <si>
    <t>445e7dbb-1901-4171-850b-e64972032b79</t>
  </si>
  <si>
    <t>Food Transport Debt or loan repayment Rent or shelter</t>
  </si>
  <si>
    <t>f5290fca-434a-47ab-8223-fc5c8d55ff30</t>
  </si>
  <si>
    <t>1a500188-655c-4586-ba4e-3a59ea49ede4</t>
  </si>
  <si>
    <t>99c5258e-05ab-40cf-889a-cc7d1a4c0686</t>
  </si>
  <si>
    <t>38fc611d-5eef-44f2-a169-f9a5afa4c215</t>
  </si>
  <si>
    <t>a9ad1701-2410-4541-bc23-446f4c9b5ea6</t>
  </si>
  <si>
    <t>dcdbceac-e3bd-45a6-850e-f10c6d55e4cf</t>
  </si>
  <si>
    <t>0a40205f-8680-46cb-89db-c61759409bea</t>
  </si>
  <si>
    <t>713f96e9-b2ee-4f60-8bec-8fe08c649fc5</t>
  </si>
  <si>
    <t>2c1befa7-d750-455c-a8cd-cf7a9cbef5c0</t>
  </si>
  <si>
    <t>f406926d-9a6d-4104-a8f9-a9f06b68cd52</t>
  </si>
  <si>
    <t>2403b819-dd77-4072-b55e-d17d97b56fc3</t>
  </si>
  <si>
    <t>cb556b53-1bdc-4290-bf24-b270c0b297d2</t>
  </si>
  <si>
    <t>نقسه</t>
  </si>
  <si>
    <t>dd73f8ef-86d1-40b1-a00c-8f1847da9b2f</t>
  </si>
  <si>
    <t>b17c6b70-1519-41f0-a6f5-ed7756d87e35</t>
  </si>
  <si>
    <t>bc5f3cdb-0eef-4e65-87aa-9c4ae2ebbc99</t>
  </si>
  <si>
    <t>aaf1a664-e69d-48be-8a29-737774373d1b</t>
  </si>
  <si>
    <t>0dcd29c9-8830-460c-9b20-c784f420539d</t>
  </si>
  <si>
    <t>4db50475-58f4-4d35-8e01-969b022196ea</t>
  </si>
  <si>
    <t>65dbc53d-6344-4307-bdfb-82f5de2728a0</t>
  </si>
  <si>
    <t>43a0a4cc-41fe-4e36-8a29-da1a2d858e35</t>
  </si>
  <si>
    <t>Food Rent or shelter Other household non-food items like clothing, cookware, furniture, etc.</t>
  </si>
  <si>
    <t>cc569eae-f67c-44d7-9b39-3b862d555fca</t>
  </si>
  <si>
    <t>c2a8d1d5-81b1-4f0b-a6e7-b3d43e870033</t>
  </si>
  <si>
    <t>20ea1cd5-df04-40c1-a475-9df76f3e2eb6</t>
  </si>
  <si>
    <t>b010101a-d430-42a9-b8ed-ffb5f7511059</t>
  </si>
  <si>
    <t>جلسات توعية</t>
  </si>
  <si>
    <t>4d5ae967-44ff-4cd6-a92d-5bbcc5606641</t>
  </si>
  <si>
    <t>5d9019c4-8838-42b9-b92f-14746fc34ba8</t>
  </si>
  <si>
    <t>07c2cf57-4c41-4eb6-bc21-fd9d2f8240ff</t>
  </si>
  <si>
    <t>100f7aa9-2198-4bc1-801c-8366232825c8</t>
  </si>
  <si>
    <t>96c0b524-8b57-47f6-8774-b869a9c12b0b</t>
  </si>
  <si>
    <t>سىرمدا</t>
  </si>
  <si>
    <t>40235db7-7dee-4878-b9e4-b282c9439f61</t>
  </si>
  <si>
    <t>db4e53b4-3384-4c99-abb3-8dabc724019b</t>
  </si>
  <si>
    <t>fa9480a4-681a-480e-9926-ea62e228fde5</t>
  </si>
  <si>
    <t>c4cbda03-f0d3-4c36-993f-fa6df3ba211d</t>
  </si>
  <si>
    <t>f7de0d90-2631-48f8-bc53-2d6632f1409d</t>
  </si>
  <si>
    <t>44b36c02-d377-4b2b-beee-1009430d02bd</t>
  </si>
  <si>
    <t>b3d1b4fa-60d4-4039-96c9-ef1e0fa44f57</t>
  </si>
  <si>
    <t>0c3a3390-15a7-4686-8fda-cbecea2e70bf</t>
  </si>
  <si>
    <t>7d3c2dbd-96f7-4469-8f9e-dadccaf1744f</t>
  </si>
  <si>
    <t>بحاجة لجلسات الحماية</t>
  </si>
  <si>
    <t>8b8fe06a-b5c0-49bc-b748-bc4c358d8ee2</t>
  </si>
  <si>
    <t>aaaa90e3-7f99-46d4-a299-eeca54d949d2</t>
  </si>
  <si>
    <t>98e122a9-5816-4bd5-8e15-a07ef74c442e</t>
  </si>
  <si>
    <t>.سرمدا</t>
  </si>
  <si>
    <t>38e67ef8-7d34-4140-9340-c2f6f854d6f9</t>
  </si>
  <si>
    <t>27b6bebf-bdb3-40a9-aa36-1d64bc6b0e32</t>
  </si>
  <si>
    <t>d1dcdfa4-4f9f-458f-86ec-2f72dabcfc05</t>
  </si>
  <si>
    <t>b4c82e5f-6368-4da5-a2c5-0498cb5dfccb</t>
  </si>
  <si>
    <t>d0a4a2a7-9296-4d65-be1d-3aee71e61b51</t>
  </si>
  <si>
    <t>5a85fe49-a0ce-4ba3-8039-5229427dcae3</t>
  </si>
  <si>
    <t>b2d58b9b-aae8-4d93-b165-333ecdfdbeed</t>
  </si>
  <si>
    <t>9bd031e1-ed44-448e-b381-5f49a6abc929</t>
  </si>
  <si>
    <t>8b0a917f-faeb-4a8e-b9a6-7d6b61030f57</t>
  </si>
  <si>
    <t>6a5dcf1a-ba4b-425e-a31a-14eab94b2f11</t>
  </si>
  <si>
    <t>d4aca05b-8b4d-4de2-91f7-68f2a991544b</t>
  </si>
  <si>
    <t>2735ec4b-a8a2-4b89-a7f0-a92df8c61d6b</t>
  </si>
  <si>
    <t>2e635459-3047-4aab-b2e1-fe9d906e220c</t>
  </si>
  <si>
    <t>66a733ad-87ad-412c-ad68-d6d38eca2ec6</t>
  </si>
  <si>
    <t>7556b8b5-9b60-44c8-ac69-3fe7c1617b57</t>
  </si>
  <si>
    <t>a5361f4c-ef0d-4d96-947a-de8578269a50</t>
  </si>
  <si>
    <t>9d71e000-c2bf-4d8e-8152-ecaa40ed7861</t>
  </si>
  <si>
    <t>Food Transport Rent or shelter Water Cooking fuel, such as firewood or cooking gas Other household non-food items like clothing, cookware, furniture, etc.</t>
  </si>
  <si>
    <t>336312f2-2fba-44a0-92dd-aead412cd611</t>
  </si>
  <si>
    <t>3684af84-519f-4ac8-97d9-3e5573f26c0a</t>
  </si>
  <si>
    <t>b81b6436-cad8-4d4b-b518-abc3a5c06dd6</t>
  </si>
  <si>
    <t>22186aee-ba2c-418a-abe8-5f4a14df164b</t>
  </si>
  <si>
    <t>b0161cc6-33bf-4d4a-a8eb-d807aa7cd039</t>
  </si>
  <si>
    <t>b8aff983-f8fe-4d6a-8912-c9ee65522241</t>
  </si>
  <si>
    <t>67383bd2-101b-427f-9fb3-01f372c98a79</t>
  </si>
  <si>
    <t>3849579e-60d3-415a-bd36-87c8062a6a0c</t>
  </si>
  <si>
    <t>ac099d4c-7b66-4a68-ac45-4803b1148cb4</t>
  </si>
  <si>
    <t>776ee5cb-b4d7-449c-aacc-875dbf315116</t>
  </si>
  <si>
    <t>612c05c4-4501-49d1-abcb-87dca9dabaec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</si>
</sst>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0" fillId="0" borderId="0" xfId="0" applyAlignment="1">
      <alignment horizontal="right"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xf>
    <xf numFmtId="2" fontId="0" fillId="0" borderId="0" xfId="0" applyNumberFormat="1" applyAlignment="1">
      <alignment horizontal="left" vertical="center"/>
    </xf>
    <xf numFmtId="2" fontId="0" fillId="0" borderId="0" xfId="0" applyNumberFormat="1" applyAlignment="1">
      <alignment horizontal="center" vertical="center"/>
    </xf>
    <xf numFmtId="14" fontId="0" fillId="0" borderId="0" xfId="0" applyNumberFormat="1" applyAlignment="1">
      <alignment horizontal="center" vertical="center"/>
    </xf>
  </cellXfs>
  <cellStyles count="1">
    <cellStyle name="Normal" xfId="0" builtinId="0"/>
  </cellStyles>
  <dxfs count="1">
    <dxf>
      <fill>
        <patternFill patternType="solid">
          <bgColor rgb="FF00B050"/>
        </patternFill>
      </fill>
    </dxf>
  </dxfs>
  <tableStyles count="0" defaultTableStyle="TableStyleMedium9" defaultPivotStyle="PivotStyleLight16"/>
  <colors>
    <mruColors>
      <color rgb="FF00B05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J238"/>
  <sheetViews>
    <sheetView tabSelected="1" zoomScale="72" workbookViewId="0">
      <selection activeCell="A2" sqref="A2"/>
    </sheetView>
  </sheetViews>
  <sheetFormatPr defaultColWidth="8.81640625" defaultRowHeight="14.5" x14ac:dyDescent="0.35"/>
  <cols>
    <col min="1" max="1" width="15.7265625" style="4" customWidth="1"/>
    <col min="2" max="2" width="15.7265625" style="3" customWidth="1"/>
    <col min="3" max="3" width="15.7265625" style="4" customWidth="1"/>
    <col min="4" max="4" width="15.7265625" style="2" customWidth="1"/>
    <col min="5" max="24" width="15.7265625" style="4" customWidth="1"/>
    <col min="25" max="41" width="15.7265625" style="3" customWidth="1"/>
    <col min="42" max="42" width="15.7265625" style="7" customWidth="1"/>
    <col min="43" max="137" width="15.7265625" style="3" customWidth="1"/>
    <col min="138" max="138" width="15.7265625" style="5" customWidth="1"/>
    <col min="139" max="242" width="15.7265625" style="3" customWidth="1"/>
    <col min="243" max="243" width="15.7265625" style="7" customWidth="1"/>
    <col min="244" max="270" width="15.7265625" style="3" customWidth="1"/>
    <col min="271" max="16384" width="8.81640625" style="3"/>
  </cols>
  <sheetData>
    <row r="1" spans="1:270" ht="43.15" customHeight="1" x14ac:dyDescent="0.35">
      <c r="A1" s="3" t="s">
        <v>0</v>
      </c>
      <c r="B1" s="2" t="s">
        <v>1</v>
      </c>
      <c r="C1" s="3" t="s">
        <v>2</v>
      </c>
      <c r="D1" s="2"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26</v>
      </c>
      <c r="AD1" s="3" t="s">
        <v>28</v>
      </c>
      <c r="AE1" s="3" t="s">
        <v>29</v>
      </c>
      <c r="AF1" s="3" t="s">
        <v>30</v>
      </c>
      <c r="AG1" s="3" t="s">
        <v>31</v>
      </c>
      <c r="AH1" s="3" t="s">
        <v>32</v>
      </c>
      <c r="AI1" s="3" t="s">
        <v>33</v>
      </c>
      <c r="AJ1" s="3" t="s">
        <v>34</v>
      </c>
      <c r="AK1" s="3" t="s">
        <v>35</v>
      </c>
      <c r="AL1" s="3" t="s">
        <v>36</v>
      </c>
      <c r="AM1" s="3" t="s">
        <v>37</v>
      </c>
      <c r="AN1" s="3" t="s">
        <v>38</v>
      </c>
      <c r="AO1" s="3" t="s">
        <v>39</v>
      </c>
      <c r="AP1" s="7"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26</v>
      </c>
      <c r="CC1" s="3" t="s">
        <v>78</v>
      </c>
      <c r="CD1" s="3" t="s">
        <v>79</v>
      </c>
      <c r="CE1" s="3" t="s">
        <v>80</v>
      </c>
      <c r="CF1" s="3" t="s">
        <v>81</v>
      </c>
      <c r="CG1" s="3" t="s">
        <v>82</v>
      </c>
      <c r="CH1" s="3" t="s">
        <v>83</v>
      </c>
      <c r="CI1" s="3" t="s">
        <v>84</v>
      </c>
      <c r="CJ1" s="3" t="s">
        <v>85</v>
      </c>
      <c r="CK1" s="3" t="s">
        <v>86</v>
      </c>
      <c r="CL1" s="3" t="s">
        <v>87</v>
      </c>
      <c r="CM1" s="3" t="s">
        <v>88</v>
      </c>
      <c r="CN1" s="3" t="s">
        <v>89</v>
      </c>
      <c r="CO1" s="3" t="s">
        <v>90</v>
      </c>
      <c r="CP1" s="3" t="s">
        <v>91</v>
      </c>
      <c r="CQ1" s="3" t="s">
        <v>92</v>
      </c>
      <c r="CR1" s="3" t="s">
        <v>93</v>
      </c>
      <c r="CS1" s="3" t="s">
        <v>94</v>
      </c>
      <c r="CT1" s="3" t="s">
        <v>95</v>
      </c>
      <c r="CU1" s="3" t="s">
        <v>26</v>
      </c>
      <c r="CV1" s="3" t="s">
        <v>96</v>
      </c>
      <c r="CW1" s="3" t="s">
        <v>97</v>
      </c>
      <c r="CX1" s="3" t="s">
        <v>98</v>
      </c>
      <c r="CY1" s="3" t="s">
        <v>99</v>
      </c>
      <c r="CZ1" s="3" t="s">
        <v>100</v>
      </c>
      <c r="DA1" s="3" t="s">
        <v>101</v>
      </c>
      <c r="DB1" s="3" t="s">
        <v>102</v>
      </c>
      <c r="DC1" s="3" t="s">
        <v>103</v>
      </c>
      <c r="DD1" s="3" t="s">
        <v>104</v>
      </c>
      <c r="DE1" s="3" t="s">
        <v>105</v>
      </c>
      <c r="DF1" s="3" t="s">
        <v>106</v>
      </c>
      <c r="DG1" s="3" t="s">
        <v>26</v>
      </c>
      <c r="DH1" s="3" t="s">
        <v>107</v>
      </c>
      <c r="DI1" s="3" t="s">
        <v>108</v>
      </c>
      <c r="DJ1" s="3" t="s">
        <v>109</v>
      </c>
      <c r="DK1" s="3" t="s">
        <v>110</v>
      </c>
      <c r="DL1" s="3" t="s">
        <v>111</v>
      </c>
      <c r="DM1" s="3" t="s">
        <v>112</v>
      </c>
      <c r="DN1" s="3" t="s">
        <v>113</v>
      </c>
      <c r="DO1" s="3" t="s">
        <v>114</v>
      </c>
      <c r="DP1" s="3" t="s">
        <v>115</v>
      </c>
      <c r="DQ1" s="3" t="s">
        <v>116</v>
      </c>
      <c r="DR1" s="3" t="s">
        <v>117</v>
      </c>
      <c r="DS1" s="3" t="s">
        <v>26</v>
      </c>
      <c r="DT1" s="3" t="s">
        <v>118</v>
      </c>
      <c r="DU1" s="3" t="s">
        <v>119</v>
      </c>
      <c r="DV1" s="3" t="s">
        <v>26</v>
      </c>
      <c r="DW1" s="3" t="s">
        <v>120</v>
      </c>
      <c r="DX1" s="3" t="s">
        <v>121</v>
      </c>
      <c r="DY1" s="3" t="s">
        <v>122</v>
      </c>
      <c r="DZ1" s="3" t="s">
        <v>123</v>
      </c>
      <c r="EA1" s="3" t="s">
        <v>124</v>
      </c>
      <c r="EB1" s="3" t="s">
        <v>125</v>
      </c>
      <c r="EC1" s="3" t="s">
        <v>126</v>
      </c>
      <c r="ED1" s="3" t="s">
        <v>127</v>
      </c>
      <c r="EE1" s="3" t="s">
        <v>128</v>
      </c>
      <c r="EF1" s="3" t="s">
        <v>129</v>
      </c>
      <c r="EG1" s="3" t="s">
        <v>130</v>
      </c>
      <c r="EH1" s="5" t="s">
        <v>131</v>
      </c>
      <c r="EI1" s="3" t="s">
        <v>132</v>
      </c>
      <c r="EJ1" s="3" t="s">
        <v>133</v>
      </c>
      <c r="EK1" s="3" t="s">
        <v>134</v>
      </c>
      <c r="EL1" s="3" t="s">
        <v>135</v>
      </c>
      <c r="EM1" s="3" t="s">
        <v>136</v>
      </c>
      <c r="EN1" s="3" t="s">
        <v>137</v>
      </c>
      <c r="EO1" s="3" t="s">
        <v>138</v>
      </c>
      <c r="EP1" s="3" t="s">
        <v>139</v>
      </c>
      <c r="EQ1" s="3" t="s">
        <v>140</v>
      </c>
      <c r="ER1" s="3" t="s">
        <v>141</v>
      </c>
      <c r="ES1" s="3" t="s">
        <v>142</v>
      </c>
      <c r="ET1" s="3" t="s">
        <v>130</v>
      </c>
      <c r="EU1" s="3" t="s">
        <v>143</v>
      </c>
      <c r="EV1" s="3" t="s">
        <v>144</v>
      </c>
      <c r="EW1" s="3" t="s">
        <v>145</v>
      </c>
      <c r="EX1" s="3" t="s">
        <v>146</v>
      </c>
      <c r="EY1" s="3" t="s">
        <v>147</v>
      </c>
      <c r="EZ1" s="3" t="s">
        <v>148</v>
      </c>
      <c r="FA1" s="3" t="s">
        <v>149</v>
      </c>
      <c r="FB1" s="3" t="s">
        <v>150</v>
      </c>
      <c r="FC1" s="3" t="s">
        <v>151</v>
      </c>
      <c r="FD1" s="3" t="s">
        <v>130</v>
      </c>
      <c r="FE1" s="3" t="s">
        <v>152</v>
      </c>
      <c r="FF1" s="3" t="s">
        <v>153</v>
      </c>
      <c r="FG1" s="3" t="s">
        <v>154</v>
      </c>
      <c r="FH1" s="3" t="s">
        <v>155</v>
      </c>
      <c r="FI1" s="3" t="s">
        <v>156</v>
      </c>
      <c r="FJ1" s="3" t="s">
        <v>157</v>
      </c>
      <c r="FK1" s="3" t="s">
        <v>158</v>
      </c>
      <c r="FL1" s="3" t="s">
        <v>159</v>
      </c>
      <c r="FM1" s="3" t="s">
        <v>160</v>
      </c>
      <c r="FN1" s="3" t="s">
        <v>161</v>
      </c>
      <c r="FO1" s="3" t="s">
        <v>162</v>
      </c>
      <c r="FP1" s="3" t="s">
        <v>163</v>
      </c>
      <c r="FQ1" s="3" t="s">
        <v>164</v>
      </c>
      <c r="FR1" s="3" t="s">
        <v>165</v>
      </c>
      <c r="FS1" s="3" t="s">
        <v>166</v>
      </c>
      <c r="FT1" s="3" t="s">
        <v>167</v>
      </c>
      <c r="FU1" s="3" t="s">
        <v>168</v>
      </c>
      <c r="FV1" s="3" t="s">
        <v>169</v>
      </c>
      <c r="FW1" s="3" t="s">
        <v>170</v>
      </c>
      <c r="FX1" s="3" t="s">
        <v>171</v>
      </c>
      <c r="FY1" s="3" t="s">
        <v>172</v>
      </c>
      <c r="FZ1" s="3" t="s">
        <v>173</v>
      </c>
      <c r="GA1" s="3" t="s">
        <v>174</v>
      </c>
      <c r="GB1" s="3" t="s">
        <v>175</v>
      </c>
      <c r="GC1" s="3" t="s">
        <v>176</v>
      </c>
      <c r="GD1" s="3" t="s">
        <v>177</v>
      </c>
      <c r="GE1" s="3" t="s">
        <v>178</v>
      </c>
      <c r="GF1" s="3" t="s">
        <v>179</v>
      </c>
      <c r="GG1" s="3" t="s">
        <v>180</v>
      </c>
      <c r="GH1" s="3" t="s">
        <v>181</v>
      </c>
      <c r="GI1" s="3" t="s">
        <v>182</v>
      </c>
      <c r="GJ1" s="3" t="s">
        <v>183</v>
      </c>
      <c r="GK1" s="3" t="s">
        <v>184</v>
      </c>
      <c r="GL1" s="3" t="s">
        <v>185</v>
      </c>
      <c r="GM1" s="3" t="s">
        <v>186</v>
      </c>
      <c r="GN1" s="3" t="s">
        <v>187</v>
      </c>
      <c r="GO1" s="3" t="s">
        <v>188</v>
      </c>
      <c r="GP1" s="3" t="s">
        <v>189</v>
      </c>
      <c r="GQ1" s="3" t="s">
        <v>190</v>
      </c>
      <c r="GR1" s="3" t="s">
        <v>191</v>
      </c>
      <c r="GS1" s="3" t="s">
        <v>192</v>
      </c>
      <c r="GT1" s="3" t="s">
        <v>193</v>
      </c>
      <c r="GU1" s="3" t="s">
        <v>194</v>
      </c>
      <c r="GV1" s="3" t="s">
        <v>195</v>
      </c>
      <c r="GW1" s="3" t="s">
        <v>196</v>
      </c>
      <c r="GX1" s="3" t="s">
        <v>197</v>
      </c>
      <c r="GY1" s="3" t="s">
        <v>198</v>
      </c>
      <c r="GZ1" s="3" t="s">
        <v>199</v>
      </c>
      <c r="HA1" s="3" t="s">
        <v>200</v>
      </c>
      <c r="HB1" s="3" t="s">
        <v>201</v>
      </c>
      <c r="HC1" s="3" t="s">
        <v>202</v>
      </c>
      <c r="HD1" s="3" t="s">
        <v>203</v>
      </c>
      <c r="HE1" s="3" t="s">
        <v>204</v>
      </c>
      <c r="HF1" s="3" t="s">
        <v>205</v>
      </c>
      <c r="HG1" s="3" t="s">
        <v>206</v>
      </c>
      <c r="HH1" s="3" t="s">
        <v>207</v>
      </c>
      <c r="HI1" s="3" t="s">
        <v>208</v>
      </c>
      <c r="HJ1" s="3" t="s">
        <v>209</v>
      </c>
      <c r="HK1" s="3" t="s">
        <v>210</v>
      </c>
      <c r="HL1" s="3" t="s">
        <v>211</v>
      </c>
      <c r="HM1" s="3" t="s">
        <v>212</v>
      </c>
      <c r="HN1" s="3" t="s">
        <v>213</v>
      </c>
      <c r="HO1" s="3" t="s">
        <v>214</v>
      </c>
      <c r="HP1" s="3" t="s">
        <v>215</v>
      </c>
      <c r="HQ1" s="3" t="s">
        <v>216</v>
      </c>
      <c r="HR1" s="3" t="s">
        <v>217</v>
      </c>
      <c r="HS1" s="3" t="s">
        <v>218</v>
      </c>
      <c r="HT1" s="3" t="s">
        <v>219</v>
      </c>
      <c r="HU1" s="3" t="s">
        <v>220</v>
      </c>
      <c r="HV1" s="3" t="s">
        <v>221</v>
      </c>
      <c r="HW1" s="3" t="s">
        <v>222</v>
      </c>
      <c r="HX1" s="3" t="s">
        <v>223</v>
      </c>
      <c r="HY1" s="3" t="s">
        <v>221</v>
      </c>
      <c r="HZ1" s="3" t="s">
        <v>224</v>
      </c>
      <c r="IA1" s="3" t="s">
        <v>225</v>
      </c>
      <c r="IB1" s="3" t="s">
        <v>221</v>
      </c>
      <c r="IC1" s="3" t="s">
        <v>226</v>
      </c>
      <c r="ID1" s="3" t="s">
        <v>227</v>
      </c>
      <c r="IE1" s="3" t="s">
        <v>228</v>
      </c>
      <c r="IF1" s="3" t="s">
        <v>229</v>
      </c>
      <c r="IG1" s="3" t="s">
        <v>230</v>
      </c>
      <c r="IH1" s="3" t="s">
        <v>231</v>
      </c>
      <c r="II1" s="7" t="s">
        <v>232</v>
      </c>
      <c r="IJ1" s="3" t="s">
        <v>233</v>
      </c>
      <c r="IK1" s="3" t="s">
        <v>234</v>
      </c>
      <c r="IL1" s="3" t="s">
        <v>235</v>
      </c>
      <c r="IM1" s="3" t="s">
        <v>236</v>
      </c>
      <c r="IN1" s="3" t="s">
        <v>237</v>
      </c>
      <c r="IO1" s="3" t="s">
        <v>238</v>
      </c>
      <c r="IP1" s="3" t="s">
        <v>239</v>
      </c>
      <c r="IQ1" s="3" t="s">
        <v>240</v>
      </c>
      <c r="IR1" s="3" t="s">
        <v>241</v>
      </c>
      <c r="IS1" s="3" t="s">
        <v>242</v>
      </c>
      <c r="IT1" s="3" t="s">
        <v>243</v>
      </c>
      <c r="IU1" s="3" t="s">
        <v>244</v>
      </c>
      <c r="IV1" s="3" t="s">
        <v>245</v>
      </c>
      <c r="IW1" s="3" t="s">
        <v>246</v>
      </c>
      <c r="IX1" s="3" t="s">
        <v>247</v>
      </c>
      <c r="IY1" s="3" t="s">
        <v>248</v>
      </c>
      <c r="IZ1" s="3" t="s">
        <v>249</v>
      </c>
      <c r="JA1" s="3" t="s">
        <v>250</v>
      </c>
      <c r="JB1" s="3" t="s">
        <v>251</v>
      </c>
      <c r="JC1" s="3" t="s">
        <v>252</v>
      </c>
      <c r="JD1" s="3" t="s">
        <v>253</v>
      </c>
      <c r="JE1" s="3" t="s">
        <v>254</v>
      </c>
      <c r="JF1" s="3" t="s">
        <v>255</v>
      </c>
      <c r="JG1" s="3" t="s">
        <v>256</v>
      </c>
      <c r="JH1" s="3" t="s">
        <v>257</v>
      </c>
      <c r="JI1" s="3" t="s">
        <v>258</v>
      </c>
      <c r="JJ1" s="3" t="s">
        <v>259</v>
      </c>
    </row>
    <row r="2" spans="1:270" s="4" customFormat="1" ht="14.5" customHeight="1" x14ac:dyDescent="0.35">
      <c r="A2" s="9">
        <v>45010</v>
      </c>
      <c r="B2" s="4" t="s">
        <v>260</v>
      </c>
      <c r="C2" s="4" t="s">
        <v>261</v>
      </c>
      <c r="D2" s="4" t="s">
        <v>260</v>
      </c>
      <c r="E2" s="4" t="s">
        <v>262</v>
      </c>
      <c r="F2" s="4" t="s">
        <v>262</v>
      </c>
      <c r="G2" s="9">
        <v>45010</v>
      </c>
      <c r="H2" s="4" t="s">
        <v>263</v>
      </c>
      <c r="I2" s="4" t="s">
        <v>264</v>
      </c>
      <c r="J2" s="4" t="s">
        <v>265</v>
      </c>
      <c r="K2" s="4" t="s">
        <v>265</v>
      </c>
      <c r="L2" s="4" t="s">
        <v>262</v>
      </c>
      <c r="M2" s="4" t="s">
        <v>266</v>
      </c>
      <c r="N2" s="4" t="s">
        <v>267</v>
      </c>
      <c r="O2" s="4" t="s">
        <v>268</v>
      </c>
      <c r="Q2" s="4" t="s">
        <v>269</v>
      </c>
      <c r="R2" s="4">
        <v>1</v>
      </c>
      <c r="S2" s="4">
        <v>0</v>
      </c>
      <c r="T2" s="4">
        <v>0</v>
      </c>
      <c r="V2" s="4" t="s">
        <v>270</v>
      </c>
      <c r="W2" s="4" t="s">
        <v>271</v>
      </c>
      <c r="X2" s="4" t="s">
        <v>270</v>
      </c>
      <c r="Y2" s="4">
        <v>25</v>
      </c>
      <c r="Z2" s="4" t="s">
        <v>272</v>
      </c>
      <c r="AB2" s="4" t="s">
        <v>273</v>
      </c>
      <c r="AE2" s="4">
        <v>6</v>
      </c>
      <c r="AF2" s="4">
        <v>1</v>
      </c>
      <c r="AG2" s="4">
        <v>2</v>
      </c>
      <c r="AH2" s="4">
        <v>0</v>
      </c>
      <c r="AI2" s="4">
        <v>1</v>
      </c>
      <c r="AJ2" s="4">
        <v>0</v>
      </c>
      <c r="AK2" s="4">
        <v>0</v>
      </c>
      <c r="AL2" s="4">
        <v>0</v>
      </c>
      <c r="AM2" s="4">
        <v>1</v>
      </c>
      <c r="AN2" s="4">
        <v>1</v>
      </c>
      <c r="AO2" s="4">
        <v>0</v>
      </c>
      <c r="AP2" s="4" t="s">
        <v>274</v>
      </c>
      <c r="AR2" s="4" t="s">
        <v>275</v>
      </c>
      <c r="AT2" s="4" t="s">
        <v>275</v>
      </c>
      <c r="AV2" s="4" t="s">
        <v>275</v>
      </c>
      <c r="AW2" s="4" t="s">
        <v>276</v>
      </c>
      <c r="AY2" s="4" t="s">
        <v>270</v>
      </c>
      <c r="AZ2" s="4" t="s">
        <v>277</v>
      </c>
      <c r="BA2" s="4" t="s">
        <v>278</v>
      </c>
      <c r="BC2" s="4" t="s">
        <v>320</v>
      </c>
      <c r="BE2" s="4">
        <v>1</v>
      </c>
      <c r="BF2" s="4">
        <v>150</v>
      </c>
      <c r="BG2" s="4" t="s">
        <v>280</v>
      </c>
      <c r="BH2" s="4" t="s">
        <v>278</v>
      </c>
      <c r="BJ2" s="4" t="s">
        <v>270</v>
      </c>
      <c r="BK2" s="4" t="s">
        <v>281</v>
      </c>
      <c r="BL2" s="4">
        <v>1</v>
      </c>
      <c r="BM2" s="4">
        <v>0</v>
      </c>
      <c r="BN2" s="4">
        <v>1</v>
      </c>
      <c r="BO2" s="4">
        <v>0</v>
      </c>
      <c r="BP2" s="4">
        <v>0</v>
      </c>
      <c r="BQ2" s="4">
        <v>0</v>
      </c>
      <c r="BR2" s="4">
        <v>0</v>
      </c>
      <c r="BS2" s="4">
        <v>0</v>
      </c>
      <c r="BT2" s="4">
        <v>0</v>
      </c>
      <c r="BU2" s="4">
        <v>0</v>
      </c>
      <c r="BV2" s="4">
        <v>1</v>
      </c>
      <c r="BW2" s="4">
        <v>1</v>
      </c>
      <c r="BX2" s="4">
        <v>1</v>
      </c>
      <c r="BY2" s="4">
        <v>0</v>
      </c>
      <c r="BZ2" s="4">
        <v>0</v>
      </c>
      <c r="CA2" s="4">
        <v>0</v>
      </c>
      <c r="CC2" s="4" t="s">
        <v>270</v>
      </c>
      <c r="CD2" s="4" t="s">
        <v>282</v>
      </c>
      <c r="CE2" s="4">
        <v>0</v>
      </c>
      <c r="CF2" s="4">
        <v>0</v>
      </c>
      <c r="CG2" s="4">
        <v>0</v>
      </c>
      <c r="CH2" s="4">
        <v>0</v>
      </c>
      <c r="CI2" s="4">
        <v>0</v>
      </c>
      <c r="CJ2" s="4">
        <v>0</v>
      </c>
      <c r="CK2" s="4">
        <v>0</v>
      </c>
      <c r="CL2" s="4">
        <v>0</v>
      </c>
      <c r="CM2" s="4">
        <v>0</v>
      </c>
      <c r="CN2" s="4">
        <v>0</v>
      </c>
      <c r="CO2" s="4">
        <v>1</v>
      </c>
      <c r="CP2" s="4">
        <v>0</v>
      </c>
      <c r="CQ2" s="4">
        <v>1</v>
      </c>
      <c r="CR2" s="4">
        <v>0</v>
      </c>
      <c r="CS2" s="4">
        <v>0</v>
      </c>
      <c r="CT2" s="4">
        <v>0</v>
      </c>
      <c r="CV2" s="4" t="s">
        <v>283</v>
      </c>
      <c r="CW2" s="4" t="s">
        <v>278</v>
      </c>
      <c r="CY2" s="4" t="s">
        <v>278</v>
      </c>
      <c r="DI2" s="4" t="s">
        <v>284</v>
      </c>
      <c r="DJ2" s="4">
        <v>1</v>
      </c>
      <c r="DK2" s="4">
        <v>0</v>
      </c>
      <c r="DL2" s="4">
        <v>1</v>
      </c>
      <c r="DM2" s="4">
        <v>0</v>
      </c>
      <c r="DN2" s="4">
        <v>0</v>
      </c>
      <c r="DO2" s="4">
        <v>0</v>
      </c>
      <c r="DP2" s="4">
        <v>0</v>
      </c>
      <c r="DQ2" s="4">
        <v>0</v>
      </c>
      <c r="DT2" s="4" t="s">
        <v>270</v>
      </c>
      <c r="DU2" s="4" t="s">
        <v>285</v>
      </c>
      <c r="DW2" s="4" t="s">
        <v>275</v>
      </c>
      <c r="EA2" s="4" t="s">
        <v>275</v>
      </c>
      <c r="EC2" s="4" t="s">
        <v>852</v>
      </c>
      <c r="ED2" s="4" t="s">
        <v>278</v>
      </c>
      <c r="EF2" s="4" t="s">
        <v>286</v>
      </c>
      <c r="EH2" s="4" t="s">
        <v>270</v>
      </c>
      <c r="EL2" s="4" t="s">
        <v>287</v>
      </c>
      <c r="EM2" s="4">
        <v>1</v>
      </c>
      <c r="EN2" s="4">
        <v>1</v>
      </c>
      <c r="EO2" s="4">
        <v>0</v>
      </c>
      <c r="EP2" s="4">
        <v>0</v>
      </c>
      <c r="EQ2" s="4">
        <v>1</v>
      </c>
      <c r="ER2" s="4">
        <v>1</v>
      </c>
      <c r="ES2" s="4">
        <v>0</v>
      </c>
      <c r="EU2" s="4" t="s">
        <v>288</v>
      </c>
      <c r="EV2" s="4" t="s">
        <v>289</v>
      </c>
      <c r="EW2" s="4">
        <v>0</v>
      </c>
      <c r="EX2" s="4">
        <v>1</v>
      </c>
      <c r="EY2" s="4">
        <v>0</v>
      </c>
      <c r="EZ2" s="4">
        <v>0</v>
      </c>
      <c r="FA2" s="4">
        <v>0</v>
      </c>
      <c r="FB2" s="4">
        <v>1</v>
      </c>
      <c r="FC2" s="4">
        <v>0</v>
      </c>
      <c r="FE2" s="4" t="s">
        <v>270</v>
      </c>
      <c r="FF2" s="4" t="s">
        <v>290</v>
      </c>
      <c r="FG2" s="4">
        <v>1</v>
      </c>
      <c r="FH2" s="4">
        <v>1</v>
      </c>
      <c r="FI2" s="4">
        <v>1</v>
      </c>
      <c r="FJ2" s="4">
        <v>1</v>
      </c>
      <c r="FK2" s="4">
        <v>0</v>
      </c>
      <c r="FM2" s="4" t="s">
        <v>291</v>
      </c>
      <c r="FN2" s="4">
        <v>1</v>
      </c>
      <c r="FO2" s="4">
        <v>1</v>
      </c>
      <c r="FP2" s="4">
        <v>1</v>
      </c>
      <c r="FQ2" s="4">
        <v>1</v>
      </c>
      <c r="FR2" s="4">
        <v>0</v>
      </c>
      <c r="FS2" s="4" t="s">
        <v>275</v>
      </c>
      <c r="FU2" s="4" t="s">
        <v>292</v>
      </c>
      <c r="FV2" s="4" t="s">
        <v>292</v>
      </c>
      <c r="FW2" s="4" t="s">
        <v>292</v>
      </c>
      <c r="FX2" s="4" t="s">
        <v>292</v>
      </c>
      <c r="FY2" s="4" t="s">
        <v>292</v>
      </c>
      <c r="FZ2" s="4" t="s">
        <v>292</v>
      </c>
      <c r="GA2" s="4" t="s">
        <v>292</v>
      </c>
      <c r="GB2" s="4" t="s">
        <v>292</v>
      </c>
      <c r="GC2" s="4" t="s">
        <v>304</v>
      </c>
      <c r="GD2" s="4" t="s">
        <v>292</v>
      </c>
      <c r="GE2" s="4" t="s">
        <v>295</v>
      </c>
      <c r="GF2" s="4" t="s">
        <v>278</v>
      </c>
      <c r="GH2" s="4" t="s">
        <v>295</v>
      </c>
      <c r="GI2" s="4" t="s">
        <v>296</v>
      </c>
      <c r="GJ2" s="4" t="s">
        <v>297</v>
      </c>
      <c r="IH2" s="4">
        <v>50</v>
      </c>
      <c r="II2" s="4">
        <v>225</v>
      </c>
      <c r="IJ2" s="4">
        <v>30</v>
      </c>
      <c r="IK2" s="4">
        <v>50</v>
      </c>
      <c r="IL2" s="4">
        <v>10</v>
      </c>
      <c r="IM2" s="4">
        <v>10</v>
      </c>
      <c r="IN2" s="4">
        <v>90</v>
      </c>
      <c r="IO2" s="4">
        <v>0</v>
      </c>
      <c r="IP2" s="4">
        <v>0</v>
      </c>
      <c r="IQ2" s="4">
        <v>10</v>
      </c>
      <c r="IR2" s="4">
        <v>10</v>
      </c>
      <c r="IS2" s="4">
        <v>30</v>
      </c>
      <c r="IT2" s="4">
        <v>0</v>
      </c>
      <c r="IU2" s="4">
        <v>25</v>
      </c>
      <c r="IV2" s="4">
        <v>0</v>
      </c>
      <c r="IW2" s="4">
        <v>0</v>
      </c>
      <c r="IX2" s="4">
        <v>265</v>
      </c>
      <c r="IY2" s="4" t="s">
        <v>298</v>
      </c>
      <c r="JA2" s="4">
        <v>408593164</v>
      </c>
      <c r="JB2" s="4" t="s">
        <v>886</v>
      </c>
      <c r="JC2" s="9">
        <v>45010.629166666673</v>
      </c>
      <c r="JF2" s="4" t="s">
        <v>300</v>
      </c>
      <c r="JH2" s="4" t="s">
        <v>301</v>
      </c>
      <c r="JJ2" s="4">
        <v>1</v>
      </c>
    </row>
    <row r="3" spans="1:270" s="4" customFormat="1" x14ac:dyDescent="0.35">
      <c r="A3" s="9">
        <v>45010</v>
      </c>
      <c r="B3" s="4" t="s">
        <v>260</v>
      </c>
      <c r="C3" s="4" t="s">
        <v>261</v>
      </c>
      <c r="D3" s="4" t="s">
        <v>260</v>
      </c>
      <c r="E3" s="4" t="s">
        <v>262</v>
      </c>
      <c r="F3" s="4" t="s">
        <v>262</v>
      </c>
      <c r="G3" s="9">
        <v>45010</v>
      </c>
      <c r="H3" s="4" t="s">
        <v>263</v>
      </c>
      <c r="I3" s="4" t="s">
        <v>264</v>
      </c>
      <c r="J3" s="4" t="s">
        <v>265</v>
      </c>
      <c r="K3" s="4" t="s">
        <v>265</v>
      </c>
      <c r="L3" s="4" t="s">
        <v>262</v>
      </c>
      <c r="M3" s="4" t="s">
        <v>266</v>
      </c>
      <c r="N3" s="4" t="s">
        <v>267</v>
      </c>
      <c r="O3" s="4" t="s">
        <v>268</v>
      </c>
      <c r="Q3" s="4" t="s">
        <v>269</v>
      </c>
      <c r="R3" s="4">
        <v>1</v>
      </c>
      <c r="S3" s="4">
        <v>0</v>
      </c>
      <c r="T3" s="4">
        <v>0</v>
      </c>
      <c r="V3" s="4" t="s">
        <v>270</v>
      </c>
      <c r="W3" s="4" t="s">
        <v>271</v>
      </c>
      <c r="X3" s="4" t="s">
        <v>270</v>
      </c>
      <c r="Y3" s="4">
        <v>60</v>
      </c>
      <c r="Z3" s="4" t="s">
        <v>272</v>
      </c>
      <c r="AB3" s="4" t="s">
        <v>302</v>
      </c>
      <c r="AC3" s="4" t="s">
        <v>303</v>
      </c>
      <c r="AE3" s="4">
        <v>8</v>
      </c>
      <c r="AF3" s="4">
        <v>0</v>
      </c>
      <c r="AG3" s="4">
        <v>0</v>
      </c>
      <c r="AH3" s="4">
        <v>0</v>
      </c>
      <c r="AI3" s="4">
        <v>4</v>
      </c>
      <c r="AJ3" s="4">
        <v>0</v>
      </c>
      <c r="AK3" s="4">
        <v>0</v>
      </c>
      <c r="AL3" s="4">
        <v>0</v>
      </c>
      <c r="AM3" s="4">
        <v>1</v>
      </c>
      <c r="AN3" s="4">
        <v>2</v>
      </c>
      <c r="AO3" s="4">
        <v>1</v>
      </c>
      <c r="AP3" s="4" t="s">
        <v>304</v>
      </c>
      <c r="AR3" s="4" t="s">
        <v>275</v>
      </c>
      <c r="AT3" s="4" t="s">
        <v>275</v>
      </c>
      <c r="AV3" s="4" t="s">
        <v>275</v>
      </c>
      <c r="AW3" s="4" t="s">
        <v>305</v>
      </c>
      <c r="AY3" s="4" t="s">
        <v>270</v>
      </c>
      <c r="AZ3" s="4" t="s">
        <v>277</v>
      </c>
      <c r="BA3" s="4" t="s">
        <v>278</v>
      </c>
      <c r="BC3" s="4" t="s">
        <v>320</v>
      </c>
      <c r="BE3" s="4">
        <v>1</v>
      </c>
      <c r="BF3" s="4">
        <v>150</v>
      </c>
      <c r="BG3" s="4" t="s">
        <v>280</v>
      </c>
      <c r="BH3" s="4" t="s">
        <v>278</v>
      </c>
      <c r="BJ3" s="4" t="s">
        <v>278</v>
      </c>
      <c r="BK3" s="4" t="s">
        <v>281</v>
      </c>
      <c r="BL3" s="4">
        <v>1</v>
      </c>
      <c r="BM3" s="4">
        <v>0</v>
      </c>
      <c r="BN3" s="4">
        <v>1</v>
      </c>
      <c r="BO3" s="4">
        <v>0</v>
      </c>
      <c r="BP3" s="4">
        <v>0</v>
      </c>
      <c r="BQ3" s="4">
        <v>0</v>
      </c>
      <c r="BR3" s="4">
        <v>0</v>
      </c>
      <c r="BS3" s="4">
        <v>0</v>
      </c>
      <c r="BT3" s="4">
        <v>0</v>
      </c>
      <c r="BU3" s="4">
        <v>0</v>
      </c>
      <c r="BV3" s="4">
        <v>1</v>
      </c>
      <c r="BW3" s="4">
        <v>1</v>
      </c>
      <c r="BX3" s="4">
        <v>1</v>
      </c>
      <c r="BY3" s="4">
        <v>0</v>
      </c>
      <c r="BZ3" s="4">
        <v>0</v>
      </c>
      <c r="CA3" s="4">
        <v>0</v>
      </c>
      <c r="CC3" s="4" t="s">
        <v>270</v>
      </c>
      <c r="CD3" s="4" t="s">
        <v>306</v>
      </c>
      <c r="CE3" s="4">
        <v>0</v>
      </c>
      <c r="CF3" s="4">
        <v>0</v>
      </c>
      <c r="CG3" s="4">
        <v>0</v>
      </c>
      <c r="CH3" s="4">
        <v>0</v>
      </c>
      <c r="CI3" s="4">
        <v>0</v>
      </c>
      <c r="CJ3" s="4">
        <v>0</v>
      </c>
      <c r="CK3" s="4">
        <v>0</v>
      </c>
      <c r="CL3" s="4">
        <v>0</v>
      </c>
      <c r="CM3" s="4">
        <v>0</v>
      </c>
      <c r="CN3" s="4">
        <v>0</v>
      </c>
      <c r="CO3" s="4">
        <v>1</v>
      </c>
      <c r="CP3" s="4">
        <v>0</v>
      </c>
      <c r="CQ3" s="4">
        <v>0</v>
      </c>
      <c r="CR3" s="4">
        <v>0</v>
      </c>
      <c r="CS3" s="4">
        <v>0</v>
      </c>
      <c r="CT3" s="4">
        <v>0</v>
      </c>
      <c r="CV3" s="4" t="s">
        <v>283</v>
      </c>
      <c r="CW3" s="4" t="s">
        <v>278</v>
      </c>
      <c r="CY3" s="4" t="s">
        <v>278</v>
      </c>
      <c r="DI3" s="4" t="s">
        <v>284</v>
      </c>
      <c r="DJ3" s="4">
        <v>1</v>
      </c>
      <c r="DK3" s="4">
        <v>0</v>
      </c>
      <c r="DL3" s="4">
        <v>1</v>
      </c>
      <c r="DM3" s="4">
        <v>0</v>
      </c>
      <c r="DN3" s="4">
        <v>0</v>
      </c>
      <c r="DO3" s="4">
        <v>0</v>
      </c>
      <c r="DP3" s="4">
        <v>0</v>
      </c>
      <c r="DQ3" s="4">
        <v>0</v>
      </c>
      <c r="DT3" s="4" t="s">
        <v>270</v>
      </c>
      <c r="DU3" s="4" t="s">
        <v>285</v>
      </c>
      <c r="DW3" s="4" t="s">
        <v>275</v>
      </c>
      <c r="EA3" s="4" t="s">
        <v>275</v>
      </c>
      <c r="EC3" s="4" t="s">
        <v>853</v>
      </c>
      <c r="ED3" s="4" t="s">
        <v>278</v>
      </c>
      <c r="EF3" s="4" t="s">
        <v>286</v>
      </c>
      <c r="EH3" s="4" t="s">
        <v>270</v>
      </c>
      <c r="EL3" s="4" t="s">
        <v>308</v>
      </c>
      <c r="EM3" s="4">
        <v>1</v>
      </c>
      <c r="EN3" s="4">
        <v>1</v>
      </c>
      <c r="EO3" s="4">
        <v>1</v>
      </c>
      <c r="EP3" s="4">
        <v>0</v>
      </c>
      <c r="EQ3" s="4">
        <v>0</v>
      </c>
      <c r="ER3" s="4">
        <v>0</v>
      </c>
      <c r="ES3" s="4">
        <v>0</v>
      </c>
      <c r="EU3" s="4" t="s">
        <v>288</v>
      </c>
      <c r="EV3" s="4" t="s">
        <v>309</v>
      </c>
      <c r="EW3" s="4">
        <v>1</v>
      </c>
      <c r="EX3" s="4">
        <v>1</v>
      </c>
      <c r="EY3" s="4">
        <v>1</v>
      </c>
      <c r="EZ3" s="4">
        <v>0</v>
      </c>
      <c r="FA3" s="4">
        <v>0</v>
      </c>
      <c r="FB3" s="4">
        <v>0</v>
      </c>
      <c r="FC3" s="4">
        <v>0</v>
      </c>
      <c r="FE3" s="4" t="s">
        <v>270</v>
      </c>
      <c r="FF3" s="4" t="s">
        <v>290</v>
      </c>
      <c r="FG3" s="4">
        <v>1</v>
      </c>
      <c r="FH3" s="4">
        <v>1</v>
      </c>
      <c r="FI3" s="4">
        <v>1</v>
      </c>
      <c r="FJ3" s="4">
        <v>1</v>
      </c>
      <c r="FK3" s="4">
        <v>0</v>
      </c>
      <c r="FM3" s="4" t="s">
        <v>310</v>
      </c>
      <c r="FN3" s="4">
        <v>1</v>
      </c>
      <c r="FO3" s="4">
        <v>1</v>
      </c>
      <c r="FP3" s="4">
        <v>1</v>
      </c>
      <c r="FQ3" s="4">
        <v>0</v>
      </c>
      <c r="FR3" s="4">
        <v>0</v>
      </c>
      <c r="FS3" s="4" t="s">
        <v>275</v>
      </c>
      <c r="FU3" s="4" t="s">
        <v>292</v>
      </c>
      <c r="FV3" s="4" t="s">
        <v>292</v>
      </c>
      <c r="FW3" s="4" t="s">
        <v>292</v>
      </c>
      <c r="FX3" s="4" t="s">
        <v>292</v>
      </c>
      <c r="FY3" s="4" t="s">
        <v>292</v>
      </c>
      <c r="FZ3" s="4" t="s">
        <v>292</v>
      </c>
      <c r="GA3" s="4" t="s">
        <v>292</v>
      </c>
      <c r="GB3" s="4" t="s">
        <v>292</v>
      </c>
      <c r="GC3" s="4" t="s">
        <v>304</v>
      </c>
      <c r="GD3" s="4" t="s">
        <v>292</v>
      </c>
      <c r="GE3" s="4" t="s">
        <v>295</v>
      </c>
      <c r="GF3" s="4" t="s">
        <v>278</v>
      </c>
      <c r="GH3" s="4" t="s">
        <v>295</v>
      </c>
      <c r="GI3" s="4" t="s">
        <v>296</v>
      </c>
      <c r="GJ3" s="4" t="s">
        <v>311</v>
      </c>
      <c r="IH3" s="4">
        <v>50</v>
      </c>
      <c r="II3" s="4">
        <v>225</v>
      </c>
      <c r="IJ3" s="4">
        <v>10</v>
      </c>
      <c r="IK3" s="4">
        <v>30</v>
      </c>
      <c r="IL3" s="4">
        <v>50</v>
      </c>
      <c r="IM3" s="4">
        <v>10</v>
      </c>
      <c r="IN3" s="4">
        <v>10</v>
      </c>
      <c r="IO3" s="4">
        <v>10</v>
      </c>
      <c r="IP3" s="4">
        <v>0</v>
      </c>
      <c r="IQ3" s="4">
        <v>15</v>
      </c>
      <c r="IR3" s="4">
        <v>10</v>
      </c>
      <c r="IS3" s="4">
        <v>30</v>
      </c>
      <c r="IT3" s="4">
        <v>10</v>
      </c>
      <c r="IU3" s="4">
        <v>30</v>
      </c>
      <c r="IV3" s="4">
        <v>0</v>
      </c>
      <c r="IW3" s="4">
        <v>10</v>
      </c>
      <c r="IX3" s="4">
        <v>225</v>
      </c>
      <c r="IY3" s="4" t="s">
        <v>298</v>
      </c>
      <c r="JA3" s="4">
        <v>408593169</v>
      </c>
      <c r="JB3" s="4" t="s">
        <v>887</v>
      </c>
      <c r="JC3" s="9">
        <v>45010.629166666673</v>
      </c>
      <c r="JF3" s="4" t="s">
        <v>300</v>
      </c>
      <c r="JH3" s="4" t="s">
        <v>301</v>
      </c>
      <c r="JJ3" s="4">
        <v>2</v>
      </c>
    </row>
    <row r="4" spans="1:270" s="4" customFormat="1" x14ac:dyDescent="0.35">
      <c r="A4" s="9">
        <v>45010</v>
      </c>
      <c r="B4" s="4" t="s">
        <v>260</v>
      </c>
      <c r="C4" s="4" t="s">
        <v>261</v>
      </c>
      <c r="D4" s="4" t="s">
        <v>260</v>
      </c>
      <c r="E4" s="4" t="s">
        <v>262</v>
      </c>
      <c r="F4" s="4" t="s">
        <v>262</v>
      </c>
      <c r="G4" s="9">
        <v>45010</v>
      </c>
      <c r="H4" s="4" t="s">
        <v>263</v>
      </c>
      <c r="I4" s="4" t="s">
        <v>264</v>
      </c>
      <c r="J4" s="4" t="s">
        <v>265</v>
      </c>
      <c r="K4" s="4" t="s">
        <v>265</v>
      </c>
      <c r="L4" s="4" t="s">
        <v>262</v>
      </c>
      <c r="M4" s="4" t="s">
        <v>266</v>
      </c>
      <c r="N4" s="4" t="s">
        <v>267</v>
      </c>
      <c r="O4" s="4" t="s">
        <v>268</v>
      </c>
      <c r="Q4" s="4" t="s">
        <v>269</v>
      </c>
      <c r="R4" s="4">
        <v>1</v>
      </c>
      <c r="S4" s="4">
        <v>0</v>
      </c>
      <c r="T4" s="4">
        <v>0</v>
      </c>
      <c r="V4" s="4" t="s">
        <v>270</v>
      </c>
      <c r="W4" s="4" t="s">
        <v>313</v>
      </c>
      <c r="X4" s="4" t="s">
        <v>270</v>
      </c>
      <c r="Y4" s="4">
        <v>45</v>
      </c>
      <c r="Z4" s="4" t="s">
        <v>272</v>
      </c>
      <c r="AB4" s="4" t="s">
        <v>302</v>
      </c>
      <c r="AC4" s="4" t="s">
        <v>303</v>
      </c>
      <c r="AE4" s="4">
        <v>10</v>
      </c>
      <c r="AF4" s="4">
        <v>0</v>
      </c>
      <c r="AG4" s="4">
        <v>1</v>
      </c>
      <c r="AH4" s="4">
        <v>3</v>
      </c>
      <c r="AI4" s="4">
        <v>2</v>
      </c>
      <c r="AJ4" s="4">
        <v>0</v>
      </c>
      <c r="AK4" s="4">
        <v>0</v>
      </c>
      <c r="AL4" s="4">
        <v>0</v>
      </c>
      <c r="AM4" s="4">
        <v>2</v>
      </c>
      <c r="AN4" s="4">
        <v>2</v>
      </c>
      <c r="AO4" s="4">
        <v>0</v>
      </c>
      <c r="AP4" s="4" t="s">
        <v>888</v>
      </c>
      <c r="AR4" s="4" t="s">
        <v>275</v>
      </c>
      <c r="AT4" s="4" t="s">
        <v>275</v>
      </c>
      <c r="AV4" s="4" t="s">
        <v>275</v>
      </c>
      <c r="AW4" s="4" t="s">
        <v>305</v>
      </c>
      <c r="AY4" s="4" t="s">
        <v>270</v>
      </c>
      <c r="AZ4" s="4" t="s">
        <v>314</v>
      </c>
      <c r="BA4" s="4" t="s">
        <v>278</v>
      </c>
      <c r="BC4" s="4" t="s">
        <v>320</v>
      </c>
      <c r="BE4" s="4">
        <v>1</v>
      </c>
      <c r="BF4" s="4">
        <v>150</v>
      </c>
      <c r="BG4" s="4" t="s">
        <v>280</v>
      </c>
      <c r="BH4" s="4" t="s">
        <v>278</v>
      </c>
      <c r="BJ4" s="4" t="s">
        <v>278</v>
      </c>
      <c r="BK4" s="4" t="s">
        <v>281</v>
      </c>
      <c r="BL4" s="4">
        <v>1</v>
      </c>
      <c r="BM4" s="4">
        <v>0</v>
      </c>
      <c r="BN4" s="4">
        <v>1</v>
      </c>
      <c r="BO4" s="4">
        <v>0</v>
      </c>
      <c r="BP4" s="4">
        <v>0</v>
      </c>
      <c r="BQ4" s="4">
        <v>0</v>
      </c>
      <c r="BR4" s="4">
        <v>0</v>
      </c>
      <c r="BS4" s="4">
        <v>0</v>
      </c>
      <c r="BT4" s="4">
        <v>0</v>
      </c>
      <c r="BU4" s="4">
        <v>0</v>
      </c>
      <c r="BV4" s="4">
        <v>1</v>
      </c>
      <c r="BW4" s="4">
        <v>1</v>
      </c>
      <c r="BX4" s="4">
        <v>1</v>
      </c>
      <c r="BY4" s="4">
        <v>0</v>
      </c>
      <c r="BZ4" s="4">
        <v>0</v>
      </c>
      <c r="CA4" s="4">
        <v>0</v>
      </c>
      <c r="CC4" s="4" t="s">
        <v>278</v>
      </c>
      <c r="CV4" s="4" t="s">
        <v>283</v>
      </c>
      <c r="CW4" s="4" t="s">
        <v>278</v>
      </c>
      <c r="CY4" s="4" t="s">
        <v>278</v>
      </c>
      <c r="DI4" s="4" t="s">
        <v>284</v>
      </c>
      <c r="DJ4" s="4">
        <v>1</v>
      </c>
      <c r="DK4" s="4">
        <v>0</v>
      </c>
      <c r="DL4" s="4">
        <v>1</v>
      </c>
      <c r="DM4" s="4">
        <v>0</v>
      </c>
      <c r="DN4" s="4">
        <v>0</v>
      </c>
      <c r="DO4" s="4">
        <v>0</v>
      </c>
      <c r="DP4" s="4">
        <v>0</v>
      </c>
      <c r="DQ4" s="4">
        <v>0</v>
      </c>
      <c r="DT4" s="4" t="s">
        <v>270</v>
      </c>
      <c r="DU4" s="4" t="s">
        <v>285</v>
      </c>
      <c r="DW4" s="4" t="s">
        <v>275</v>
      </c>
      <c r="EA4" s="4" t="s">
        <v>275</v>
      </c>
      <c r="EC4" s="4" t="s">
        <v>854</v>
      </c>
      <c r="ED4" s="4" t="s">
        <v>278</v>
      </c>
      <c r="EF4" s="4" t="s">
        <v>286</v>
      </c>
      <c r="EH4" s="4" t="s">
        <v>270</v>
      </c>
      <c r="EL4" s="4" t="s">
        <v>309</v>
      </c>
      <c r="EM4" s="4">
        <v>1</v>
      </c>
      <c r="EN4" s="4">
        <v>1</v>
      </c>
      <c r="EO4" s="4">
        <v>1</v>
      </c>
      <c r="EP4" s="4">
        <v>0</v>
      </c>
      <c r="EQ4" s="4">
        <v>0</v>
      </c>
      <c r="ER4" s="4">
        <v>0</v>
      </c>
      <c r="ES4" s="4">
        <v>0</v>
      </c>
      <c r="EU4" s="4" t="s">
        <v>288</v>
      </c>
      <c r="EV4" s="4" t="s">
        <v>315</v>
      </c>
      <c r="EW4" s="4">
        <v>1</v>
      </c>
      <c r="EX4" s="4">
        <v>1</v>
      </c>
      <c r="EY4" s="4">
        <v>1</v>
      </c>
      <c r="EZ4" s="4">
        <v>0</v>
      </c>
      <c r="FA4" s="4">
        <v>0</v>
      </c>
      <c r="FB4" s="4">
        <v>0</v>
      </c>
      <c r="FC4" s="4">
        <v>0</v>
      </c>
      <c r="FE4" s="4" t="s">
        <v>270</v>
      </c>
      <c r="FF4" s="4" t="s">
        <v>290</v>
      </c>
      <c r="FG4" s="4">
        <v>1</v>
      </c>
      <c r="FH4" s="4">
        <v>1</v>
      </c>
      <c r="FI4" s="4">
        <v>1</v>
      </c>
      <c r="FJ4" s="4">
        <v>1</v>
      </c>
      <c r="FK4" s="4">
        <v>0</v>
      </c>
      <c r="FM4" s="4" t="s">
        <v>316</v>
      </c>
      <c r="FN4" s="4">
        <v>1</v>
      </c>
      <c r="FO4" s="4">
        <v>1</v>
      </c>
      <c r="FP4" s="4">
        <v>0</v>
      </c>
      <c r="FQ4" s="4">
        <v>0</v>
      </c>
      <c r="FR4" s="4">
        <v>0</v>
      </c>
      <c r="FS4" s="4" t="s">
        <v>275</v>
      </c>
      <c r="FU4" s="4" t="s">
        <v>292</v>
      </c>
      <c r="FV4" s="4" t="s">
        <v>292</v>
      </c>
      <c r="FW4" s="4" t="s">
        <v>292</v>
      </c>
      <c r="FX4" s="4" t="s">
        <v>292</v>
      </c>
      <c r="FY4" s="4" t="s">
        <v>292</v>
      </c>
      <c r="FZ4" s="4" t="s">
        <v>292</v>
      </c>
      <c r="GA4" s="4" t="s">
        <v>292</v>
      </c>
      <c r="GB4" s="4" t="s">
        <v>292</v>
      </c>
      <c r="GC4" s="4" t="s">
        <v>304</v>
      </c>
      <c r="GD4" s="4" t="s">
        <v>292</v>
      </c>
      <c r="GE4" s="4" t="s">
        <v>295</v>
      </c>
      <c r="GF4" s="4" t="s">
        <v>278</v>
      </c>
      <c r="GH4" s="4" t="s">
        <v>295</v>
      </c>
      <c r="GI4" s="4" t="s">
        <v>296</v>
      </c>
      <c r="GJ4" s="4" t="s">
        <v>317</v>
      </c>
      <c r="IH4" s="4">
        <v>80</v>
      </c>
      <c r="II4" s="4">
        <v>360</v>
      </c>
      <c r="IJ4" s="4">
        <v>40</v>
      </c>
      <c r="IK4" s="4">
        <v>30</v>
      </c>
      <c r="IL4" s="4">
        <v>30</v>
      </c>
      <c r="IM4" s="4">
        <v>10</v>
      </c>
      <c r="IN4" s="4">
        <v>13</v>
      </c>
      <c r="IO4" s="4">
        <v>10</v>
      </c>
      <c r="IP4" s="4">
        <v>10</v>
      </c>
      <c r="IQ4" s="4">
        <v>30</v>
      </c>
      <c r="IR4" s="4">
        <v>10</v>
      </c>
      <c r="IS4" s="4">
        <v>30</v>
      </c>
      <c r="IT4" s="4">
        <v>10</v>
      </c>
      <c r="IU4" s="4">
        <v>20</v>
      </c>
      <c r="IV4" s="4">
        <v>0</v>
      </c>
      <c r="IW4" s="4">
        <v>0</v>
      </c>
      <c r="IX4" s="4">
        <v>243</v>
      </c>
      <c r="IY4" s="4" t="s">
        <v>298</v>
      </c>
      <c r="JA4" s="4">
        <v>408593172</v>
      </c>
      <c r="JB4" s="4" t="s">
        <v>889</v>
      </c>
      <c r="JC4" s="9">
        <v>45010.629178240742</v>
      </c>
      <c r="JF4" s="4" t="s">
        <v>300</v>
      </c>
      <c r="JH4" s="4" t="s">
        <v>301</v>
      </c>
      <c r="JJ4" s="4">
        <v>3</v>
      </c>
    </row>
    <row r="5" spans="1:270" s="4" customFormat="1" x14ac:dyDescent="0.35">
      <c r="A5" s="9">
        <v>45010</v>
      </c>
      <c r="B5" s="4" t="s">
        <v>260</v>
      </c>
      <c r="C5" s="4" t="s">
        <v>261</v>
      </c>
      <c r="D5" s="4" t="s">
        <v>260</v>
      </c>
      <c r="E5" s="4" t="s">
        <v>262</v>
      </c>
      <c r="F5" s="4" t="s">
        <v>262</v>
      </c>
      <c r="G5" s="9">
        <v>45010</v>
      </c>
      <c r="H5" s="4" t="s">
        <v>263</v>
      </c>
      <c r="I5" s="4" t="s">
        <v>264</v>
      </c>
      <c r="J5" s="4" t="s">
        <v>265</v>
      </c>
      <c r="K5" s="4" t="s">
        <v>265</v>
      </c>
      <c r="L5" s="4" t="s">
        <v>890</v>
      </c>
      <c r="M5" s="4" t="s">
        <v>266</v>
      </c>
      <c r="N5" s="4" t="s">
        <v>267</v>
      </c>
      <c r="O5" s="4" t="s">
        <v>268</v>
      </c>
      <c r="Q5" s="4" t="s">
        <v>269</v>
      </c>
      <c r="R5" s="4">
        <v>1</v>
      </c>
      <c r="S5" s="4">
        <v>0</v>
      </c>
      <c r="T5" s="4">
        <v>0</v>
      </c>
      <c r="V5" s="4" t="s">
        <v>270</v>
      </c>
      <c r="W5" s="4" t="s">
        <v>313</v>
      </c>
      <c r="X5" s="4" t="s">
        <v>270</v>
      </c>
      <c r="Y5" s="4">
        <v>20</v>
      </c>
      <c r="Z5" s="4" t="s">
        <v>272</v>
      </c>
      <c r="AB5" s="4" t="s">
        <v>273</v>
      </c>
      <c r="AE5" s="4">
        <v>10</v>
      </c>
      <c r="AF5" s="4">
        <v>1</v>
      </c>
      <c r="AG5" s="4">
        <v>1</v>
      </c>
      <c r="AH5" s="4">
        <v>2</v>
      </c>
      <c r="AI5" s="4">
        <v>2</v>
      </c>
      <c r="AJ5" s="4">
        <v>0</v>
      </c>
      <c r="AK5" s="4">
        <v>0</v>
      </c>
      <c r="AL5" s="4">
        <v>0</v>
      </c>
      <c r="AM5" s="4">
        <v>1</v>
      </c>
      <c r="AN5" s="4">
        <v>3</v>
      </c>
      <c r="AO5" s="4">
        <v>0</v>
      </c>
      <c r="AP5" s="4" t="s">
        <v>888</v>
      </c>
      <c r="AR5" s="4" t="s">
        <v>275</v>
      </c>
      <c r="AT5" s="4" t="s">
        <v>275</v>
      </c>
      <c r="AV5" s="4" t="s">
        <v>275</v>
      </c>
      <c r="AW5" s="4" t="s">
        <v>305</v>
      </c>
      <c r="AY5" s="4" t="s">
        <v>270</v>
      </c>
      <c r="AZ5" s="4" t="s">
        <v>277</v>
      </c>
      <c r="BA5" s="4" t="s">
        <v>278</v>
      </c>
      <c r="BC5" s="4" t="s">
        <v>320</v>
      </c>
      <c r="BE5" s="4">
        <v>1</v>
      </c>
      <c r="BF5" s="4">
        <v>150</v>
      </c>
      <c r="BG5" s="4" t="s">
        <v>280</v>
      </c>
      <c r="BH5" s="4" t="s">
        <v>278</v>
      </c>
      <c r="BJ5" s="4" t="s">
        <v>278</v>
      </c>
      <c r="BK5" s="4" t="s">
        <v>281</v>
      </c>
      <c r="BL5" s="4">
        <v>1</v>
      </c>
      <c r="BM5" s="4">
        <v>0</v>
      </c>
      <c r="BN5" s="4">
        <v>1</v>
      </c>
      <c r="BO5" s="4">
        <v>0</v>
      </c>
      <c r="BP5" s="4">
        <v>0</v>
      </c>
      <c r="BQ5" s="4">
        <v>0</v>
      </c>
      <c r="BR5" s="4">
        <v>0</v>
      </c>
      <c r="BS5" s="4">
        <v>0</v>
      </c>
      <c r="BT5" s="4">
        <v>0</v>
      </c>
      <c r="BU5" s="4">
        <v>0</v>
      </c>
      <c r="BV5" s="4">
        <v>1</v>
      </c>
      <c r="BW5" s="4">
        <v>1</v>
      </c>
      <c r="BX5" s="4">
        <v>1</v>
      </c>
      <c r="BY5" s="4">
        <v>0</v>
      </c>
      <c r="BZ5" s="4">
        <v>0</v>
      </c>
      <c r="CA5" s="4">
        <v>0</v>
      </c>
      <c r="CC5" s="4" t="s">
        <v>270</v>
      </c>
      <c r="CD5" s="4" t="s">
        <v>321</v>
      </c>
      <c r="CE5" s="4">
        <v>0</v>
      </c>
      <c r="CF5" s="4">
        <v>0</v>
      </c>
      <c r="CG5" s="4">
        <v>0</v>
      </c>
      <c r="CH5" s="4">
        <v>0</v>
      </c>
      <c r="CI5" s="4">
        <v>0</v>
      </c>
      <c r="CJ5" s="4">
        <v>0</v>
      </c>
      <c r="CK5" s="4">
        <v>0</v>
      </c>
      <c r="CL5" s="4">
        <v>0</v>
      </c>
      <c r="CM5" s="4">
        <v>0</v>
      </c>
      <c r="CN5" s="4">
        <v>0</v>
      </c>
      <c r="CO5" s="4">
        <v>1</v>
      </c>
      <c r="CP5" s="4">
        <v>1</v>
      </c>
      <c r="CQ5" s="4">
        <v>0</v>
      </c>
      <c r="CR5" s="4">
        <v>0</v>
      </c>
      <c r="CS5" s="4">
        <v>0</v>
      </c>
      <c r="CT5" s="4">
        <v>0</v>
      </c>
      <c r="CV5" s="4" t="s">
        <v>283</v>
      </c>
      <c r="CW5" s="4" t="s">
        <v>278</v>
      </c>
      <c r="CY5" s="4" t="s">
        <v>278</v>
      </c>
      <c r="DI5" s="4" t="s">
        <v>284</v>
      </c>
      <c r="DJ5" s="4">
        <v>1</v>
      </c>
      <c r="DK5" s="4">
        <v>0</v>
      </c>
      <c r="DL5" s="4">
        <v>1</v>
      </c>
      <c r="DM5" s="4">
        <v>0</v>
      </c>
      <c r="DN5" s="4">
        <v>0</v>
      </c>
      <c r="DO5" s="4">
        <v>0</v>
      </c>
      <c r="DP5" s="4">
        <v>0</v>
      </c>
      <c r="DQ5" s="4">
        <v>0</v>
      </c>
      <c r="DT5" s="4" t="s">
        <v>270</v>
      </c>
      <c r="DU5" s="4" t="s">
        <v>285</v>
      </c>
      <c r="DW5" s="4" t="s">
        <v>275</v>
      </c>
      <c r="EA5" s="4" t="s">
        <v>275</v>
      </c>
      <c r="EC5" s="4" t="s">
        <v>322</v>
      </c>
      <c r="ED5" s="4" t="s">
        <v>278</v>
      </c>
      <c r="EF5" s="4" t="s">
        <v>286</v>
      </c>
      <c r="EH5" s="4" t="s">
        <v>270</v>
      </c>
      <c r="EL5" s="4" t="s">
        <v>323</v>
      </c>
      <c r="EM5" s="4">
        <v>1</v>
      </c>
      <c r="EN5" s="4">
        <v>1</v>
      </c>
      <c r="EO5" s="4">
        <v>1</v>
      </c>
      <c r="EP5" s="4">
        <v>0</v>
      </c>
      <c r="EQ5" s="4">
        <v>0</v>
      </c>
      <c r="ER5" s="4">
        <v>1</v>
      </c>
      <c r="ES5" s="4">
        <v>0</v>
      </c>
      <c r="EU5" s="4" t="s">
        <v>288</v>
      </c>
      <c r="EV5" s="4" t="s">
        <v>324</v>
      </c>
      <c r="EW5" s="4">
        <v>1</v>
      </c>
      <c r="EX5" s="4">
        <v>0</v>
      </c>
      <c r="EY5" s="4">
        <v>0</v>
      </c>
      <c r="EZ5" s="4">
        <v>0</v>
      </c>
      <c r="FA5" s="4">
        <v>0</v>
      </c>
      <c r="FB5" s="4">
        <v>1</v>
      </c>
      <c r="FC5" s="4">
        <v>0</v>
      </c>
      <c r="FE5" s="4" t="s">
        <v>270</v>
      </c>
      <c r="FF5" s="4" t="s">
        <v>310</v>
      </c>
      <c r="FG5" s="4">
        <v>1</v>
      </c>
      <c r="FH5" s="4">
        <v>1</v>
      </c>
      <c r="FI5" s="4">
        <v>1</v>
      </c>
      <c r="FJ5" s="4">
        <v>0</v>
      </c>
      <c r="FK5" s="4">
        <v>0</v>
      </c>
      <c r="FM5" s="4" t="s">
        <v>325</v>
      </c>
      <c r="FN5" s="4">
        <v>1</v>
      </c>
      <c r="FO5" s="4">
        <v>1</v>
      </c>
      <c r="FP5" s="4">
        <v>1</v>
      </c>
      <c r="FQ5" s="4">
        <v>0</v>
      </c>
      <c r="FR5" s="4">
        <v>0</v>
      </c>
      <c r="FS5" s="4" t="s">
        <v>275</v>
      </c>
      <c r="FU5" s="4" t="s">
        <v>292</v>
      </c>
      <c r="FV5" s="4" t="s">
        <v>292</v>
      </c>
      <c r="FW5" s="4" t="s">
        <v>292</v>
      </c>
      <c r="FX5" s="4" t="s">
        <v>292</v>
      </c>
      <c r="FY5" s="4" t="s">
        <v>292</v>
      </c>
      <c r="FZ5" s="4" t="s">
        <v>292</v>
      </c>
      <c r="GA5" s="4" t="s">
        <v>292</v>
      </c>
      <c r="GB5" s="4" t="s">
        <v>292</v>
      </c>
      <c r="GC5" s="4" t="s">
        <v>304</v>
      </c>
      <c r="GD5" s="4" t="s">
        <v>292</v>
      </c>
      <c r="GE5" s="4" t="s">
        <v>295</v>
      </c>
      <c r="GF5" s="4" t="s">
        <v>278</v>
      </c>
      <c r="GH5" s="4" t="s">
        <v>295</v>
      </c>
      <c r="GI5" s="4" t="s">
        <v>296</v>
      </c>
      <c r="GJ5" s="4" t="s">
        <v>311</v>
      </c>
      <c r="IH5" s="4">
        <v>50</v>
      </c>
      <c r="II5" s="4">
        <v>225</v>
      </c>
      <c r="IJ5" s="4">
        <v>30</v>
      </c>
      <c r="IK5" s="4">
        <v>10</v>
      </c>
      <c r="IL5" s="4">
        <v>15</v>
      </c>
      <c r="IM5" s="4">
        <v>10</v>
      </c>
      <c r="IN5" s="4">
        <v>15</v>
      </c>
      <c r="IO5" s="4">
        <v>10</v>
      </c>
      <c r="IP5" s="4">
        <v>0</v>
      </c>
      <c r="IQ5" s="4">
        <v>30</v>
      </c>
      <c r="IR5" s="4">
        <v>10</v>
      </c>
      <c r="IS5" s="4">
        <v>55</v>
      </c>
      <c r="IT5" s="4">
        <v>15</v>
      </c>
      <c r="IU5" s="4">
        <v>75</v>
      </c>
      <c r="IV5" s="4">
        <v>0</v>
      </c>
      <c r="IW5" s="4">
        <v>0</v>
      </c>
      <c r="IX5" s="4">
        <v>275</v>
      </c>
      <c r="IY5" s="4" t="s">
        <v>298</v>
      </c>
      <c r="JA5" s="4">
        <v>408593177</v>
      </c>
      <c r="JB5" s="4" t="s">
        <v>891</v>
      </c>
      <c r="JC5" s="9">
        <v>45010.629189814812</v>
      </c>
      <c r="JF5" s="4" t="s">
        <v>300</v>
      </c>
      <c r="JH5" s="4" t="s">
        <v>301</v>
      </c>
      <c r="JJ5" s="4">
        <v>4</v>
      </c>
    </row>
    <row r="6" spans="1:270" s="4" customFormat="1" x14ac:dyDescent="0.35">
      <c r="A6" s="9">
        <v>45010</v>
      </c>
      <c r="B6" s="4" t="s">
        <v>260</v>
      </c>
      <c r="C6" s="4" t="s">
        <v>261</v>
      </c>
      <c r="D6" s="4" t="s">
        <v>260</v>
      </c>
      <c r="E6" s="4" t="s">
        <v>262</v>
      </c>
      <c r="F6" s="4" t="s">
        <v>262</v>
      </c>
      <c r="G6" s="9">
        <v>45010</v>
      </c>
      <c r="H6" s="4" t="s">
        <v>263</v>
      </c>
      <c r="I6" s="4" t="s">
        <v>264</v>
      </c>
      <c r="J6" s="4" t="s">
        <v>265</v>
      </c>
      <c r="K6" s="4" t="s">
        <v>265</v>
      </c>
      <c r="L6" s="4" t="s">
        <v>262</v>
      </c>
      <c r="M6" s="4" t="s">
        <v>266</v>
      </c>
      <c r="N6" s="4" t="s">
        <v>267</v>
      </c>
      <c r="O6" s="4" t="s">
        <v>268</v>
      </c>
      <c r="Q6" s="4" t="s">
        <v>269</v>
      </c>
      <c r="R6" s="4">
        <v>1</v>
      </c>
      <c r="S6" s="4">
        <v>0</v>
      </c>
      <c r="T6" s="4">
        <v>0</v>
      </c>
      <c r="V6" s="4" t="s">
        <v>270</v>
      </c>
      <c r="W6" s="4" t="s">
        <v>271</v>
      </c>
      <c r="X6" s="4" t="s">
        <v>270</v>
      </c>
      <c r="Y6" s="4">
        <v>51</v>
      </c>
      <c r="Z6" s="4" t="s">
        <v>272</v>
      </c>
      <c r="AB6" s="4" t="s">
        <v>302</v>
      </c>
      <c r="AC6" s="4" t="s">
        <v>303</v>
      </c>
      <c r="AE6" s="4">
        <v>8</v>
      </c>
      <c r="AF6" s="4">
        <v>0</v>
      </c>
      <c r="AG6" s="4">
        <v>1</v>
      </c>
      <c r="AH6" s="4">
        <v>2</v>
      </c>
      <c r="AI6" s="4">
        <v>2</v>
      </c>
      <c r="AJ6" s="4">
        <v>0</v>
      </c>
      <c r="AK6" s="4">
        <v>0</v>
      </c>
      <c r="AL6" s="4">
        <v>1</v>
      </c>
      <c r="AM6" s="4">
        <v>1</v>
      </c>
      <c r="AN6" s="4">
        <v>1</v>
      </c>
      <c r="AO6" s="4">
        <v>0</v>
      </c>
      <c r="AP6" s="4" t="s">
        <v>304</v>
      </c>
      <c r="AR6" s="4" t="s">
        <v>275</v>
      </c>
      <c r="AT6" s="4" t="s">
        <v>275</v>
      </c>
      <c r="AV6" s="4" t="s">
        <v>275</v>
      </c>
      <c r="AW6" s="4" t="s">
        <v>276</v>
      </c>
      <c r="AY6" s="4" t="s">
        <v>270</v>
      </c>
      <c r="AZ6" s="4" t="s">
        <v>314</v>
      </c>
      <c r="BA6" s="4" t="s">
        <v>278</v>
      </c>
      <c r="BC6" s="4" t="s">
        <v>320</v>
      </c>
      <c r="BE6" s="4">
        <v>1</v>
      </c>
      <c r="BF6" s="4">
        <v>150</v>
      </c>
      <c r="BG6" s="4" t="s">
        <v>280</v>
      </c>
      <c r="BH6" s="4" t="s">
        <v>278</v>
      </c>
      <c r="BJ6" s="4" t="s">
        <v>278</v>
      </c>
      <c r="BK6" s="4" t="s">
        <v>327</v>
      </c>
      <c r="BL6" s="4">
        <v>1</v>
      </c>
      <c r="BM6" s="4">
        <v>0</v>
      </c>
      <c r="BN6" s="4">
        <v>1</v>
      </c>
      <c r="BO6" s="4">
        <v>0</v>
      </c>
      <c r="BP6" s="4">
        <v>0</v>
      </c>
      <c r="BQ6" s="4">
        <v>0</v>
      </c>
      <c r="BR6" s="4">
        <v>0</v>
      </c>
      <c r="BS6" s="4">
        <v>0</v>
      </c>
      <c r="BT6" s="4">
        <v>0</v>
      </c>
      <c r="BU6" s="4">
        <v>0</v>
      </c>
      <c r="BV6" s="4">
        <v>1</v>
      </c>
      <c r="BW6" s="4">
        <v>0</v>
      </c>
      <c r="BX6" s="4">
        <v>0</v>
      </c>
      <c r="BY6" s="4">
        <v>0</v>
      </c>
      <c r="BZ6" s="4">
        <v>0</v>
      </c>
      <c r="CA6" s="4">
        <v>0</v>
      </c>
      <c r="CC6" s="4" t="s">
        <v>270</v>
      </c>
      <c r="CD6" s="4" t="s">
        <v>328</v>
      </c>
      <c r="CE6" s="4">
        <v>0</v>
      </c>
      <c r="CF6" s="4">
        <v>0</v>
      </c>
      <c r="CG6" s="4">
        <v>1</v>
      </c>
      <c r="CH6" s="4">
        <v>0</v>
      </c>
      <c r="CI6" s="4">
        <v>0</v>
      </c>
      <c r="CJ6" s="4">
        <v>0</v>
      </c>
      <c r="CK6" s="4">
        <v>0</v>
      </c>
      <c r="CL6" s="4">
        <v>0</v>
      </c>
      <c r="CM6" s="4">
        <v>0</v>
      </c>
      <c r="CN6" s="4">
        <v>0</v>
      </c>
      <c r="CO6" s="4">
        <v>0</v>
      </c>
      <c r="CP6" s="4">
        <v>0</v>
      </c>
      <c r="CQ6" s="4">
        <v>0</v>
      </c>
      <c r="CR6" s="4">
        <v>0</v>
      </c>
      <c r="CS6" s="4">
        <v>0</v>
      </c>
      <c r="CT6" s="4">
        <v>0</v>
      </c>
      <c r="CV6" s="4" t="s">
        <v>283</v>
      </c>
      <c r="CW6" s="4" t="s">
        <v>278</v>
      </c>
      <c r="CY6" s="4" t="s">
        <v>278</v>
      </c>
      <c r="DI6" s="4" t="s">
        <v>284</v>
      </c>
      <c r="DJ6" s="4">
        <v>1</v>
      </c>
      <c r="DK6" s="4">
        <v>0</v>
      </c>
      <c r="DL6" s="4">
        <v>1</v>
      </c>
      <c r="DM6" s="4">
        <v>0</v>
      </c>
      <c r="DN6" s="4">
        <v>0</v>
      </c>
      <c r="DO6" s="4">
        <v>0</v>
      </c>
      <c r="DP6" s="4">
        <v>0</v>
      </c>
      <c r="DQ6" s="4">
        <v>0</v>
      </c>
      <c r="DT6" s="4" t="s">
        <v>270</v>
      </c>
      <c r="DU6" s="4" t="s">
        <v>285</v>
      </c>
      <c r="DW6" s="4" t="s">
        <v>275</v>
      </c>
      <c r="EA6" s="4" t="s">
        <v>275</v>
      </c>
      <c r="EC6" s="4" t="s">
        <v>855</v>
      </c>
      <c r="ED6" s="4" t="s">
        <v>278</v>
      </c>
      <c r="EF6" s="4" t="s">
        <v>286</v>
      </c>
      <c r="EH6" s="4" t="s">
        <v>270</v>
      </c>
      <c r="EL6" s="4" t="s">
        <v>329</v>
      </c>
      <c r="EM6" s="4">
        <v>1</v>
      </c>
      <c r="EN6" s="4">
        <v>1</v>
      </c>
      <c r="EO6" s="4">
        <v>1</v>
      </c>
      <c r="EP6" s="4">
        <v>0</v>
      </c>
      <c r="EQ6" s="4">
        <v>0</v>
      </c>
      <c r="ER6" s="4">
        <v>1</v>
      </c>
      <c r="ES6" s="4">
        <v>0</v>
      </c>
      <c r="EU6" s="4" t="s">
        <v>288</v>
      </c>
      <c r="EV6" s="4" t="s">
        <v>330</v>
      </c>
      <c r="EW6" s="4">
        <v>1</v>
      </c>
      <c r="EX6" s="4">
        <v>0</v>
      </c>
      <c r="EY6" s="4">
        <v>0</v>
      </c>
      <c r="EZ6" s="4">
        <v>0</v>
      </c>
      <c r="FA6" s="4">
        <v>0</v>
      </c>
      <c r="FB6" s="4">
        <v>1</v>
      </c>
      <c r="FC6" s="4">
        <v>0</v>
      </c>
      <c r="FE6" s="4" t="s">
        <v>270</v>
      </c>
      <c r="FF6" s="4" t="s">
        <v>331</v>
      </c>
      <c r="FG6" s="4">
        <v>1</v>
      </c>
      <c r="FH6" s="4">
        <v>0</v>
      </c>
      <c r="FI6" s="4">
        <v>1</v>
      </c>
      <c r="FJ6" s="4">
        <v>1</v>
      </c>
      <c r="FK6" s="4">
        <v>0</v>
      </c>
      <c r="FM6" s="4" t="s">
        <v>332</v>
      </c>
      <c r="FN6" s="4">
        <v>1</v>
      </c>
      <c r="FO6" s="4">
        <v>0</v>
      </c>
      <c r="FP6" s="4">
        <v>1</v>
      </c>
      <c r="FQ6" s="4">
        <v>0</v>
      </c>
      <c r="FR6" s="4">
        <v>0</v>
      </c>
      <c r="FS6" s="4" t="s">
        <v>275</v>
      </c>
      <c r="FU6" s="4" t="s">
        <v>292</v>
      </c>
      <c r="FV6" s="4" t="s">
        <v>292</v>
      </c>
      <c r="FW6" s="4" t="s">
        <v>292</v>
      </c>
      <c r="FX6" s="4" t="s">
        <v>292</v>
      </c>
      <c r="FY6" s="4" t="s">
        <v>292</v>
      </c>
      <c r="FZ6" s="4" t="s">
        <v>292</v>
      </c>
      <c r="GA6" s="4" t="s">
        <v>292</v>
      </c>
      <c r="GB6" s="4" t="s">
        <v>292</v>
      </c>
      <c r="GC6" s="4" t="s">
        <v>304</v>
      </c>
      <c r="GD6" s="4" t="s">
        <v>292</v>
      </c>
      <c r="GE6" s="4" t="s">
        <v>295</v>
      </c>
      <c r="GF6" s="4" t="s">
        <v>278</v>
      </c>
      <c r="GH6" s="4" t="s">
        <v>295</v>
      </c>
      <c r="GI6" s="4" t="s">
        <v>296</v>
      </c>
      <c r="GJ6" s="4" t="s">
        <v>322</v>
      </c>
      <c r="IH6" s="4">
        <v>40</v>
      </c>
      <c r="II6" s="4">
        <v>180</v>
      </c>
      <c r="IJ6" s="4">
        <v>20</v>
      </c>
      <c r="IK6" s="4">
        <v>40</v>
      </c>
      <c r="IL6" s="4">
        <v>15</v>
      </c>
      <c r="IM6" s="4">
        <v>10</v>
      </c>
      <c r="IN6" s="4">
        <v>13</v>
      </c>
      <c r="IO6" s="4">
        <v>10</v>
      </c>
      <c r="IP6" s="4">
        <v>0</v>
      </c>
      <c r="IQ6" s="4">
        <v>20</v>
      </c>
      <c r="IR6" s="4">
        <v>0</v>
      </c>
      <c r="IS6" s="4">
        <v>25</v>
      </c>
      <c r="IT6" s="4">
        <v>15</v>
      </c>
      <c r="IU6" s="4">
        <v>120</v>
      </c>
      <c r="IV6" s="4">
        <v>0</v>
      </c>
      <c r="IW6" s="4">
        <v>0</v>
      </c>
      <c r="IX6" s="4">
        <v>288</v>
      </c>
      <c r="IY6" s="4" t="s">
        <v>298</v>
      </c>
      <c r="JA6" s="4">
        <v>408593180</v>
      </c>
      <c r="JB6" s="4" t="s">
        <v>892</v>
      </c>
      <c r="JC6" s="9">
        <v>45010.629189814812</v>
      </c>
      <c r="JF6" s="4" t="s">
        <v>300</v>
      </c>
      <c r="JH6" s="4" t="s">
        <v>301</v>
      </c>
      <c r="JJ6" s="4">
        <v>5</v>
      </c>
    </row>
    <row r="7" spans="1:270" s="4" customFormat="1" x14ac:dyDescent="0.35">
      <c r="A7" s="9">
        <v>45010</v>
      </c>
      <c r="B7" s="4" t="s">
        <v>260</v>
      </c>
      <c r="C7" s="4" t="s">
        <v>261</v>
      </c>
      <c r="D7" s="4" t="s">
        <v>260</v>
      </c>
      <c r="E7" s="4" t="s">
        <v>262</v>
      </c>
      <c r="F7" s="4" t="s">
        <v>262</v>
      </c>
      <c r="G7" s="9">
        <v>45010</v>
      </c>
      <c r="H7" s="4" t="s">
        <v>263</v>
      </c>
      <c r="I7" s="4" t="s">
        <v>264</v>
      </c>
      <c r="J7" s="4" t="s">
        <v>265</v>
      </c>
      <c r="K7" s="4" t="s">
        <v>265</v>
      </c>
      <c r="L7" s="4" t="s">
        <v>262</v>
      </c>
      <c r="M7" s="4" t="s">
        <v>266</v>
      </c>
      <c r="N7" s="4" t="s">
        <v>267</v>
      </c>
      <c r="O7" s="4" t="s">
        <v>268</v>
      </c>
      <c r="Q7" s="4" t="s">
        <v>269</v>
      </c>
      <c r="R7" s="4">
        <v>1</v>
      </c>
      <c r="S7" s="4">
        <v>0</v>
      </c>
      <c r="T7" s="4">
        <v>0</v>
      </c>
      <c r="V7" s="4" t="s">
        <v>270</v>
      </c>
      <c r="W7" s="4" t="s">
        <v>271</v>
      </c>
      <c r="X7" s="4" t="s">
        <v>270</v>
      </c>
      <c r="Y7" s="4">
        <v>30</v>
      </c>
      <c r="Z7" s="4" t="s">
        <v>334</v>
      </c>
      <c r="AB7" s="4" t="s">
        <v>335</v>
      </c>
      <c r="AE7" s="4">
        <v>5</v>
      </c>
      <c r="AF7" s="4">
        <v>0</v>
      </c>
      <c r="AG7" s="4">
        <v>0</v>
      </c>
      <c r="AH7" s="4">
        <v>2</v>
      </c>
      <c r="AI7" s="4">
        <v>1</v>
      </c>
      <c r="AJ7" s="4">
        <v>0</v>
      </c>
      <c r="AK7" s="4">
        <v>0</v>
      </c>
      <c r="AL7" s="4">
        <v>1</v>
      </c>
      <c r="AM7" s="4">
        <v>0</v>
      </c>
      <c r="AN7" s="4">
        <v>1</v>
      </c>
      <c r="AO7" s="4">
        <v>0</v>
      </c>
      <c r="AP7" s="4" t="s">
        <v>336</v>
      </c>
      <c r="AR7" s="4" t="s">
        <v>279</v>
      </c>
      <c r="AT7" s="4" t="s">
        <v>275</v>
      </c>
      <c r="AV7" s="4" t="s">
        <v>275</v>
      </c>
      <c r="AW7" s="4" t="s">
        <v>305</v>
      </c>
      <c r="AY7" s="4" t="s">
        <v>270</v>
      </c>
      <c r="AZ7" s="4" t="s">
        <v>314</v>
      </c>
      <c r="BA7" s="4" t="s">
        <v>278</v>
      </c>
      <c r="BC7" s="4" t="s">
        <v>320</v>
      </c>
      <c r="BE7" s="4">
        <v>1</v>
      </c>
      <c r="BF7" s="4">
        <v>150</v>
      </c>
      <c r="BG7" s="4" t="s">
        <v>280</v>
      </c>
      <c r="BH7" s="4" t="s">
        <v>278</v>
      </c>
      <c r="BJ7" s="4" t="s">
        <v>278</v>
      </c>
      <c r="BK7" s="4" t="s">
        <v>327</v>
      </c>
      <c r="BL7" s="4">
        <v>1</v>
      </c>
      <c r="BM7" s="4">
        <v>0</v>
      </c>
      <c r="BN7" s="4">
        <v>1</v>
      </c>
      <c r="BO7" s="4">
        <v>0</v>
      </c>
      <c r="BP7" s="4">
        <v>0</v>
      </c>
      <c r="BQ7" s="4">
        <v>0</v>
      </c>
      <c r="BR7" s="4">
        <v>0</v>
      </c>
      <c r="BS7" s="4">
        <v>0</v>
      </c>
      <c r="BT7" s="4">
        <v>0</v>
      </c>
      <c r="BU7" s="4">
        <v>0</v>
      </c>
      <c r="BV7" s="4">
        <v>1</v>
      </c>
      <c r="BW7" s="4">
        <v>0</v>
      </c>
      <c r="BX7" s="4">
        <v>0</v>
      </c>
      <c r="BY7" s="4">
        <v>0</v>
      </c>
      <c r="BZ7" s="4">
        <v>0</v>
      </c>
      <c r="CA7" s="4">
        <v>0</v>
      </c>
      <c r="CC7" s="4" t="s">
        <v>270</v>
      </c>
      <c r="CD7" s="4" t="s">
        <v>328</v>
      </c>
      <c r="CE7" s="4">
        <v>0</v>
      </c>
      <c r="CF7" s="4">
        <v>0</v>
      </c>
      <c r="CG7" s="4">
        <v>1</v>
      </c>
      <c r="CH7" s="4">
        <v>0</v>
      </c>
      <c r="CI7" s="4">
        <v>0</v>
      </c>
      <c r="CJ7" s="4">
        <v>0</v>
      </c>
      <c r="CK7" s="4">
        <v>0</v>
      </c>
      <c r="CL7" s="4">
        <v>0</v>
      </c>
      <c r="CM7" s="4">
        <v>0</v>
      </c>
      <c r="CN7" s="4">
        <v>0</v>
      </c>
      <c r="CO7" s="4">
        <v>0</v>
      </c>
      <c r="CP7" s="4">
        <v>0</v>
      </c>
      <c r="CQ7" s="4">
        <v>0</v>
      </c>
      <c r="CR7" s="4">
        <v>0</v>
      </c>
      <c r="CS7" s="4">
        <v>0</v>
      </c>
      <c r="CT7" s="4">
        <v>0</v>
      </c>
      <c r="CV7" s="4" t="s">
        <v>283</v>
      </c>
      <c r="CW7" s="4" t="s">
        <v>278</v>
      </c>
      <c r="CY7" s="4" t="s">
        <v>278</v>
      </c>
      <c r="DI7" s="4" t="s">
        <v>337</v>
      </c>
      <c r="DJ7" s="4">
        <v>1</v>
      </c>
      <c r="DK7" s="4">
        <v>1</v>
      </c>
      <c r="DL7" s="4">
        <v>0</v>
      </c>
      <c r="DM7" s="4">
        <v>0</v>
      </c>
      <c r="DN7" s="4">
        <v>0</v>
      </c>
      <c r="DO7" s="4">
        <v>0</v>
      </c>
      <c r="DP7" s="4">
        <v>0</v>
      </c>
      <c r="DQ7" s="4">
        <v>0</v>
      </c>
      <c r="DR7" s="4" t="s">
        <v>262</v>
      </c>
      <c r="DT7" s="4" t="s">
        <v>270</v>
      </c>
      <c r="DU7" s="4" t="s">
        <v>285</v>
      </c>
      <c r="DW7" s="4" t="s">
        <v>275</v>
      </c>
      <c r="EA7" s="4" t="s">
        <v>275</v>
      </c>
      <c r="EC7" s="4" t="s">
        <v>322</v>
      </c>
      <c r="ED7" s="4" t="s">
        <v>278</v>
      </c>
      <c r="EF7" s="4" t="s">
        <v>286</v>
      </c>
      <c r="EH7" s="4" t="s">
        <v>270</v>
      </c>
      <c r="EL7" s="4" t="s">
        <v>338</v>
      </c>
      <c r="EM7" s="4">
        <v>1</v>
      </c>
      <c r="EN7" s="4">
        <v>1</v>
      </c>
      <c r="EO7" s="4">
        <v>1</v>
      </c>
      <c r="EP7" s="4">
        <v>0</v>
      </c>
      <c r="EQ7" s="4">
        <v>0</v>
      </c>
      <c r="ER7" s="4">
        <v>1</v>
      </c>
      <c r="ES7" s="4">
        <v>0</v>
      </c>
      <c r="EU7" s="4" t="s">
        <v>288</v>
      </c>
      <c r="EV7" s="4" t="s">
        <v>339</v>
      </c>
      <c r="EW7" s="4">
        <v>1</v>
      </c>
      <c r="EX7" s="4">
        <v>0</v>
      </c>
      <c r="EY7" s="4">
        <v>1</v>
      </c>
      <c r="EZ7" s="4">
        <v>0</v>
      </c>
      <c r="FA7" s="4">
        <v>0</v>
      </c>
      <c r="FB7" s="4">
        <v>1</v>
      </c>
      <c r="FC7" s="4">
        <v>0</v>
      </c>
      <c r="FE7" s="4" t="s">
        <v>270</v>
      </c>
      <c r="FF7" s="4" t="s">
        <v>290</v>
      </c>
      <c r="FG7" s="4">
        <v>1</v>
      </c>
      <c r="FH7" s="4">
        <v>1</v>
      </c>
      <c r="FI7" s="4">
        <v>1</v>
      </c>
      <c r="FJ7" s="4">
        <v>1</v>
      </c>
      <c r="FK7" s="4">
        <v>0</v>
      </c>
      <c r="FM7" s="4" t="s">
        <v>340</v>
      </c>
      <c r="FN7" s="4">
        <v>1</v>
      </c>
      <c r="FO7" s="4">
        <v>1</v>
      </c>
      <c r="FP7" s="4">
        <v>1</v>
      </c>
      <c r="FQ7" s="4">
        <v>1</v>
      </c>
      <c r="FR7" s="4">
        <v>0</v>
      </c>
      <c r="FS7" s="4" t="s">
        <v>275</v>
      </c>
      <c r="FU7" s="4" t="s">
        <v>292</v>
      </c>
      <c r="FV7" s="4" t="s">
        <v>292</v>
      </c>
      <c r="FW7" s="4" t="s">
        <v>292</v>
      </c>
      <c r="FX7" s="4" t="s">
        <v>292</v>
      </c>
      <c r="FY7" s="4" t="s">
        <v>292</v>
      </c>
      <c r="FZ7" s="4" t="s">
        <v>262</v>
      </c>
      <c r="GA7" s="4" t="s">
        <v>292</v>
      </c>
      <c r="GB7" s="4" t="s">
        <v>292</v>
      </c>
      <c r="GC7" s="4" t="s">
        <v>293</v>
      </c>
      <c r="GD7" s="4" t="s">
        <v>294</v>
      </c>
      <c r="GE7" s="4" t="s">
        <v>295</v>
      </c>
      <c r="GF7" s="4" t="s">
        <v>278</v>
      </c>
      <c r="GH7" s="4" t="s">
        <v>295</v>
      </c>
      <c r="GI7" s="4" t="s">
        <v>296</v>
      </c>
      <c r="GJ7" s="4" t="s">
        <v>856</v>
      </c>
      <c r="IH7" s="4">
        <v>35</v>
      </c>
      <c r="II7" s="4">
        <v>157.5</v>
      </c>
      <c r="IJ7" s="4">
        <v>20</v>
      </c>
      <c r="IK7" s="4">
        <v>30</v>
      </c>
      <c r="IL7" s="4">
        <v>15</v>
      </c>
      <c r="IM7" s="4">
        <v>10</v>
      </c>
      <c r="IN7" s="4">
        <v>10</v>
      </c>
      <c r="IO7" s="4">
        <v>10</v>
      </c>
      <c r="IP7" s="4">
        <v>10</v>
      </c>
      <c r="IQ7" s="4">
        <v>15</v>
      </c>
      <c r="IR7" s="4">
        <v>10</v>
      </c>
      <c r="IS7" s="4">
        <v>25</v>
      </c>
      <c r="IT7" s="4">
        <v>15</v>
      </c>
      <c r="IU7" s="4">
        <v>150</v>
      </c>
      <c r="IV7" s="4">
        <v>0</v>
      </c>
      <c r="IW7" s="4">
        <v>0</v>
      </c>
      <c r="IX7" s="4">
        <v>320</v>
      </c>
      <c r="IY7" s="4" t="s">
        <v>298</v>
      </c>
      <c r="JA7" s="4">
        <v>408593182</v>
      </c>
      <c r="JB7" s="4" t="s">
        <v>893</v>
      </c>
      <c r="JC7" s="9">
        <v>45010.629201388889</v>
      </c>
      <c r="JF7" s="4" t="s">
        <v>300</v>
      </c>
      <c r="JH7" s="4" t="s">
        <v>301</v>
      </c>
      <c r="JJ7" s="4">
        <v>6</v>
      </c>
    </row>
    <row r="8" spans="1:270" s="4" customFormat="1" x14ac:dyDescent="0.35">
      <c r="A8" s="9">
        <v>45010</v>
      </c>
      <c r="B8" s="4" t="s">
        <v>260</v>
      </c>
      <c r="C8" s="4" t="s">
        <v>261</v>
      </c>
      <c r="D8" s="4" t="s">
        <v>260</v>
      </c>
      <c r="E8" s="4" t="s">
        <v>262</v>
      </c>
      <c r="F8" s="4" t="s">
        <v>262</v>
      </c>
      <c r="G8" s="9">
        <v>45010</v>
      </c>
      <c r="H8" s="4" t="s">
        <v>263</v>
      </c>
      <c r="I8" s="4" t="s">
        <v>264</v>
      </c>
      <c r="J8" s="4" t="s">
        <v>265</v>
      </c>
      <c r="K8" s="4" t="s">
        <v>265</v>
      </c>
      <c r="L8" s="4" t="s">
        <v>262</v>
      </c>
      <c r="M8" s="4" t="s">
        <v>262</v>
      </c>
      <c r="N8" s="4" t="s">
        <v>267</v>
      </c>
      <c r="O8" s="4" t="s">
        <v>268</v>
      </c>
      <c r="Q8" s="4" t="s">
        <v>269</v>
      </c>
      <c r="R8" s="4">
        <v>1</v>
      </c>
      <c r="S8" s="4">
        <v>0</v>
      </c>
      <c r="T8" s="4">
        <v>0</v>
      </c>
      <c r="V8" s="4" t="s">
        <v>270</v>
      </c>
      <c r="W8" s="4" t="s">
        <v>313</v>
      </c>
      <c r="X8" s="4" t="s">
        <v>270</v>
      </c>
      <c r="Y8" s="4">
        <v>55</v>
      </c>
      <c r="Z8" s="4" t="s">
        <v>334</v>
      </c>
      <c r="AB8" s="4" t="s">
        <v>273</v>
      </c>
      <c r="AE8" s="4">
        <v>5</v>
      </c>
      <c r="AF8" s="4">
        <v>0</v>
      </c>
      <c r="AG8" s="4">
        <v>0</v>
      </c>
      <c r="AH8" s="4">
        <v>0</v>
      </c>
      <c r="AI8" s="4">
        <v>2</v>
      </c>
      <c r="AJ8" s="4">
        <v>1</v>
      </c>
      <c r="AK8" s="4">
        <v>0</v>
      </c>
      <c r="AL8" s="4">
        <v>0</v>
      </c>
      <c r="AM8" s="4">
        <v>0</v>
      </c>
      <c r="AN8" s="4">
        <v>1</v>
      </c>
      <c r="AO8" s="4">
        <v>1</v>
      </c>
      <c r="AP8" s="4" t="s">
        <v>336</v>
      </c>
      <c r="AR8" s="4" t="s">
        <v>275</v>
      </c>
      <c r="AT8" s="4" t="s">
        <v>275</v>
      </c>
      <c r="AV8" s="4" t="s">
        <v>275</v>
      </c>
      <c r="AW8" s="4" t="s">
        <v>305</v>
      </c>
      <c r="AY8" s="4" t="s">
        <v>270</v>
      </c>
      <c r="AZ8" s="4" t="s">
        <v>277</v>
      </c>
      <c r="BA8" s="4" t="s">
        <v>278</v>
      </c>
      <c r="BC8" s="4" t="s">
        <v>320</v>
      </c>
      <c r="BE8" s="4">
        <v>1</v>
      </c>
      <c r="BF8" s="4">
        <v>150</v>
      </c>
      <c r="BG8" s="4" t="s">
        <v>280</v>
      </c>
      <c r="BH8" s="4" t="s">
        <v>278</v>
      </c>
      <c r="BJ8" s="4" t="s">
        <v>278</v>
      </c>
      <c r="BK8" s="4" t="s">
        <v>343</v>
      </c>
      <c r="BL8" s="4">
        <v>1</v>
      </c>
      <c r="BM8" s="4">
        <v>0</v>
      </c>
      <c r="BN8" s="4">
        <v>1</v>
      </c>
      <c r="BO8" s="4">
        <v>0</v>
      </c>
      <c r="BP8" s="4">
        <v>0</v>
      </c>
      <c r="BQ8" s="4">
        <v>1</v>
      </c>
      <c r="BR8" s="4">
        <v>0</v>
      </c>
      <c r="BS8" s="4">
        <v>0</v>
      </c>
      <c r="BT8" s="4">
        <v>0</v>
      </c>
      <c r="BU8" s="4">
        <v>0</v>
      </c>
      <c r="BV8" s="4">
        <v>1</v>
      </c>
      <c r="BW8" s="4">
        <v>1</v>
      </c>
      <c r="BX8" s="4">
        <v>1</v>
      </c>
      <c r="BY8" s="4">
        <v>0</v>
      </c>
      <c r="BZ8" s="4">
        <v>0</v>
      </c>
      <c r="CA8" s="4">
        <v>0</v>
      </c>
      <c r="CC8" s="4" t="s">
        <v>270</v>
      </c>
      <c r="CD8" s="4" t="s">
        <v>328</v>
      </c>
      <c r="CE8" s="4">
        <v>0</v>
      </c>
      <c r="CF8" s="4">
        <v>0</v>
      </c>
      <c r="CG8" s="4">
        <v>1</v>
      </c>
      <c r="CH8" s="4">
        <v>0</v>
      </c>
      <c r="CI8" s="4">
        <v>0</v>
      </c>
      <c r="CJ8" s="4">
        <v>0</v>
      </c>
      <c r="CK8" s="4">
        <v>0</v>
      </c>
      <c r="CL8" s="4">
        <v>0</v>
      </c>
      <c r="CM8" s="4">
        <v>0</v>
      </c>
      <c r="CN8" s="4">
        <v>0</v>
      </c>
      <c r="CO8" s="4">
        <v>0</v>
      </c>
      <c r="CP8" s="4">
        <v>0</v>
      </c>
      <c r="CQ8" s="4">
        <v>0</v>
      </c>
      <c r="CR8" s="4">
        <v>0</v>
      </c>
      <c r="CS8" s="4">
        <v>0</v>
      </c>
      <c r="CT8" s="4">
        <v>0</v>
      </c>
      <c r="CV8" s="4" t="s">
        <v>283</v>
      </c>
      <c r="CW8" s="4" t="s">
        <v>278</v>
      </c>
      <c r="CY8" s="4" t="s">
        <v>278</v>
      </c>
      <c r="DI8" s="4" t="s">
        <v>337</v>
      </c>
      <c r="DJ8" s="4">
        <v>1</v>
      </c>
      <c r="DK8" s="4">
        <v>1</v>
      </c>
      <c r="DL8" s="4">
        <v>0</v>
      </c>
      <c r="DM8" s="4">
        <v>0</v>
      </c>
      <c r="DN8" s="4">
        <v>0</v>
      </c>
      <c r="DO8" s="4">
        <v>0</v>
      </c>
      <c r="DP8" s="4">
        <v>0</v>
      </c>
      <c r="DQ8" s="4">
        <v>0</v>
      </c>
      <c r="DR8" s="4" t="s">
        <v>262</v>
      </c>
      <c r="DT8" s="4" t="s">
        <v>270</v>
      </c>
      <c r="DU8" s="4" t="s">
        <v>285</v>
      </c>
      <c r="DW8" s="4" t="s">
        <v>275</v>
      </c>
      <c r="EA8" s="4" t="s">
        <v>275</v>
      </c>
      <c r="EC8" s="4" t="s">
        <v>857</v>
      </c>
      <c r="ED8" s="4" t="s">
        <v>278</v>
      </c>
      <c r="EF8" s="4" t="s">
        <v>286</v>
      </c>
      <c r="EH8" s="4" t="s">
        <v>270</v>
      </c>
      <c r="EL8" s="4" t="s">
        <v>344</v>
      </c>
      <c r="EM8" s="4">
        <v>1</v>
      </c>
      <c r="EN8" s="4">
        <v>1</v>
      </c>
      <c r="EO8" s="4">
        <v>0</v>
      </c>
      <c r="EP8" s="4">
        <v>1</v>
      </c>
      <c r="EQ8" s="4">
        <v>0</v>
      </c>
      <c r="ER8" s="4">
        <v>0</v>
      </c>
      <c r="ES8" s="4">
        <v>0</v>
      </c>
      <c r="EU8" s="4" t="s">
        <v>288</v>
      </c>
      <c r="EV8" s="4" t="s">
        <v>345</v>
      </c>
      <c r="EW8" s="4">
        <v>1</v>
      </c>
      <c r="EX8" s="4">
        <v>1</v>
      </c>
      <c r="EY8" s="4">
        <v>0</v>
      </c>
      <c r="EZ8" s="4">
        <v>1</v>
      </c>
      <c r="FA8" s="4">
        <v>0</v>
      </c>
      <c r="FB8" s="4">
        <v>1</v>
      </c>
      <c r="FC8" s="4">
        <v>0</v>
      </c>
      <c r="FE8" s="4" t="s">
        <v>270</v>
      </c>
      <c r="FF8" s="4" t="s">
        <v>346</v>
      </c>
      <c r="FG8" s="4">
        <v>1</v>
      </c>
      <c r="FH8" s="4">
        <v>1</v>
      </c>
      <c r="FI8" s="4">
        <v>0</v>
      </c>
      <c r="FJ8" s="4">
        <v>0</v>
      </c>
      <c r="FK8" s="4">
        <v>0</v>
      </c>
      <c r="FM8" s="4" t="s">
        <v>347</v>
      </c>
      <c r="FN8" s="4">
        <v>1</v>
      </c>
      <c r="FO8" s="4">
        <v>1</v>
      </c>
      <c r="FP8" s="4">
        <v>1</v>
      </c>
      <c r="FQ8" s="4">
        <v>0</v>
      </c>
      <c r="FR8" s="4">
        <v>0</v>
      </c>
      <c r="FS8" s="4" t="s">
        <v>275</v>
      </c>
      <c r="FU8" s="4" t="s">
        <v>292</v>
      </c>
      <c r="FV8" s="4" t="s">
        <v>292</v>
      </c>
      <c r="FW8" s="4" t="s">
        <v>292</v>
      </c>
      <c r="FX8" s="4" t="s">
        <v>292</v>
      </c>
      <c r="FY8" s="4" t="s">
        <v>292</v>
      </c>
      <c r="FZ8" s="4" t="s">
        <v>292</v>
      </c>
      <c r="GA8" s="4" t="s">
        <v>292</v>
      </c>
      <c r="GB8" s="4" t="s">
        <v>292</v>
      </c>
      <c r="GC8" s="4" t="s">
        <v>304</v>
      </c>
      <c r="GD8" s="4" t="s">
        <v>292</v>
      </c>
      <c r="GE8" s="4" t="s">
        <v>295</v>
      </c>
      <c r="GF8" s="4" t="s">
        <v>278</v>
      </c>
      <c r="GH8" s="4" t="s">
        <v>295</v>
      </c>
      <c r="GI8" s="4" t="s">
        <v>296</v>
      </c>
      <c r="GJ8" s="4" t="s">
        <v>311</v>
      </c>
      <c r="IH8" s="4">
        <v>50</v>
      </c>
      <c r="II8" s="4">
        <v>225</v>
      </c>
      <c r="IJ8" s="4">
        <v>30</v>
      </c>
      <c r="IK8" s="4">
        <v>30</v>
      </c>
      <c r="IL8" s="4">
        <v>15</v>
      </c>
      <c r="IM8" s="4">
        <v>15</v>
      </c>
      <c r="IN8" s="4">
        <v>10</v>
      </c>
      <c r="IO8" s="4">
        <v>10</v>
      </c>
      <c r="IP8" s="4">
        <v>0</v>
      </c>
      <c r="IQ8" s="4">
        <v>10</v>
      </c>
      <c r="IR8" s="4">
        <v>15</v>
      </c>
      <c r="IS8" s="4">
        <v>25</v>
      </c>
      <c r="IT8" s="4">
        <v>0</v>
      </c>
      <c r="IU8" s="4">
        <v>35</v>
      </c>
      <c r="IV8" s="4">
        <v>0</v>
      </c>
      <c r="IW8" s="4">
        <v>0</v>
      </c>
      <c r="IX8" s="4">
        <v>195</v>
      </c>
      <c r="IY8" s="4" t="s">
        <v>298</v>
      </c>
      <c r="JA8" s="4">
        <v>408593186</v>
      </c>
      <c r="JB8" s="4" t="s">
        <v>894</v>
      </c>
      <c r="JC8" s="9">
        <v>45010.629212962973</v>
      </c>
      <c r="JF8" s="4" t="s">
        <v>300</v>
      </c>
      <c r="JH8" s="4" t="s">
        <v>301</v>
      </c>
      <c r="JJ8" s="4">
        <v>7</v>
      </c>
    </row>
    <row r="9" spans="1:270" s="4" customFormat="1" x14ac:dyDescent="0.35">
      <c r="A9" s="9">
        <v>45010</v>
      </c>
      <c r="B9" s="4" t="s">
        <v>349</v>
      </c>
      <c r="C9" s="4" t="s">
        <v>261</v>
      </c>
      <c r="D9" s="4" t="s">
        <v>262</v>
      </c>
      <c r="E9" s="4" t="s">
        <v>262</v>
      </c>
      <c r="F9" s="4" t="s">
        <v>262</v>
      </c>
      <c r="G9" s="9">
        <v>45010</v>
      </c>
      <c r="H9" s="4" t="s">
        <v>263</v>
      </c>
      <c r="I9" s="4" t="s">
        <v>264</v>
      </c>
      <c r="J9" s="4" t="s">
        <v>265</v>
      </c>
      <c r="K9" s="4" t="s">
        <v>265</v>
      </c>
      <c r="L9" s="4" t="s">
        <v>350</v>
      </c>
      <c r="M9" s="4" t="s">
        <v>350</v>
      </c>
      <c r="N9" s="4" t="s">
        <v>267</v>
      </c>
      <c r="O9" s="4" t="s">
        <v>268</v>
      </c>
      <c r="Q9" s="4" t="s">
        <v>269</v>
      </c>
      <c r="R9" s="4">
        <v>1</v>
      </c>
      <c r="S9" s="4">
        <v>0</v>
      </c>
      <c r="T9" s="4">
        <v>0</v>
      </c>
      <c r="V9" s="4" t="s">
        <v>270</v>
      </c>
      <c r="W9" s="4" t="s">
        <v>271</v>
      </c>
      <c r="X9" s="4" t="s">
        <v>270</v>
      </c>
      <c r="Y9" s="4">
        <v>31</v>
      </c>
      <c r="Z9" s="4" t="s">
        <v>334</v>
      </c>
      <c r="AB9" s="4" t="s">
        <v>302</v>
      </c>
      <c r="AC9" s="4" t="s">
        <v>895</v>
      </c>
      <c r="AE9" s="4">
        <v>4</v>
      </c>
      <c r="AF9" s="4">
        <v>0</v>
      </c>
      <c r="AG9" s="4">
        <v>1</v>
      </c>
      <c r="AH9" s="4">
        <v>0</v>
      </c>
      <c r="AI9" s="4">
        <v>1</v>
      </c>
      <c r="AJ9" s="4">
        <v>0</v>
      </c>
      <c r="AK9" s="4">
        <v>0</v>
      </c>
      <c r="AL9" s="4">
        <v>0</v>
      </c>
      <c r="AM9" s="4">
        <v>2</v>
      </c>
      <c r="AN9" s="4">
        <v>0</v>
      </c>
      <c r="AO9" s="4">
        <v>0</v>
      </c>
      <c r="AP9" s="4" t="s">
        <v>351</v>
      </c>
      <c r="AR9" s="4" t="s">
        <v>275</v>
      </c>
      <c r="AT9" s="4" t="s">
        <v>275</v>
      </c>
      <c r="AV9" s="4" t="s">
        <v>275</v>
      </c>
      <c r="AW9" s="4" t="s">
        <v>305</v>
      </c>
      <c r="AY9" s="4" t="s">
        <v>270</v>
      </c>
      <c r="AZ9" s="4" t="s">
        <v>277</v>
      </c>
      <c r="BA9" s="4" t="s">
        <v>278</v>
      </c>
      <c r="BC9" s="4" t="s">
        <v>320</v>
      </c>
      <c r="BE9" s="4">
        <v>1</v>
      </c>
      <c r="BF9" s="4">
        <v>150</v>
      </c>
      <c r="BG9" s="4" t="s">
        <v>280</v>
      </c>
      <c r="BH9" s="4" t="s">
        <v>278</v>
      </c>
      <c r="BJ9" s="4" t="s">
        <v>278</v>
      </c>
      <c r="BK9" s="4" t="s">
        <v>352</v>
      </c>
      <c r="BL9" s="4">
        <v>1</v>
      </c>
      <c r="BM9" s="4">
        <v>0</v>
      </c>
      <c r="BN9" s="4">
        <v>1</v>
      </c>
      <c r="BO9" s="4">
        <v>0</v>
      </c>
      <c r="BP9" s="4">
        <v>0</v>
      </c>
      <c r="BQ9" s="4">
        <v>0</v>
      </c>
      <c r="BR9" s="4">
        <v>0</v>
      </c>
      <c r="BS9" s="4">
        <v>1</v>
      </c>
      <c r="BT9" s="4">
        <v>0</v>
      </c>
      <c r="BU9" s="4">
        <v>0</v>
      </c>
      <c r="BV9" s="4">
        <v>1</v>
      </c>
      <c r="BW9" s="4">
        <v>0</v>
      </c>
      <c r="BX9" s="4">
        <v>0</v>
      </c>
      <c r="BY9" s="4">
        <v>0</v>
      </c>
      <c r="BZ9" s="4">
        <v>0</v>
      </c>
      <c r="CA9" s="4">
        <v>0</v>
      </c>
      <c r="CC9" s="4" t="s">
        <v>278</v>
      </c>
      <c r="CV9" s="4" t="s">
        <v>283</v>
      </c>
      <c r="CW9" s="4" t="s">
        <v>278</v>
      </c>
      <c r="CY9" s="4" t="s">
        <v>278</v>
      </c>
      <c r="DI9" s="4" t="s">
        <v>337</v>
      </c>
      <c r="DJ9" s="4">
        <v>1</v>
      </c>
      <c r="DK9" s="4">
        <v>1</v>
      </c>
      <c r="DL9" s="4">
        <v>0</v>
      </c>
      <c r="DM9" s="4">
        <v>0</v>
      </c>
      <c r="DN9" s="4">
        <v>0</v>
      </c>
      <c r="DO9" s="4">
        <v>0</v>
      </c>
      <c r="DP9" s="4">
        <v>0</v>
      </c>
      <c r="DQ9" s="4">
        <v>0</v>
      </c>
      <c r="DR9" s="4" t="s">
        <v>262</v>
      </c>
      <c r="DT9" s="4" t="s">
        <v>278</v>
      </c>
      <c r="DW9" s="4" t="s">
        <v>275</v>
      </c>
      <c r="EA9" s="4" t="s">
        <v>275</v>
      </c>
      <c r="EC9" s="4" t="s">
        <v>350</v>
      </c>
      <c r="ED9" s="4" t="s">
        <v>278</v>
      </c>
      <c r="EF9" s="4" t="s">
        <v>286</v>
      </c>
      <c r="EH9" s="4" t="s">
        <v>270</v>
      </c>
      <c r="EL9" s="4" t="s">
        <v>353</v>
      </c>
      <c r="EM9" s="4">
        <v>1</v>
      </c>
      <c r="EN9" s="4">
        <v>0</v>
      </c>
      <c r="EO9" s="4">
        <v>1</v>
      </c>
      <c r="EP9" s="4">
        <v>0</v>
      </c>
      <c r="EQ9" s="4">
        <v>1</v>
      </c>
      <c r="ER9" s="4">
        <v>0</v>
      </c>
      <c r="ES9" s="4">
        <v>0</v>
      </c>
      <c r="EU9" s="4" t="s">
        <v>288</v>
      </c>
      <c r="EV9" s="4" t="s">
        <v>354</v>
      </c>
      <c r="EW9" s="4">
        <v>0</v>
      </c>
      <c r="EX9" s="4">
        <v>1</v>
      </c>
      <c r="EY9" s="4">
        <v>0</v>
      </c>
      <c r="EZ9" s="4">
        <v>1</v>
      </c>
      <c r="FA9" s="4">
        <v>0</v>
      </c>
      <c r="FB9" s="4">
        <v>1</v>
      </c>
      <c r="FC9" s="4">
        <v>0</v>
      </c>
      <c r="FE9" s="4" t="s">
        <v>270</v>
      </c>
      <c r="FF9" s="4" t="s">
        <v>310</v>
      </c>
      <c r="FG9" s="4">
        <v>1</v>
      </c>
      <c r="FH9" s="4">
        <v>1</v>
      </c>
      <c r="FI9" s="4">
        <v>1</v>
      </c>
      <c r="FJ9" s="4">
        <v>0</v>
      </c>
      <c r="FK9" s="4">
        <v>0</v>
      </c>
      <c r="FM9" s="4" t="s">
        <v>355</v>
      </c>
      <c r="FN9" s="4">
        <v>0</v>
      </c>
      <c r="FO9" s="4">
        <v>0</v>
      </c>
      <c r="FP9" s="4">
        <v>1</v>
      </c>
      <c r="FQ9" s="4">
        <v>0</v>
      </c>
      <c r="FR9" s="4">
        <v>0</v>
      </c>
      <c r="FS9" s="4" t="s">
        <v>275</v>
      </c>
      <c r="FU9" s="4" t="s">
        <v>292</v>
      </c>
      <c r="FV9" s="4" t="s">
        <v>292</v>
      </c>
      <c r="FW9" s="4" t="s">
        <v>292</v>
      </c>
      <c r="FX9" s="4" t="s">
        <v>292</v>
      </c>
      <c r="FY9" s="4" t="s">
        <v>292</v>
      </c>
      <c r="FZ9" s="4" t="s">
        <v>292</v>
      </c>
      <c r="GA9" s="4" t="s">
        <v>292</v>
      </c>
      <c r="GB9" s="4" t="s">
        <v>292</v>
      </c>
      <c r="GC9" s="4" t="s">
        <v>304</v>
      </c>
      <c r="GD9" s="4" t="s">
        <v>292</v>
      </c>
      <c r="GE9" s="4" t="s">
        <v>295</v>
      </c>
      <c r="GF9" s="4" t="s">
        <v>278</v>
      </c>
      <c r="GH9" s="4" t="s">
        <v>295</v>
      </c>
      <c r="GI9" s="4" t="s">
        <v>356</v>
      </c>
      <c r="GJ9" s="4" t="s">
        <v>350</v>
      </c>
      <c r="IH9" s="4">
        <v>30</v>
      </c>
      <c r="II9" s="4">
        <v>135</v>
      </c>
      <c r="IJ9" s="4">
        <v>10</v>
      </c>
      <c r="IK9" s="4">
        <v>10</v>
      </c>
      <c r="IL9" s="4">
        <v>25</v>
      </c>
      <c r="IM9" s="4">
        <v>10</v>
      </c>
      <c r="IN9" s="4">
        <v>0</v>
      </c>
      <c r="IO9" s="4">
        <v>0</v>
      </c>
      <c r="IP9" s="4">
        <v>0</v>
      </c>
      <c r="IQ9" s="4">
        <v>0</v>
      </c>
      <c r="IR9" s="4">
        <v>0</v>
      </c>
      <c r="IS9" s="4">
        <v>0</v>
      </c>
      <c r="IT9" s="4">
        <v>30</v>
      </c>
      <c r="IU9" s="4">
        <v>0</v>
      </c>
      <c r="IV9" s="4">
        <v>0</v>
      </c>
      <c r="IW9" s="4">
        <v>0</v>
      </c>
      <c r="IX9" s="4">
        <v>85</v>
      </c>
      <c r="IY9" s="4" t="s">
        <v>298</v>
      </c>
      <c r="JA9" s="4">
        <v>408613388</v>
      </c>
      <c r="JB9" s="4" t="s">
        <v>896</v>
      </c>
      <c r="JC9" s="9">
        <v>45010.669317129628</v>
      </c>
      <c r="JF9" s="4" t="s">
        <v>300</v>
      </c>
      <c r="JH9" s="4" t="s">
        <v>301</v>
      </c>
      <c r="JJ9" s="4">
        <v>8</v>
      </c>
    </row>
    <row r="10" spans="1:270" s="4" customFormat="1" x14ac:dyDescent="0.35">
      <c r="A10" s="9">
        <v>45010</v>
      </c>
      <c r="B10" s="4" t="s">
        <v>349</v>
      </c>
      <c r="C10" s="4" t="s">
        <v>261</v>
      </c>
      <c r="D10" s="4" t="s">
        <v>262</v>
      </c>
      <c r="E10" s="4" t="s">
        <v>262</v>
      </c>
      <c r="F10" s="4" t="s">
        <v>262</v>
      </c>
      <c r="G10" s="9">
        <v>45010</v>
      </c>
      <c r="H10" s="4" t="s">
        <v>263</v>
      </c>
      <c r="I10" s="4" t="s">
        <v>264</v>
      </c>
      <c r="J10" s="4" t="s">
        <v>265</v>
      </c>
      <c r="K10" s="4" t="s">
        <v>265</v>
      </c>
      <c r="L10" s="4" t="s">
        <v>350</v>
      </c>
      <c r="M10" s="4" t="s">
        <v>350</v>
      </c>
      <c r="N10" s="4" t="s">
        <v>267</v>
      </c>
      <c r="O10" s="4" t="s">
        <v>268</v>
      </c>
      <c r="Q10" s="4" t="s">
        <v>269</v>
      </c>
      <c r="R10" s="4">
        <v>1</v>
      </c>
      <c r="S10" s="4">
        <v>0</v>
      </c>
      <c r="T10" s="4">
        <v>0</v>
      </c>
      <c r="V10" s="4" t="s">
        <v>270</v>
      </c>
      <c r="W10" s="4" t="s">
        <v>271</v>
      </c>
      <c r="X10" s="4" t="s">
        <v>270</v>
      </c>
      <c r="Y10" s="4">
        <v>25</v>
      </c>
      <c r="Z10" s="4" t="s">
        <v>334</v>
      </c>
      <c r="AB10" s="4" t="s">
        <v>302</v>
      </c>
      <c r="AC10" s="4" t="s">
        <v>895</v>
      </c>
      <c r="AE10" s="4">
        <v>4</v>
      </c>
      <c r="AF10" s="4">
        <v>0</v>
      </c>
      <c r="AG10" s="4">
        <v>1</v>
      </c>
      <c r="AH10" s="4">
        <v>0</v>
      </c>
      <c r="AI10" s="4">
        <v>1</v>
      </c>
      <c r="AJ10" s="4">
        <v>0</v>
      </c>
      <c r="AK10" s="4">
        <v>0</v>
      </c>
      <c r="AL10" s="4">
        <v>2</v>
      </c>
      <c r="AM10" s="4">
        <v>0</v>
      </c>
      <c r="AN10" s="4">
        <v>0</v>
      </c>
      <c r="AO10" s="4">
        <v>0</v>
      </c>
      <c r="AP10" s="4" t="s">
        <v>351</v>
      </c>
      <c r="AR10" s="4" t="s">
        <v>275</v>
      </c>
      <c r="AT10" s="4" t="s">
        <v>275</v>
      </c>
      <c r="AV10" s="4" t="s">
        <v>275</v>
      </c>
      <c r="AW10" s="4" t="s">
        <v>305</v>
      </c>
      <c r="AY10" s="4" t="s">
        <v>270</v>
      </c>
      <c r="AZ10" s="4" t="s">
        <v>277</v>
      </c>
      <c r="BA10" s="4" t="s">
        <v>278</v>
      </c>
      <c r="BC10" s="4" t="s">
        <v>320</v>
      </c>
      <c r="BE10" s="4">
        <v>1</v>
      </c>
      <c r="BF10" s="4">
        <v>150</v>
      </c>
      <c r="BG10" s="4" t="s">
        <v>280</v>
      </c>
      <c r="BH10" s="4" t="s">
        <v>278</v>
      </c>
      <c r="BJ10" s="4" t="s">
        <v>278</v>
      </c>
      <c r="BK10" s="4" t="s">
        <v>358</v>
      </c>
      <c r="BL10" s="4">
        <v>1</v>
      </c>
      <c r="BM10" s="4">
        <v>0</v>
      </c>
      <c r="BN10" s="4">
        <v>0</v>
      </c>
      <c r="BO10" s="4">
        <v>0</v>
      </c>
      <c r="BP10" s="4">
        <v>0</v>
      </c>
      <c r="BQ10" s="4">
        <v>0</v>
      </c>
      <c r="BR10" s="4">
        <v>0</v>
      </c>
      <c r="BS10" s="4">
        <v>0</v>
      </c>
      <c r="BT10" s="4">
        <v>0</v>
      </c>
      <c r="BU10" s="4">
        <v>0</v>
      </c>
      <c r="BV10" s="4">
        <v>1</v>
      </c>
      <c r="BW10" s="4">
        <v>1</v>
      </c>
      <c r="BX10" s="4">
        <v>0</v>
      </c>
      <c r="BY10" s="4">
        <v>0</v>
      </c>
      <c r="BZ10" s="4">
        <v>0</v>
      </c>
      <c r="CA10" s="4">
        <v>0</v>
      </c>
      <c r="CC10" s="4" t="s">
        <v>278</v>
      </c>
      <c r="CV10" s="4" t="s">
        <v>283</v>
      </c>
      <c r="CW10" s="4" t="s">
        <v>278</v>
      </c>
      <c r="CY10" s="4" t="s">
        <v>278</v>
      </c>
      <c r="DI10" s="4" t="s">
        <v>359</v>
      </c>
      <c r="DJ10" s="4">
        <v>1</v>
      </c>
      <c r="DK10" s="4">
        <v>1</v>
      </c>
      <c r="DL10" s="4">
        <v>0</v>
      </c>
      <c r="DM10" s="4">
        <v>0</v>
      </c>
      <c r="DN10" s="4">
        <v>0</v>
      </c>
      <c r="DO10" s="4">
        <v>0</v>
      </c>
      <c r="DP10" s="4">
        <v>0</v>
      </c>
      <c r="DQ10" s="4">
        <v>0</v>
      </c>
      <c r="DR10" s="4" t="s">
        <v>262</v>
      </c>
      <c r="DT10" s="4" t="s">
        <v>278</v>
      </c>
      <c r="DW10" s="4" t="s">
        <v>275</v>
      </c>
      <c r="EA10" s="4" t="s">
        <v>275</v>
      </c>
      <c r="EC10" s="4" t="s">
        <v>350</v>
      </c>
      <c r="ED10" s="4" t="s">
        <v>278</v>
      </c>
      <c r="EF10" s="4" t="s">
        <v>286</v>
      </c>
      <c r="EH10" s="4" t="s">
        <v>270</v>
      </c>
      <c r="EL10" s="4" t="s">
        <v>360</v>
      </c>
      <c r="EM10" s="4">
        <v>1</v>
      </c>
      <c r="EN10" s="4">
        <v>0</v>
      </c>
      <c r="EO10" s="4">
        <v>1</v>
      </c>
      <c r="EP10" s="4">
        <v>0</v>
      </c>
      <c r="EQ10" s="4">
        <v>1</v>
      </c>
      <c r="ER10" s="4">
        <v>0</v>
      </c>
      <c r="ES10" s="4">
        <v>0</v>
      </c>
      <c r="EU10" s="4" t="s">
        <v>288</v>
      </c>
      <c r="EV10" s="4" t="s">
        <v>361</v>
      </c>
      <c r="EW10" s="4">
        <v>0</v>
      </c>
      <c r="EX10" s="4">
        <v>0</v>
      </c>
      <c r="EY10" s="4">
        <v>1</v>
      </c>
      <c r="EZ10" s="4">
        <v>0</v>
      </c>
      <c r="FA10" s="4">
        <v>1</v>
      </c>
      <c r="FB10" s="4">
        <v>0</v>
      </c>
      <c r="FC10" s="4">
        <v>0</v>
      </c>
      <c r="FE10" s="4" t="s">
        <v>270</v>
      </c>
      <c r="FF10" s="4" t="s">
        <v>310</v>
      </c>
      <c r="FG10" s="4">
        <v>1</v>
      </c>
      <c r="FH10" s="4">
        <v>1</v>
      </c>
      <c r="FI10" s="4">
        <v>1</v>
      </c>
      <c r="FJ10" s="4">
        <v>0</v>
      </c>
      <c r="FK10" s="4">
        <v>0</v>
      </c>
      <c r="FM10" s="4" t="s">
        <v>362</v>
      </c>
      <c r="FN10" s="4">
        <v>1</v>
      </c>
      <c r="FO10" s="4">
        <v>0</v>
      </c>
      <c r="FP10" s="4">
        <v>0</v>
      </c>
      <c r="FQ10" s="4">
        <v>0</v>
      </c>
      <c r="FR10" s="4">
        <v>0</v>
      </c>
      <c r="FS10" s="4" t="s">
        <v>275</v>
      </c>
      <c r="FU10" s="4" t="s">
        <v>292</v>
      </c>
      <c r="FV10" s="4" t="s">
        <v>292</v>
      </c>
      <c r="FW10" s="4" t="s">
        <v>292</v>
      </c>
      <c r="FX10" s="4" t="s">
        <v>292</v>
      </c>
      <c r="FY10" s="4" t="s">
        <v>292</v>
      </c>
      <c r="FZ10" s="4" t="s">
        <v>292</v>
      </c>
      <c r="GA10" s="4" t="s">
        <v>292</v>
      </c>
      <c r="GB10" s="4" t="s">
        <v>292</v>
      </c>
      <c r="GC10" s="4" t="s">
        <v>304</v>
      </c>
      <c r="GD10" s="4" t="s">
        <v>292</v>
      </c>
      <c r="GE10" s="4" t="s">
        <v>295</v>
      </c>
      <c r="GF10" s="4" t="s">
        <v>278</v>
      </c>
      <c r="GH10" s="4" t="s">
        <v>295</v>
      </c>
      <c r="GI10" s="4" t="s">
        <v>356</v>
      </c>
      <c r="GJ10" s="4" t="s">
        <v>350</v>
      </c>
      <c r="IH10" s="4">
        <v>25</v>
      </c>
      <c r="II10" s="4">
        <v>112.5</v>
      </c>
      <c r="IJ10" s="4">
        <v>15</v>
      </c>
      <c r="IK10" s="4">
        <v>15</v>
      </c>
      <c r="IL10" s="4">
        <v>25</v>
      </c>
      <c r="IM10" s="4">
        <v>0</v>
      </c>
      <c r="IN10" s="4">
        <v>0</v>
      </c>
      <c r="IO10" s="4">
        <v>0</v>
      </c>
      <c r="IP10" s="4">
        <v>0</v>
      </c>
      <c r="IQ10" s="4">
        <v>0</v>
      </c>
      <c r="IR10" s="4">
        <v>0</v>
      </c>
      <c r="IS10" s="4">
        <v>0</v>
      </c>
      <c r="IT10" s="4">
        <v>0</v>
      </c>
      <c r="IU10" s="4">
        <v>0</v>
      </c>
      <c r="IV10" s="4">
        <v>0</v>
      </c>
      <c r="IW10" s="4">
        <v>0</v>
      </c>
      <c r="IX10" s="4">
        <v>55</v>
      </c>
      <c r="IY10" s="4" t="s">
        <v>298</v>
      </c>
      <c r="JA10" s="4">
        <v>408613404</v>
      </c>
      <c r="JB10" s="4" t="s">
        <v>897</v>
      </c>
      <c r="JC10" s="9">
        <v>45010.669363425928</v>
      </c>
      <c r="JF10" s="4" t="s">
        <v>300</v>
      </c>
      <c r="JH10" s="4" t="s">
        <v>301</v>
      </c>
      <c r="JJ10" s="4">
        <v>9</v>
      </c>
    </row>
    <row r="11" spans="1:270" s="4" customFormat="1" x14ac:dyDescent="0.35">
      <c r="A11" s="9">
        <v>45010</v>
      </c>
      <c r="B11" s="4" t="s">
        <v>349</v>
      </c>
      <c r="C11" s="4" t="s">
        <v>261</v>
      </c>
      <c r="D11" s="4" t="s">
        <v>262</v>
      </c>
      <c r="E11" s="4" t="s">
        <v>262</v>
      </c>
      <c r="F11" s="4" t="s">
        <v>262</v>
      </c>
      <c r="G11" s="9">
        <v>45010</v>
      </c>
      <c r="H11" s="4" t="s">
        <v>263</v>
      </c>
      <c r="I11" s="4" t="s">
        <v>264</v>
      </c>
      <c r="J11" s="4" t="s">
        <v>265</v>
      </c>
      <c r="K11" s="4" t="s">
        <v>265</v>
      </c>
      <c r="L11" s="4" t="s">
        <v>350</v>
      </c>
      <c r="M11" s="4" t="s">
        <v>350</v>
      </c>
      <c r="N11" s="4" t="s">
        <v>267</v>
      </c>
      <c r="O11" s="4" t="s">
        <v>268</v>
      </c>
      <c r="Q11" s="4" t="s">
        <v>269</v>
      </c>
      <c r="R11" s="4">
        <v>1</v>
      </c>
      <c r="S11" s="4">
        <v>0</v>
      </c>
      <c r="T11" s="4">
        <v>0</v>
      </c>
      <c r="V11" s="4" t="s">
        <v>270</v>
      </c>
      <c r="W11" s="4" t="s">
        <v>271</v>
      </c>
      <c r="X11" s="4" t="s">
        <v>270</v>
      </c>
      <c r="Y11" s="4">
        <v>30</v>
      </c>
      <c r="Z11" s="4" t="s">
        <v>334</v>
      </c>
      <c r="AB11" s="4" t="s">
        <v>302</v>
      </c>
      <c r="AC11" s="4" t="s">
        <v>895</v>
      </c>
      <c r="AE11" s="4">
        <v>4</v>
      </c>
      <c r="AF11" s="4">
        <v>0</v>
      </c>
      <c r="AG11" s="4">
        <v>1</v>
      </c>
      <c r="AH11" s="4">
        <v>1</v>
      </c>
      <c r="AI11" s="4">
        <v>1</v>
      </c>
      <c r="AJ11" s="4">
        <v>0</v>
      </c>
      <c r="AK11" s="4">
        <v>0</v>
      </c>
      <c r="AL11" s="4">
        <v>1</v>
      </c>
      <c r="AM11" s="4">
        <v>0</v>
      </c>
      <c r="AN11" s="4">
        <v>0</v>
      </c>
      <c r="AO11" s="4">
        <v>0</v>
      </c>
      <c r="AP11" s="4" t="s">
        <v>351</v>
      </c>
      <c r="AR11" s="4" t="s">
        <v>275</v>
      </c>
      <c r="AT11" s="4" t="s">
        <v>275</v>
      </c>
      <c r="AV11" s="4" t="s">
        <v>275</v>
      </c>
      <c r="AW11" s="4" t="s">
        <v>305</v>
      </c>
      <c r="AY11" s="4" t="s">
        <v>270</v>
      </c>
      <c r="AZ11" s="4" t="s">
        <v>277</v>
      </c>
      <c r="BA11" s="4" t="s">
        <v>278</v>
      </c>
      <c r="BC11" s="4" t="s">
        <v>320</v>
      </c>
      <c r="BE11" s="4">
        <v>1</v>
      </c>
      <c r="BF11" s="4">
        <v>150</v>
      </c>
      <c r="BG11" s="4" t="s">
        <v>280</v>
      </c>
      <c r="BH11" s="4" t="s">
        <v>278</v>
      </c>
      <c r="BJ11" s="4" t="s">
        <v>278</v>
      </c>
      <c r="BK11" s="4" t="s">
        <v>364</v>
      </c>
      <c r="BL11" s="4">
        <v>1</v>
      </c>
      <c r="BM11" s="4">
        <v>1</v>
      </c>
      <c r="BN11" s="4">
        <v>0</v>
      </c>
      <c r="BO11" s="4">
        <v>0</v>
      </c>
      <c r="BP11" s="4">
        <v>0</v>
      </c>
      <c r="BQ11" s="4">
        <v>0</v>
      </c>
      <c r="BR11" s="4">
        <v>0</v>
      </c>
      <c r="BS11" s="4">
        <v>0</v>
      </c>
      <c r="BT11" s="4">
        <v>0</v>
      </c>
      <c r="BU11" s="4">
        <v>0</v>
      </c>
      <c r="BV11" s="4">
        <v>1</v>
      </c>
      <c r="BW11" s="4">
        <v>0</v>
      </c>
      <c r="BX11" s="4">
        <v>1</v>
      </c>
      <c r="BY11" s="4">
        <v>0</v>
      </c>
      <c r="BZ11" s="4">
        <v>0</v>
      </c>
      <c r="CA11" s="4">
        <v>0</v>
      </c>
      <c r="CC11" s="4" t="s">
        <v>278</v>
      </c>
      <c r="CV11" s="4" t="s">
        <v>283</v>
      </c>
      <c r="CW11" s="4" t="s">
        <v>278</v>
      </c>
      <c r="CY11" s="4" t="s">
        <v>278</v>
      </c>
      <c r="DI11" s="4" t="s">
        <v>337</v>
      </c>
      <c r="DJ11" s="4">
        <v>1</v>
      </c>
      <c r="DK11" s="4">
        <v>1</v>
      </c>
      <c r="DL11" s="4">
        <v>0</v>
      </c>
      <c r="DM11" s="4">
        <v>0</v>
      </c>
      <c r="DN11" s="4">
        <v>0</v>
      </c>
      <c r="DO11" s="4">
        <v>0</v>
      </c>
      <c r="DP11" s="4">
        <v>0</v>
      </c>
      <c r="DQ11" s="4">
        <v>0</v>
      </c>
      <c r="DR11" s="4" t="s">
        <v>262</v>
      </c>
      <c r="DT11" s="4" t="s">
        <v>278</v>
      </c>
      <c r="DW11" s="4" t="s">
        <v>275</v>
      </c>
      <c r="EA11" s="4" t="s">
        <v>275</v>
      </c>
      <c r="EC11" s="4" t="s">
        <v>350</v>
      </c>
      <c r="ED11" s="4" t="s">
        <v>278</v>
      </c>
      <c r="EF11" s="4" t="s">
        <v>286</v>
      </c>
      <c r="EH11" s="4" t="s">
        <v>270</v>
      </c>
      <c r="EL11" s="4" t="s">
        <v>344</v>
      </c>
      <c r="EM11" s="4">
        <v>1</v>
      </c>
      <c r="EN11" s="4">
        <v>1</v>
      </c>
      <c r="EO11" s="4">
        <v>0</v>
      </c>
      <c r="EP11" s="4">
        <v>1</v>
      </c>
      <c r="EQ11" s="4">
        <v>0</v>
      </c>
      <c r="ER11" s="4">
        <v>0</v>
      </c>
      <c r="ES11" s="4">
        <v>0</v>
      </c>
      <c r="EU11" s="4" t="s">
        <v>288</v>
      </c>
      <c r="EV11" s="4" t="s">
        <v>365</v>
      </c>
      <c r="EW11" s="4">
        <v>0</v>
      </c>
      <c r="EX11" s="4">
        <v>0</v>
      </c>
      <c r="EY11" s="4">
        <v>1</v>
      </c>
      <c r="EZ11" s="4">
        <v>0</v>
      </c>
      <c r="FA11" s="4">
        <v>0</v>
      </c>
      <c r="FB11" s="4">
        <v>1</v>
      </c>
      <c r="FC11" s="4">
        <v>0</v>
      </c>
      <c r="FE11" s="4" t="s">
        <v>270</v>
      </c>
      <c r="FF11" s="4" t="s">
        <v>310</v>
      </c>
      <c r="FG11" s="4">
        <v>1</v>
      </c>
      <c r="FH11" s="4">
        <v>1</v>
      </c>
      <c r="FI11" s="4">
        <v>1</v>
      </c>
      <c r="FJ11" s="4">
        <v>0</v>
      </c>
      <c r="FK11" s="4">
        <v>0</v>
      </c>
      <c r="FM11" s="4" t="s">
        <v>362</v>
      </c>
      <c r="FN11" s="4">
        <v>1</v>
      </c>
      <c r="FO11" s="4">
        <v>0</v>
      </c>
      <c r="FP11" s="4">
        <v>0</v>
      </c>
      <c r="FQ11" s="4">
        <v>0</v>
      </c>
      <c r="FR11" s="4">
        <v>0</v>
      </c>
      <c r="FS11" s="4" t="s">
        <v>275</v>
      </c>
      <c r="FU11" s="4" t="s">
        <v>292</v>
      </c>
      <c r="FV11" s="4" t="s">
        <v>292</v>
      </c>
      <c r="FW11" s="4" t="s">
        <v>292</v>
      </c>
      <c r="FX11" s="4" t="s">
        <v>292</v>
      </c>
      <c r="FY11" s="4" t="s">
        <v>292</v>
      </c>
      <c r="FZ11" s="4" t="s">
        <v>292</v>
      </c>
      <c r="GA11" s="4" t="s">
        <v>292</v>
      </c>
      <c r="GB11" s="4" t="s">
        <v>292</v>
      </c>
      <c r="GC11" s="4" t="s">
        <v>304</v>
      </c>
      <c r="GD11" s="4" t="s">
        <v>292</v>
      </c>
      <c r="GE11" s="4" t="s">
        <v>295</v>
      </c>
      <c r="GF11" s="4" t="s">
        <v>278</v>
      </c>
      <c r="GH11" s="4" t="s">
        <v>295</v>
      </c>
      <c r="GI11" s="4" t="s">
        <v>356</v>
      </c>
      <c r="GJ11" s="4" t="s">
        <v>350</v>
      </c>
      <c r="IH11" s="4">
        <v>50</v>
      </c>
      <c r="II11" s="4">
        <v>225</v>
      </c>
      <c r="IJ11" s="4">
        <v>10</v>
      </c>
      <c r="IK11" s="4">
        <v>15</v>
      </c>
      <c r="IL11" s="4">
        <v>25</v>
      </c>
      <c r="IM11" s="4">
        <v>10</v>
      </c>
      <c r="IN11" s="4">
        <v>10</v>
      </c>
      <c r="IO11" s="4">
        <v>10</v>
      </c>
      <c r="IP11" s="4">
        <v>0</v>
      </c>
      <c r="IQ11" s="4">
        <v>0</v>
      </c>
      <c r="IR11" s="4">
        <v>0</v>
      </c>
      <c r="IS11" s="4">
        <v>50</v>
      </c>
      <c r="IT11" s="4">
        <v>0</v>
      </c>
      <c r="IU11" s="4">
        <v>0</v>
      </c>
      <c r="IV11" s="4">
        <v>0</v>
      </c>
      <c r="IW11" s="4">
        <v>0</v>
      </c>
      <c r="IX11" s="4">
        <v>130</v>
      </c>
      <c r="IY11" s="4" t="s">
        <v>298</v>
      </c>
      <c r="JA11" s="4">
        <v>408613442</v>
      </c>
      <c r="JB11" s="4" t="s">
        <v>898</v>
      </c>
      <c r="JC11" s="9">
        <v>45010.669421296298</v>
      </c>
      <c r="JF11" s="4" t="s">
        <v>300</v>
      </c>
      <c r="JH11" s="4" t="s">
        <v>301</v>
      </c>
      <c r="JJ11" s="4">
        <v>10</v>
      </c>
    </row>
    <row r="12" spans="1:270" s="4" customFormat="1" x14ac:dyDescent="0.35">
      <c r="A12" s="9">
        <v>45010</v>
      </c>
      <c r="B12" s="4" t="s">
        <v>349</v>
      </c>
      <c r="C12" s="4" t="s">
        <v>261</v>
      </c>
      <c r="D12" s="4" t="s">
        <v>262</v>
      </c>
      <c r="E12" s="4" t="s">
        <v>262</v>
      </c>
      <c r="F12" s="4" t="s">
        <v>262</v>
      </c>
      <c r="G12" s="9">
        <v>45010</v>
      </c>
      <c r="H12" s="4" t="s">
        <v>263</v>
      </c>
      <c r="I12" s="4" t="s">
        <v>264</v>
      </c>
      <c r="J12" s="4" t="s">
        <v>265</v>
      </c>
      <c r="K12" s="4" t="s">
        <v>265</v>
      </c>
      <c r="L12" s="4" t="s">
        <v>350</v>
      </c>
      <c r="M12" s="4" t="s">
        <v>350</v>
      </c>
      <c r="N12" s="4" t="s">
        <v>267</v>
      </c>
      <c r="O12" s="4" t="s">
        <v>268</v>
      </c>
      <c r="Q12" s="4" t="s">
        <v>269</v>
      </c>
      <c r="R12" s="4">
        <v>1</v>
      </c>
      <c r="S12" s="4">
        <v>0</v>
      </c>
      <c r="T12" s="4">
        <v>0</v>
      </c>
      <c r="V12" s="4" t="s">
        <v>270</v>
      </c>
      <c r="W12" s="4" t="s">
        <v>271</v>
      </c>
      <c r="X12" s="4" t="s">
        <v>270</v>
      </c>
      <c r="Y12" s="4">
        <v>26</v>
      </c>
      <c r="Z12" s="4" t="s">
        <v>334</v>
      </c>
      <c r="AB12" s="4" t="s">
        <v>302</v>
      </c>
      <c r="AC12" s="4" t="s">
        <v>895</v>
      </c>
      <c r="AE12" s="4">
        <v>3</v>
      </c>
      <c r="AF12" s="4">
        <v>0</v>
      </c>
      <c r="AG12" s="4">
        <v>1</v>
      </c>
      <c r="AH12" s="4">
        <v>0</v>
      </c>
      <c r="AI12" s="4">
        <v>1</v>
      </c>
      <c r="AJ12" s="4">
        <v>0</v>
      </c>
      <c r="AK12" s="4">
        <v>0</v>
      </c>
      <c r="AL12" s="4">
        <v>0</v>
      </c>
      <c r="AM12" s="4">
        <v>1</v>
      </c>
      <c r="AN12" s="4">
        <v>0</v>
      </c>
      <c r="AO12" s="4">
        <v>0</v>
      </c>
      <c r="AP12" s="4" t="s">
        <v>899</v>
      </c>
      <c r="AR12" s="4" t="s">
        <v>275</v>
      </c>
      <c r="AT12" s="4" t="s">
        <v>275</v>
      </c>
      <c r="AV12" s="4" t="s">
        <v>275</v>
      </c>
      <c r="AW12" s="4" t="s">
        <v>305</v>
      </c>
      <c r="AY12" s="4" t="s">
        <v>270</v>
      </c>
      <c r="AZ12" s="4" t="s">
        <v>277</v>
      </c>
      <c r="BA12" s="4" t="s">
        <v>278</v>
      </c>
      <c r="BC12" s="4" t="s">
        <v>320</v>
      </c>
      <c r="BE12" s="4">
        <v>1</v>
      </c>
      <c r="BF12" s="4">
        <v>150</v>
      </c>
      <c r="BG12" s="4" t="s">
        <v>280</v>
      </c>
      <c r="BH12" s="4" t="s">
        <v>278</v>
      </c>
      <c r="BJ12" s="4" t="s">
        <v>278</v>
      </c>
      <c r="BK12" s="4" t="s">
        <v>367</v>
      </c>
      <c r="BL12" s="4">
        <v>1</v>
      </c>
      <c r="BM12" s="4">
        <v>1</v>
      </c>
      <c r="BN12" s="4">
        <v>0</v>
      </c>
      <c r="BO12" s="4">
        <v>0</v>
      </c>
      <c r="BP12" s="4">
        <v>0</v>
      </c>
      <c r="BQ12" s="4">
        <v>1</v>
      </c>
      <c r="BR12" s="4">
        <v>0</v>
      </c>
      <c r="BS12" s="4">
        <v>0</v>
      </c>
      <c r="BT12" s="4">
        <v>0</v>
      </c>
      <c r="BU12" s="4">
        <v>0</v>
      </c>
      <c r="BV12" s="4">
        <v>1</v>
      </c>
      <c r="BW12" s="4">
        <v>1</v>
      </c>
      <c r="BX12" s="4">
        <v>0</v>
      </c>
      <c r="BY12" s="4">
        <v>0</v>
      </c>
      <c r="BZ12" s="4">
        <v>0</v>
      </c>
      <c r="CA12" s="4">
        <v>0</v>
      </c>
      <c r="CC12" s="4" t="s">
        <v>270</v>
      </c>
      <c r="CD12" s="4" t="s">
        <v>306</v>
      </c>
      <c r="CE12" s="4">
        <v>0</v>
      </c>
      <c r="CF12" s="4">
        <v>0</v>
      </c>
      <c r="CG12" s="4">
        <v>0</v>
      </c>
      <c r="CH12" s="4">
        <v>0</v>
      </c>
      <c r="CI12" s="4">
        <v>0</v>
      </c>
      <c r="CJ12" s="4">
        <v>0</v>
      </c>
      <c r="CK12" s="4">
        <v>0</v>
      </c>
      <c r="CL12" s="4">
        <v>0</v>
      </c>
      <c r="CM12" s="4">
        <v>0</v>
      </c>
      <c r="CN12" s="4">
        <v>0</v>
      </c>
      <c r="CO12" s="4">
        <v>1</v>
      </c>
      <c r="CP12" s="4">
        <v>0</v>
      </c>
      <c r="CQ12" s="4">
        <v>0</v>
      </c>
      <c r="CR12" s="4">
        <v>0</v>
      </c>
      <c r="CS12" s="4">
        <v>0</v>
      </c>
      <c r="CT12" s="4">
        <v>0</v>
      </c>
      <c r="CV12" s="4" t="s">
        <v>283</v>
      </c>
      <c r="CW12" s="4" t="s">
        <v>278</v>
      </c>
      <c r="CY12" s="4" t="s">
        <v>278</v>
      </c>
      <c r="DI12" s="4" t="s">
        <v>307</v>
      </c>
      <c r="DJ12" s="4">
        <v>1</v>
      </c>
      <c r="DK12" s="4">
        <v>0</v>
      </c>
      <c r="DL12" s="4">
        <v>0</v>
      </c>
      <c r="DM12" s="4">
        <v>0</v>
      </c>
      <c r="DN12" s="4">
        <v>0</v>
      </c>
      <c r="DO12" s="4">
        <v>0</v>
      </c>
      <c r="DP12" s="4">
        <v>0</v>
      </c>
      <c r="DQ12" s="4">
        <v>0</v>
      </c>
      <c r="DR12" s="4" t="s">
        <v>292</v>
      </c>
      <c r="DT12" s="4" t="s">
        <v>278</v>
      </c>
      <c r="DW12" s="4" t="s">
        <v>275</v>
      </c>
      <c r="EA12" s="4" t="s">
        <v>275</v>
      </c>
      <c r="EC12" s="4" t="s">
        <v>350</v>
      </c>
      <c r="ED12" s="4" t="s">
        <v>278</v>
      </c>
      <c r="EF12" s="4" t="s">
        <v>286</v>
      </c>
      <c r="EH12" s="4" t="s">
        <v>270</v>
      </c>
      <c r="EL12" s="4" t="s">
        <v>368</v>
      </c>
      <c r="EM12" s="4">
        <v>1</v>
      </c>
      <c r="EN12" s="4">
        <v>1</v>
      </c>
      <c r="EO12" s="4">
        <v>0</v>
      </c>
      <c r="EP12" s="4">
        <v>0</v>
      </c>
      <c r="EQ12" s="4">
        <v>1</v>
      </c>
      <c r="ER12" s="4">
        <v>0</v>
      </c>
      <c r="ES12" s="4">
        <v>0</v>
      </c>
      <c r="EU12" s="4" t="s">
        <v>288</v>
      </c>
      <c r="EV12" s="4" t="s">
        <v>369</v>
      </c>
      <c r="EW12" s="4">
        <v>0</v>
      </c>
      <c r="EX12" s="4">
        <v>0</v>
      </c>
      <c r="EY12" s="4">
        <v>1</v>
      </c>
      <c r="EZ12" s="4">
        <v>0</v>
      </c>
      <c r="FA12" s="4">
        <v>0</v>
      </c>
      <c r="FB12" s="4">
        <v>1</v>
      </c>
      <c r="FC12" s="4">
        <v>0</v>
      </c>
      <c r="FE12" s="4" t="s">
        <v>270</v>
      </c>
      <c r="FF12" s="4" t="s">
        <v>310</v>
      </c>
      <c r="FG12" s="4">
        <v>1</v>
      </c>
      <c r="FH12" s="4">
        <v>1</v>
      </c>
      <c r="FI12" s="4">
        <v>1</v>
      </c>
      <c r="FJ12" s="4">
        <v>0</v>
      </c>
      <c r="FK12" s="4">
        <v>0</v>
      </c>
      <c r="FM12" s="4" t="s">
        <v>362</v>
      </c>
      <c r="FN12" s="4">
        <v>1</v>
      </c>
      <c r="FO12" s="4">
        <v>0</v>
      </c>
      <c r="FP12" s="4">
        <v>0</v>
      </c>
      <c r="FQ12" s="4">
        <v>0</v>
      </c>
      <c r="FR12" s="4">
        <v>0</v>
      </c>
      <c r="FS12" s="4" t="s">
        <v>275</v>
      </c>
      <c r="FU12" s="4" t="s">
        <v>292</v>
      </c>
      <c r="FV12" s="4" t="s">
        <v>292</v>
      </c>
      <c r="FW12" s="4" t="s">
        <v>292</v>
      </c>
      <c r="FX12" s="4" t="s">
        <v>292</v>
      </c>
      <c r="FY12" s="4" t="s">
        <v>292</v>
      </c>
      <c r="FZ12" s="4" t="s">
        <v>292</v>
      </c>
      <c r="GA12" s="4" t="s">
        <v>292</v>
      </c>
      <c r="GB12" s="4" t="s">
        <v>292</v>
      </c>
      <c r="GC12" s="4" t="s">
        <v>304</v>
      </c>
      <c r="GD12" s="4" t="s">
        <v>292</v>
      </c>
      <c r="GE12" s="4" t="s">
        <v>295</v>
      </c>
      <c r="GF12" s="4" t="s">
        <v>278</v>
      </c>
      <c r="GH12" s="4" t="s">
        <v>295</v>
      </c>
      <c r="GI12" s="4" t="s">
        <v>356</v>
      </c>
      <c r="GJ12" s="4" t="s">
        <v>350</v>
      </c>
      <c r="IH12" s="4">
        <v>30</v>
      </c>
      <c r="II12" s="4">
        <v>135</v>
      </c>
      <c r="IJ12" s="4">
        <v>10</v>
      </c>
      <c r="IK12" s="4">
        <v>0</v>
      </c>
      <c r="IL12" s="4">
        <v>10</v>
      </c>
      <c r="IM12" s="4">
        <v>0</v>
      </c>
      <c r="IN12" s="4">
        <v>0</v>
      </c>
      <c r="IO12" s="4">
        <v>10</v>
      </c>
      <c r="IP12" s="4">
        <v>0</v>
      </c>
      <c r="IQ12" s="4">
        <v>10</v>
      </c>
      <c r="IR12" s="4">
        <v>15</v>
      </c>
      <c r="IS12" s="4">
        <v>25</v>
      </c>
      <c r="IT12" s="4">
        <v>20</v>
      </c>
      <c r="IU12" s="4">
        <v>0</v>
      </c>
      <c r="IV12" s="4">
        <v>0</v>
      </c>
      <c r="IW12" s="4">
        <v>0</v>
      </c>
      <c r="IX12" s="4">
        <v>100</v>
      </c>
      <c r="IY12" s="4" t="s">
        <v>298</v>
      </c>
      <c r="JA12" s="4">
        <v>408613518</v>
      </c>
      <c r="JB12" s="4" t="s">
        <v>900</v>
      </c>
      <c r="JC12" s="9">
        <v>45010.669548611113</v>
      </c>
      <c r="JF12" s="4" t="s">
        <v>300</v>
      </c>
      <c r="JH12" s="4" t="s">
        <v>301</v>
      </c>
      <c r="JJ12" s="4">
        <v>11</v>
      </c>
    </row>
    <row r="13" spans="1:270" s="4" customFormat="1" x14ac:dyDescent="0.35">
      <c r="A13" s="9">
        <v>45010</v>
      </c>
      <c r="B13" s="4" t="s">
        <v>349</v>
      </c>
      <c r="C13" s="4" t="s">
        <v>261</v>
      </c>
      <c r="D13" s="4" t="s">
        <v>262</v>
      </c>
      <c r="E13" s="4" t="s">
        <v>262</v>
      </c>
      <c r="F13" s="4" t="s">
        <v>262</v>
      </c>
      <c r="G13" s="9">
        <v>45010</v>
      </c>
      <c r="H13" s="4" t="s">
        <v>263</v>
      </c>
      <c r="I13" s="4" t="s">
        <v>264</v>
      </c>
      <c r="J13" s="4" t="s">
        <v>265</v>
      </c>
      <c r="K13" s="4" t="s">
        <v>265</v>
      </c>
      <c r="L13" s="4" t="s">
        <v>350</v>
      </c>
      <c r="M13" s="4" t="s">
        <v>350</v>
      </c>
      <c r="N13" s="4" t="s">
        <v>267</v>
      </c>
      <c r="O13" s="4" t="s">
        <v>268</v>
      </c>
      <c r="Q13" s="4" t="s">
        <v>269</v>
      </c>
      <c r="R13" s="4">
        <v>1</v>
      </c>
      <c r="S13" s="4">
        <v>0</v>
      </c>
      <c r="T13" s="4">
        <v>0</v>
      </c>
      <c r="V13" s="4" t="s">
        <v>270</v>
      </c>
      <c r="W13" s="4" t="s">
        <v>271</v>
      </c>
      <c r="X13" s="4" t="s">
        <v>270</v>
      </c>
      <c r="Y13" s="4">
        <v>22</v>
      </c>
      <c r="Z13" s="4" t="s">
        <v>334</v>
      </c>
      <c r="AB13" s="4" t="s">
        <v>302</v>
      </c>
      <c r="AC13" s="4" t="s">
        <v>895</v>
      </c>
      <c r="AE13" s="4">
        <v>4</v>
      </c>
      <c r="AF13" s="4">
        <v>0</v>
      </c>
      <c r="AG13" s="4">
        <v>1</v>
      </c>
      <c r="AH13" s="4">
        <v>0</v>
      </c>
      <c r="AI13" s="4">
        <v>1</v>
      </c>
      <c r="AJ13" s="4">
        <v>0</v>
      </c>
      <c r="AK13" s="4">
        <v>0</v>
      </c>
      <c r="AL13" s="4">
        <v>2</v>
      </c>
      <c r="AM13" s="4">
        <v>0</v>
      </c>
      <c r="AN13" s="4">
        <v>0</v>
      </c>
      <c r="AO13" s="4">
        <v>0</v>
      </c>
      <c r="AP13" s="4" t="s">
        <v>351</v>
      </c>
      <c r="AR13" s="4" t="s">
        <v>275</v>
      </c>
      <c r="AT13" s="4" t="s">
        <v>275</v>
      </c>
      <c r="AV13" s="4" t="s">
        <v>275</v>
      </c>
      <c r="AW13" s="4" t="s">
        <v>305</v>
      </c>
      <c r="AY13" s="4" t="s">
        <v>270</v>
      </c>
      <c r="AZ13" s="4" t="s">
        <v>277</v>
      </c>
      <c r="BA13" s="4" t="s">
        <v>278</v>
      </c>
      <c r="BC13" s="4" t="s">
        <v>320</v>
      </c>
      <c r="BE13" s="4">
        <v>1</v>
      </c>
      <c r="BF13" s="4">
        <v>150</v>
      </c>
      <c r="BG13" s="4" t="s">
        <v>280</v>
      </c>
      <c r="BH13" s="4" t="s">
        <v>278</v>
      </c>
      <c r="BJ13" s="4" t="s">
        <v>278</v>
      </c>
      <c r="BK13" s="4" t="s">
        <v>371</v>
      </c>
      <c r="BL13" s="4">
        <v>1</v>
      </c>
      <c r="BM13" s="4">
        <v>1</v>
      </c>
      <c r="BN13" s="4">
        <v>0</v>
      </c>
      <c r="BO13" s="4">
        <v>0</v>
      </c>
      <c r="BP13" s="4">
        <v>0</v>
      </c>
      <c r="BQ13" s="4">
        <v>0</v>
      </c>
      <c r="BR13" s="4">
        <v>0</v>
      </c>
      <c r="BS13" s="4">
        <v>0</v>
      </c>
      <c r="BT13" s="4">
        <v>0</v>
      </c>
      <c r="BU13" s="4">
        <v>0</v>
      </c>
      <c r="BV13" s="4">
        <v>1</v>
      </c>
      <c r="BW13" s="4">
        <v>1</v>
      </c>
      <c r="BX13" s="4">
        <v>0</v>
      </c>
      <c r="BY13" s="4">
        <v>0</v>
      </c>
      <c r="BZ13" s="4">
        <v>0</v>
      </c>
      <c r="CA13" s="4">
        <v>0</v>
      </c>
      <c r="CC13" s="4" t="s">
        <v>278</v>
      </c>
      <c r="CV13" s="4" t="s">
        <v>283</v>
      </c>
      <c r="CW13" s="4" t="s">
        <v>278</v>
      </c>
      <c r="CY13" s="4" t="s">
        <v>278</v>
      </c>
      <c r="DI13" s="4" t="s">
        <v>307</v>
      </c>
      <c r="DJ13" s="4">
        <v>1</v>
      </c>
      <c r="DK13" s="4">
        <v>0</v>
      </c>
      <c r="DL13" s="4">
        <v>0</v>
      </c>
      <c r="DM13" s="4">
        <v>0</v>
      </c>
      <c r="DN13" s="4">
        <v>0</v>
      </c>
      <c r="DO13" s="4">
        <v>0</v>
      </c>
      <c r="DP13" s="4">
        <v>0</v>
      </c>
      <c r="DQ13" s="4">
        <v>0</v>
      </c>
      <c r="DR13" s="4" t="s">
        <v>292</v>
      </c>
      <c r="DT13" s="4" t="s">
        <v>278</v>
      </c>
      <c r="DW13" s="4" t="s">
        <v>275</v>
      </c>
      <c r="EA13" s="4" t="s">
        <v>275</v>
      </c>
      <c r="EC13" s="4" t="s">
        <v>372</v>
      </c>
      <c r="ED13" s="4" t="s">
        <v>278</v>
      </c>
      <c r="EF13" s="4" t="s">
        <v>286</v>
      </c>
      <c r="EH13" s="4" t="s">
        <v>270</v>
      </c>
      <c r="EL13" s="4" t="s">
        <v>360</v>
      </c>
      <c r="EM13" s="4">
        <v>1</v>
      </c>
      <c r="EN13" s="4">
        <v>0</v>
      </c>
      <c r="EO13" s="4">
        <v>1</v>
      </c>
      <c r="EP13" s="4">
        <v>0</v>
      </c>
      <c r="EQ13" s="4">
        <v>1</v>
      </c>
      <c r="ER13" s="4">
        <v>0</v>
      </c>
      <c r="ES13" s="4">
        <v>0</v>
      </c>
      <c r="EU13" s="4" t="s">
        <v>288</v>
      </c>
      <c r="EV13" s="4" t="s">
        <v>373</v>
      </c>
      <c r="EW13" s="4">
        <v>0</v>
      </c>
      <c r="EX13" s="4">
        <v>1</v>
      </c>
      <c r="EY13" s="4">
        <v>0</v>
      </c>
      <c r="EZ13" s="4">
        <v>1</v>
      </c>
      <c r="FA13" s="4">
        <v>0</v>
      </c>
      <c r="FB13" s="4">
        <v>1</v>
      </c>
      <c r="FC13" s="4">
        <v>0</v>
      </c>
      <c r="FE13" s="4" t="s">
        <v>270</v>
      </c>
      <c r="FF13" s="4" t="s">
        <v>310</v>
      </c>
      <c r="FG13" s="4">
        <v>1</v>
      </c>
      <c r="FH13" s="4">
        <v>1</v>
      </c>
      <c r="FI13" s="4">
        <v>1</v>
      </c>
      <c r="FJ13" s="4">
        <v>0</v>
      </c>
      <c r="FK13" s="4">
        <v>0</v>
      </c>
      <c r="FM13" s="4" t="s">
        <v>374</v>
      </c>
      <c r="FN13" s="4">
        <v>0</v>
      </c>
      <c r="FO13" s="4">
        <v>1</v>
      </c>
      <c r="FP13" s="4">
        <v>0</v>
      </c>
      <c r="FQ13" s="4">
        <v>0</v>
      </c>
      <c r="FR13" s="4">
        <v>0</v>
      </c>
      <c r="FS13" s="4" t="s">
        <v>275</v>
      </c>
      <c r="FU13" s="4" t="s">
        <v>292</v>
      </c>
      <c r="FV13" s="4" t="s">
        <v>292</v>
      </c>
      <c r="FW13" s="4" t="s">
        <v>292</v>
      </c>
      <c r="FX13" s="4" t="s">
        <v>292</v>
      </c>
      <c r="FY13" s="4" t="s">
        <v>292</v>
      </c>
      <c r="FZ13" s="4" t="s">
        <v>292</v>
      </c>
      <c r="GA13" s="4" t="s">
        <v>292</v>
      </c>
      <c r="GB13" s="4" t="s">
        <v>292</v>
      </c>
      <c r="GC13" s="4" t="s">
        <v>304</v>
      </c>
      <c r="GD13" s="4" t="s">
        <v>292</v>
      </c>
      <c r="GE13" s="4" t="s">
        <v>295</v>
      </c>
      <c r="GF13" s="4" t="s">
        <v>278</v>
      </c>
      <c r="GH13" s="4" t="s">
        <v>295</v>
      </c>
      <c r="GI13" s="4" t="s">
        <v>296</v>
      </c>
      <c r="GJ13" s="4" t="s">
        <v>350</v>
      </c>
      <c r="IH13" s="4">
        <v>50</v>
      </c>
      <c r="II13" s="4">
        <v>225</v>
      </c>
      <c r="IJ13" s="4">
        <v>15</v>
      </c>
      <c r="IK13" s="4">
        <v>0</v>
      </c>
      <c r="IL13" s="4">
        <v>20</v>
      </c>
      <c r="IM13" s="4">
        <v>10</v>
      </c>
      <c r="IN13" s="4">
        <v>10</v>
      </c>
      <c r="IO13" s="4">
        <v>10</v>
      </c>
      <c r="IP13" s="4">
        <v>0</v>
      </c>
      <c r="IQ13" s="4">
        <v>10</v>
      </c>
      <c r="IR13" s="4">
        <v>0</v>
      </c>
      <c r="IS13" s="4">
        <v>15</v>
      </c>
      <c r="IT13" s="4">
        <v>10</v>
      </c>
      <c r="IU13" s="4">
        <v>0</v>
      </c>
      <c r="IV13" s="4">
        <v>0</v>
      </c>
      <c r="IW13" s="4">
        <v>0</v>
      </c>
      <c r="IX13" s="4">
        <v>100</v>
      </c>
      <c r="IY13" s="4" t="s">
        <v>298</v>
      </c>
      <c r="JA13" s="4">
        <v>408613550</v>
      </c>
      <c r="JB13" s="4" t="s">
        <v>901</v>
      </c>
      <c r="JC13" s="9">
        <v>45010.669652777768</v>
      </c>
      <c r="JF13" s="4" t="s">
        <v>300</v>
      </c>
      <c r="JH13" s="4" t="s">
        <v>301</v>
      </c>
      <c r="JJ13" s="4">
        <v>12</v>
      </c>
    </row>
    <row r="14" spans="1:270" s="4" customFormat="1" x14ac:dyDescent="0.35">
      <c r="A14" s="9">
        <v>45010</v>
      </c>
      <c r="B14" s="4" t="s">
        <v>349</v>
      </c>
      <c r="C14" s="4" t="s">
        <v>261</v>
      </c>
      <c r="D14" s="4" t="s">
        <v>262</v>
      </c>
      <c r="E14" s="4" t="s">
        <v>262</v>
      </c>
      <c r="F14" s="4" t="s">
        <v>262</v>
      </c>
      <c r="G14" s="9">
        <v>45010</v>
      </c>
      <c r="H14" s="4" t="s">
        <v>263</v>
      </c>
      <c r="I14" s="4" t="s">
        <v>264</v>
      </c>
      <c r="J14" s="4" t="s">
        <v>265</v>
      </c>
      <c r="K14" s="4" t="s">
        <v>265</v>
      </c>
      <c r="L14" s="4" t="s">
        <v>350</v>
      </c>
      <c r="M14" s="4" t="s">
        <v>350</v>
      </c>
      <c r="N14" s="4" t="s">
        <v>267</v>
      </c>
      <c r="O14" s="4" t="s">
        <v>268</v>
      </c>
      <c r="Q14" s="4" t="s">
        <v>269</v>
      </c>
      <c r="R14" s="4">
        <v>1</v>
      </c>
      <c r="S14" s="4">
        <v>0</v>
      </c>
      <c r="T14" s="4">
        <v>0</v>
      </c>
      <c r="V14" s="4" t="s">
        <v>270</v>
      </c>
      <c r="W14" s="4" t="s">
        <v>271</v>
      </c>
      <c r="X14" s="4" t="s">
        <v>270</v>
      </c>
      <c r="Y14" s="4">
        <v>30</v>
      </c>
      <c r="Z14" s="4" t="s">
        <v>334</v>
      </c>
      <c r="AB14" s="4" t="s">
        <v>302</v>
      </c>
      <c r="AC14" s="4" t="s">
        <v>895</v>
      </c>
      <c r="AE14" s="4">
        <v>5</v>
      </c>
      <c r="AF14" s="4">
        <v>0</v>
      </c>
      <c r="AG14" s="4">
        <v>1</v>
      </c>
      <c r="AH14" s="4">
        <v>1</v>
      </c>
      <c r="AI14" s="4">
        <v>1</v>
      </c>
      <c r="AJ14" s="4">
        <v>0</v>
      </c>
      <c r="AK14" s="4">
        <v>0</v>
      </c>
      <c r="AL14" s="4">
        <v>0</v>
      </c>
      <c r="AM14" s="4">
        <v>2</v>
      </c>
      <c r="AN14" s="4">
        <v>0</v>
      </c>
      <c r="AO14" s="4">
        <v>0</v>
      </c>
      <c r="AP14" s="4" t="s">
        <v>336</v>
      </c>
      <c r="AR14" s="4" t="s">
        <v>275</v>
      </c>
      <c r="AT14" s="4" t="s">
        <v>275</v>
      </c>
      <c r="AV14" s="4" t="s">
        <v>275</v>
      </c>
      <c r="AW14" s="4" t="s">
        <v>305</v>
      </c>
      <c r="AY14" s="4" t="s">
        <v>270</v>
      </c>
      <c r="AZ14" s="4" t="s">
        <v>277</v>
      </c>
      <c r="BA14" s="4" t="s">
        <v>278</v>
      </c>
      <c r="BC14" s="4" t="s">
        <v>320</v>
      </c>
      <c r="BE14" s="4">
        <v>1</v>
      </c>
      <c r="BF14" s="4">
        <v>150</v>
      </c>
      <c r="BG14" s="4" t="s">
        <v>280</v>
      </c>
      <c r="BH14" s="4" t="s">
        <v>278</v>
      </c>
      <c r="BJ14" s="4" t="s">
        <v>278</v>
      </c>
      <c r="BK14" s="4" t="s">
        <v>376</v>
      </c>
      <c r="BL14" s="4">
        <v>1</v>
      </c>
      <c r="BM14" s="4">
        <v>1</v>
      </c>
      <c r="BN14" s="4">
        <v>0</v>
      </c>
      <c r="BO14" s="4">
        <v>0</v>
      </c>
      <c r="BP14" s="4">
        <v>0</v>
      </c>
      <c r="BQ14" s="4">
        <v>0</v>
      </c>
      <c r="BR14" s="4">
        <v>0</v>
      </c>
      <c r="BS14" s="4">
        <v>0</v>
      </c>
      <c r="BT14" s="4">
        <v>0</v>
      </c>
      <c r="BU14" s="4">
        <v>0</v>
      </c>
      <c r="BV14" s="4">
        <v>1</v>
      </c>
      <c r="BW14" s="4">
        <v>1</v>
      </c>
      <c r="BX14" s="4">
        <v>1</v>
      </c>
      <c r="BY14" s="4">
        <v>0</v>
      </c>
      <c r="BZ14" s="4">
        <v>0</v>
      </c>
      <c r="CA14" s="4">
        <v>0</v>
      </c>
      <c r="CC14" s="4" t="s">
        <v>278</v>
      </c>
      <c r="CV14" s="4" t="s">
        <v>283</v>
      </c>
      <c r="CW14" s="4" t="s">
        <v>278</v>
      </c>
      <c r="CY14" s="4" t="s">
        <v>278</v>
      </c>
      <c r="DI14" s="4" t="s">
        <v>307</v>
      </c>
      <c r="DJ14" s="4">
        <v>1</v>
      </c>
      <c r="DK14" s="4">
        <v>0</v>
      </c>
      <c r="DL14" s="4">
        <v>0</v>
      </c>
      <c r="DM14" s="4">
        <v>0</v>
      </c>
      <c r="DN14" s="4">
        <v>0</v>
      </c>
      <c r="DO14" s="4">
        <v>0</v>
      </c>
      <c r="DP14" s="4">
        <v>0</v>
      </c>
      <c r="DQ14" s="4">
        <v>0</v>
      </c>
      <c r="DR14" s="4" t="s">
        <v>292</v>
      </c>
      <c r="DT14" s="4" t="s">
        <v>278</v>
      </c>
      <c r="DW14" s="4" t="s">
        <v>275</v>
      </c>
      <c r="EA14" s="4" t="s">
        <v>275</v>
      </c>
      <c r="EC14" s="4" t="s">
        <v>858</v>
      </c>
      <c r="ED14" s="4" t="s">
        <v>278</v>
      </c>
      <c r="EF14" s="4" t="s">
        <v>286</v>
      </c>
      <c r="EH14" s="4" t="s">
        <v>270</v>
      </c>
      <c r="EL14" s="4" t="s">
        <v>360</v>
      </c>
      <c r="EM14" s="4">
        <v>1</v>
      </c>
      <c r="EN14" s="4">
        <v>0</v>
      </c>
      <c r="EO14" s="4">
        <v>1</v>
      </c>
      <c r="EP14" s="4">
        <v>0</v>
      </c>
      <c r="EQ14" s="4">
        <v>1</v>
      </c>
      <c r="ER14" s="4">
        <v>0</v>
      </c>
      <c r="ES14" s="4">
        <v>0</v>
      </c>
      <c r="EU14" s="4" t="s">
        <v>377</v>
      </c>
      <c r="EV14" s="4" t="s">
        <v>378</v>
      </c>
      <c r="EW14" s="4">
        <v>0</v>
      </c>
      <c r="EX14" s="4">
        <v>1</v>
      </c>
      <c r="EY14" s="4">
        <v>0</v>
      </c>
      <c r="EZ14" s="4">
        <v>1</v>
      </c>
      <c r="FA14" s="4">
        <v>0</v>
      </c>
      <c r="FB14" s="4">
        <v>1</v>
      </c>
      <c r="FC14" s="4">
        <v>0</v>
      </c>
      <c r="FE14" s="4" t="s">
        <v>270</v>
      </c>
      <c r="FF14" s="4" t="s">
        <v>310</v>
      </c>
      <c r="FG14" s="4">
        <v>1</v>
      </c>
      <c r="FH14" s="4">
        <v>1</v>
      </c>
      <c r="FI14" s="4">
        <v>1</v>
      </c>
      <c r="FJ14" s="4">
        <v>0</v>
      </c>
      <c r="FK14" s="4">
        <v>0</v>
      </c>
      <c r="FM14" s="4" t="s">
        <v>355</v>
      </c>
      <c r="FN14" s="4">
        <v>0</v>
      </c>
      <c r="FO14" s="4">
        <v>0</v>
      </c>
      <c r="FP14" s="4">
        <v>1</v>
      </c>
      <c r="FQ14" s="4">
        <v>0</v>
      </c>
      <c r="FR14" s="4">
        <v>0</v>
      </c>
      <c r="FS14" s="4" t="s">
        <v>275</v>
      </c>
      <c r="FU14" s="4" t="s">
        <v>292</v>
      </c>
      <c r="FV14" s="4" t="s">
        <v>292</v>
      </c>
      <c r="FW14" s="4" t="s">
        <v>292</v>
      </c>
      <c r="FX14" s="4" t="s">
        <v>292</v>
      </c>
      <c r="FY14" s="4" t="s">
        <v>292</v>
      </c>
      <c r="FZ14" s="4" t="s">
        <v>292</v>
      </c>
      <c r="GA14" s="4" t="s">
        <v>292</v>
      </c>
      <c r="GB14" s="4" t="s">
        <v>292</v>
      </c>
      <c r="GC14" s="4" t="s">
        <v>304</v>
      </c>
      <c r="GD14" s="4" t="s">
        <v>292</v>
      </c>
      <c r="GE14" s="4" t="s">
        <v>295</v>
      </c>
      <c r="GF14" s="4" t="s">
        <v>278</v>
      </c>
      <c r="GH14" s="4" t="s">
        <v>295</v>
      </c>
      <c r="GI14" s="4" t="s">
        <v>296</v>
      </c>
      <c r="GJ14" s="4" t="s">
        <v>350</v>
      </c>
      <c r="IH14" s="4">
        <v>60</v>
      </c>
      <c r="II14" s="4">
        <v>270</v>
      </c>
      <c r="IJ14" s="4">
        <v>15</v>
      </c>
      <c r="IK14" s="4">
        <v>10</v>
      </c>
      <c r="IL14" s="4">
        <v>20</v>
      </c>
      <c r="IM14" s="4">
        <v>10</v>
      </c>
      <c r="IN14" s="4">
        <v>10</v>
      </c>
      <c r="IO14" s="4">
        <v>10</v>
      </c>
      <c r="IP14" s="4">
        <v>0</v>
      </c>
      <c r="IQ14" s="4">
        <v>0</v>
      </c>
      <c r="IR14" s="4">
        <v>10</v>
      </c>
      <c r="IS14" s="4">
        <v>30</v>
      </c>
      <c r="IT14" s="4">
        <v>10</v>
      </c>
      <c r="IU14" s="4">
        <v>0</v>
      </c>
      <c r="IV14" s="4">
        <v>0</v>
      </c>
      <c r="IW14" s="4">
        <v>0</v>
      </c>
      <c r="IX14" s="4">
        <v>125</v>
      </c>
      <c r="IY14" s="4" t="s">
        <v>298</v>
      </c>
      <c r="JA14" s="4">
        <v>408613572</v>
      </c>
      <c r="JB14" s="4" t="s">
        <v>902</v>
      </c>
      <c r="JC14" s="9">
        <v>45010.669745370367</v>
      </c>
      <c r="JF14" s="4" t="s">
        <v>300</v>
      </c>
      <c r="JH14" s="4" t="s">
        <v>301</v>
      </c>
      <c r="JJ14" s="4">
        <v>13</v>
      </c>
    </row>
    <row r="15" spans="1:270" s="4" customFormat="1" x14ac:dyDescent="0.35">
      <c r="A15" s="9">
        <v>45010</v>
      </c>
      <c r="B15" s="4" t="s">
        <v>349</v>
      </c>
      <c r="C15" s="4" t="s">
        <v>261</v>
      </c>
      <c r="D15" s="4" t="s">
        <v>262</v>
      </c>
      <c r="E15" s="4" t="s">
        <v>262</v>
      </c>
      <c r="F15" s="4" t="s">
        <v>262</v>
      </c>
      <c r="G15" s="9">
        <v>45010</v>
      </c>
      <c r="H15" s="4" t="s">
        <v>263</v>
      </c>
      <c r="I15" s="4" t="s">
        <v>264</v>
      </c>
      <c r="J15" s="4" t="s">
        <v>265</v>
      </c>
      <c r="K15" s="4" t="s">
        <v>265</v>
      </c>
      <c r="L15" s="4" t="s">
        <v>350</v>
      </c>
      <c r="M15" s="4" t="s">
        <v>350</v>
      </c>
      <c r="N15" s="4" t="s">
        <v>267</v>
      </c>
      <c r="O15" s="4" t="s">
        <v>268</v>
      </c>
      <c r="Q15" s="4" t="s">
        <v>269</v>
      </c>
      <c r="R15" s="4">
        <v>1</v>
      </c>
      <c r="S15" s="4">
        <v>0</v>
      </c>
      <c r="T15" s="4">
        <v>0</v>
      </c>
      <c r="V15" s="4" t="s">
        <v>270</v>
      </c>
      <c r="W15" s="4" t="s">
        <v>271</v>
      </c>
      <c r="X15" s="4" t="s">
        <v>270</v>
      </c>
      <c r="Y15" s="4">
        <v>27</v>
      </c>
      <c r="Z15" s="4" t="s">
        <v>334</v>
      </c>
      <c r="AB15" s="4" t="s">
        <v>302</v>
      </c>
      <c r="AC15" s="4" t="s">
        <v>895</v>
      </c>
      <c r="AE15" s="4">
        <v>5</v>
      </c>
      <c r="AF15" s="4">
        <v>1</v>
      </c>
      <c r="AG15" s="4">
        <v>1</v>
      </c>
      <c r="AH15" s="4">
        <v>0</v>
      </c>
      <c r="AI15" s="4">
        <v>1</v>
      </c>
      <c r="AJ15" s="4">
        <v>0</v>
      </c>
      <c r="AK15" s="4">
        <v>0</v>
      </c>
      <c r="AL15" s="4">
        <v>0</v>
      </c>
      <c r="AM15" s="4">
        <v>2</v>
      </c>
      <c r="AN15" s="4">
        <v>0</v>
      </c>
      <c r="AO15" s="4">
        <v>0</v>
      </c>
      <c r="AP15" s="4" t="s">
        <v>336</v>
      </c>
      <c r="AR15" s="4" t="s">
        <v>275</v>
      </c>
      <c r="AT15" s="4" t="s">
        <v>275</v>
      </c>
      <c r="AV15" s="4" t="s">
        <v>275</v>
      </c>
      <c r="AW15" s="4" t="s">
        <v>305</v>
      </c>
      <c r="AY15" s="4" t="s">
        <v>270</v>
      </c>
      <c r="AZ15" s="4" t="s">
        <v>277</v>
      </c>
      <c r="BA15" s="4" t="s">
        <v>278</v>
      </c>
      <c r="BC15" s="4" t="s">
        <v>320</v>
      </c>
      <c r="BE15" s="4">
        <v>1</v>
      </c>
      <c r="BF15" s="4">
        <v>150</v>
      </c>
      <c r="BG15" s="4" t="s">
        <v>280</v>
      </c>
      <c r="BH15" s="4" t="s">
        <v>278</v>
      </c>
      <c r="BJ15" s="4" t="s">
        <v>278</v>
      </c>
      <c r="BK15" s="4" t="s">
        <v>371</v>
      </c>
      <c r="BL15" s="4">
        <v>1</v>
      </c>
      <c r="BM15" s="4">
        <v>1</v>
      </c>
      <c r="BN15" s="4">
        <v>0</v>
      </c>
      <c r="BO15" s="4">
        <v>0</v>
      </c>
      <c r="BP15" s="4">
        <v>0</v>
      </c>
      <c r="BQ15" s="4">
        <v>0</v>
      </c>
      <c r="BR15" s="4">
        <v>0</v>
      </c>
      <c r="BS15" s="4">
        <v>0</v>
      </c>
      <c r="BT15" s="4">
        <v>0</v>
      </c>
      <c r="BU15" s="4">
        <v>0</v>
      </c>
      <c r="BV15" s="4">
        <v>1</v>
      </c>
      <c r="BW15" s="4">
        <v>1</v>
      </c>
      <c r="BX15" s="4">
        <v>0</v>
      </c>
      <c r="BY15" s="4">
        <v>0</v>
      </c>
      <c r="BZ15" s="4">
        <v>0</v>
      </c>
      <c r="CA15" s="4">
        <v>0</v>
      </c>
      <c r="CC15" s="4" t="s">
        <v>270</v>
      </c>
      <c r="CD15" s="4" t="s">
        <v>306</v>
      </c>
      <c r="CE15" s="4">
        <v>0</v>
      </c>
      <c r="CF15" s="4">
        <v>0</v>
      </c>
      <c r="CG15" s="4">
        <v>0</v>
      </c>
      <c r="CH15" s="4">
        <v>0</v>
      </c>
      <c r="CI15" s="4">
        <v>0</v>
      </c>
      <c r="CJ15" s="4">
        <v>0</v>
      </c>
      <c r="CK15" s="4">
        <v>0</v>
      </c>
      <c r="CL15" s="4">
        <v>0</v>
      </c>
      <c r="CM15" s="4">
        <v>0</v>
      </c>
      <c r="CN15" s="4">
        <v>0</v>
      </c>
      <c r="CO15" s="4">
        <v>1</v>
      </c>
      <c r="CP15" s="4">
        <v>0</v>
      </c>
      <c r="CQ15" s="4">
        <v>0</v>
      </c>
      <c r="CR15" s="4">
        <v>0</v>
      </c>
      <c r="CS15" s="4">
        <v>0</v>
      </c>
      <c r="CT15" s="4">
        <v>0</v>
      </c>
      <c r="CV15" s="4" t="s">
        <v>283</v>
      </c>
      <c r="CW15" s="4" t="s">
        <v>278</v>
      </c>
      <c r="CY15" s="4" t="s">
        <v>278</v>
      </c>
      <c r="DI15" s="4" t="s">
        <v>307</v>
      </c>
      <c r="DJ15" s="4">
        <v>1</v>
      </c>
      <c r="DK15" s="4">
        <v>0</v>
      </c>
      <c r="DL15" s="4">
        <v>0</v>
      </c>
      <c r="DM15" s="4">
        <v>0</v>
      </c>
      <c r="DN15" s="4">
        <v>0</v>
      </c>
      <c r="DO15" s="4">
        <v>0</v>
      </c>
      <c r="DP15" s="4">
        <v>0</v>
      </c>
      <c r="DQ15" s="4">
        <v>0</v>
      </c>
      <c r="DR15" s="4" t="s">
        <v>292</v>
      </c>
      <c r="DT15" s="4" t="s">
        <v>278</v>
      </c>
      <c r="DW15" s="4" t="s">
        <v>275</v>
      </c>
      <c r="EA15" s="4" t="s">
        <v>275</v>
      </c>
      <c r="EC15" s="4" t="s">
        <v>350</v>
      </c>
      <c r="ED15" s="4" t="s">
        <v>278</v>
      </c>
      <c r="EF15" s="4" t="s">
        <v>286</v>
      </c>
      <c r="EH15" s="4" t="s">
        <v>270</v>
      </c>
      <c r="EL15" s="4" t="s">
        <v>380</v>
      </c>
      <c r="EM15" s="4">
        <v>1</v>
      </c>
      <c r="EN15" s="4">
        <v>0</v>
      </c>
      <c r="EO15" s="4">
        <v>1</v>
      </c>
      <c r="EP15" s="4">
        <v>0</v>
      </c>
      <c r="EQ15" s="4">
        <v>0</v>
      </c>
      <c r="ER15" s="4">
        <v>0</v>
      </c>
      <c r="ES15" s="4">
        <v>0</v>
      </c>
      <c r="EU15" s="4" t="s">
        <v>288</v>
      </c>
      <c r="EV15" s="4" t="s">
        <v>381</v>
      </c>
      <c r="EW15" s="4">
        <v>0</v>
      </c>
      <c r="EX15" s="4">
        <v>1</v>
      </c>
      <c r="EY15" s="4">
        <v>0</v>
      </c>
      <c r="EZ15" s="4">
        <v>1</v>
      </c>
      <c r="FA15" s="4">
        <v>1</v>
      </c>
      <c r="FB15" s="4">
        <v>0</v>
      </c>
      <c r="FC15" s="4">
        <v>0</v>
      </c>
      <c r="FE15" s="4" t="s">
        <v>270</v>
      </c>
      <c r="FF15" s="4" t="s">
        <v>310</v>
      </c>
      <c r="FG15" s="4">
        <v>1</v>
      </c>
      <c r="FH15" s="4">
        <v>1</v>
      </c>
      <c r="FI15" s="4">
        <v>1</v>
      </c>
      <c r="FJ15" s="4">
        <v>0</v>
      </c>
      <c r="FK15" s="4">
        <v>0</v>
      </c>
      <c r="FM15" s="4" t="s">
        <v>362</v>
      </c>
      <c r="FN15" s="4">
        <v>1</v>
      </c>
      <c r="FO15" s="4">
        <v>0</v>
      </c>
      <c r="FP15" s="4">
        <v>0</v>
      </c>
      <c r="FQ15" s="4">
        <v>0</v>
      </c>
      <c r="FR15" s="4">
        <v>0</v>
      </c>
      <c r="FS15" s="4" t="s">
        <v>275</v>
      </c>
      <c r="FU15" s="4" t="s">
        <v>292</v>
      </c>
      <c r="FV15" s="4" t="s">
        <v>292</v>
      </c>
      <c r="FW15" s="4" t="s">
        <v>292</v>
      </c>
      <c r="FX15" s="4" t="s">
        <v>292</v>
      </c>
      <c r="FY15" s="4" t="s">
        <v>292</v>
      </c>
      <c r="FZ15" s="4" t="s">
        <v>292</v>
      </c>
      <c r="GA15" s="4" t="s">
        <v>292</v>
      </c>
      <c r="GB15" s="4" t="s">
        <v>292</v>
      </c>
      <c r="GC15" s="4" t="s">
        <v>304</v>
      </c>
      <c r="GD15" s="4" t="s">
        <v>292</v>
      </c>
      <c r="GE15" s="4" t="s">
        <v>295</v>
      </c>
      <c r="GF15" s="4" t="s">
        <v>278</v>
      </c>
      <c r="GH15" s="4" t="s">
        <v>295</v>
      </c>
      <c r="GI15" s="4" t="s">
        <v>296</v>
      </c>
      <c r="GJ15" s="4" t="s">
        <v>350</v>
      </c>
      <c r="IH15" s="4">
        <v>60</v>
      </c>
      <c r="II15" s="4">
        <v>270</v>
      </c>
      <c r="IJ15" s="4">
        <v>10</v>
      </c>
      <c r="IK15" s="4">
        <v>25</v>
      </c>
      <c r="IL15" s="4">
        <v>10</v>
      </c>
      <c r="IM15" s="4">
        <v>10</v>
      </c>
      <c r="IN15" s="4">
        <v>10</v>
      </c>
      <c r="IO15" s="4">
        <v>10</v>
      </c>
      <c r="IP15" s="4">
        <v>0</v>
      </c>
      <c r="IQ15" s="4">
        <v>10</v>
      </c>
      <c r="IR15" s="4">
        <v>10</v>
      </c>
      <c r="IS15" s="4">
        <v>25</v>
      </c>
      <c r="IT15" s="4">
        <v>0</v>
      </c>
      <c r="IU15" s="4">
        <v>0</v>
      </c>
      <c r="IV15" s="4">
        <v>0</v>
      </c>
      <c r="IW15" s="4">
        <v>0</v>
      </c>
      <c r="IX15" s="4">
        <v>120</v>
      </c>
      <c r="IY15" s="4" t="s">
        <v>298</v>
      </c>
      <c r="JA15" s="4">
        <v>408613616</v>
      </c>
      <c r="JB15" s="4" t="s">
        <v>903</v>
      </c>
      <c r="JC15" s="9">
        <v>45010.66988425926</v>
      </c>
      <c r="JF15" s="4" t="s">
        <v>300</v>
      </c>
      <c r="JH15" s="4" t="s">
        <v>301</v>
      </c>
      <c r="JJ15" s="4">
        <v>14</v>
      </c>
    </row>
    <row r="16" spans="1:270" s="4" customFormat="1" x14ac:dyDescent="0.35">
      <c r="A16" s="9">
        <v>45010</v>
      </c>
      <c r="B16" s="4" t="s">
        <v>349</v>
      </c>
      <c r="C16" s="4" t="s">
        <v>261</v>
      </c>
      <c r="D16" s="4" t="s">
        <v>262</v>
      </c>
      <c r="E16" s="4" t="s">
        <v>262</v>
      </c>
      <c r="F16" s="4" t="s">
        <v>262</v>
      </c>
      <c r="G16" s="9">
        <v>45010</v>
      </c>
      <c r="H16" s="4" t="s">
        <v>263</v>
      </c>
      <c r="I16" s="4" t="s">
        <v>264</v>
      </c>
      <c r="J16" s="4" t="s">
        <v>265</v>
      </c>
      <c r="K16" s="4" t="s">
        <v>265</v>
      </c>
      <c r="L16" s="4" t="s">
        <v>350</v>
      </c>
      <c r="M16" s="4" t="s">
        <v>350</v>
      </c>
      <c r="N16" s="4" t="s">
        <v>267</v>
      </c>
      <c r="O16" s="4" t="s">
        <v>268</v>
      </c>
      <c r="Q16" s="4" t="s">
        <v>269</v>
      </c>
      <c r="R16" s="4">
        <v>1</v>
      </c>
      <c r="S16" s="4">
        <v>0</v>
      </c>
      <c r="T16" s="4">
        <v>0</v>
      </c>
      <c r="V16" s="4" t="s">
        <v>270</v>
      </c>
      <c r="W16" s="4" t="s">
        <v>271</v>
      </c>
      <c r="X16" s="4" t="s">
        <v>270</v>
      </c>
      <c r="Y16" s="4">
        <v>33</v>
      </c>
      <c r="Z16" s="4" t="s">
        <v>334</v>
      </c>
      <c r="AB16" s="4" t="s">
        <v>302</v>
      </c>
      <c r="AC16" s="4" t="s">
        <v>895</v>
      </c>
      <c r="AE16" s="4">
        <v>4</v>
      </c>
      <c r="AF16" s="4">
        <v>0</v>
      </c>
      <c r="AG16" s="4">
        <v>0</v>
      </c>
      <c r="AH16" s="4">
        <v>2</v>
      </c>
      <c r="AI16" s="4">
        <v>1</v>
      </c>
      <c r="AJ16" s="4">
        <v>0</v>
      </c>
      <c r="AK16" s="4">
        <v>0</v>
      </c>
      <c r="AL16" s="4">
        <v>0</v>
      </c>
      <c r="AM16" s="4">
        <v>1</v>
      </c>
      <c r="AN16" s="4">
        <v>0</v>
      </c>
      <c r="AO16" s="4">
        <v>0</v>
      </c>
      <c r="AP16" s="4" t="s">
        <v>351</v>
      </c>
      <c r="AR16" s="4" t="s">
        <v>275</v>
      </c>
      <c r="AT16" s="4" t="s">
        <v>275</v>
      </c>
      <c r="AV16" s="4" t="s">
        <v>275</v>
      </c>
      <c r="AW16" s="4" t="s">
        <v>305</v>
      </c>
      <c r="AY16" s="4" t="s">
        <v>270</v>
      </c>
      <c r="AZ16" s="4" t="s">
        <v>277</v>
      </c>
      <c r="BA16" s="4" t="s">
        <v>278</v>
      </c>
      <c r="BC16" s="4" t="s">
        <v>320</v>
      </c>
      <c r="BE16" s="4">
        <v>1</v>
      </c>
      <c r="BF16" s="4">
        <v>150</v>
      </c>
      <c r="BG16" s="4" t="s">
        <v>280</v>
      </c>
      <c r="BH16" s="4" t="s">
        <v>278</v>
      </c>
      <c r="BJ16" s="4" t="s">
        <v>278</v>
      </c>
      <c r="BK16" s="4" t="s">
        <v>376</v>
      </c>
      <c r="BL16" s="4">
        <v>1</v>
      </c>
      <c r="BM16" s="4">
        <v>1</v>
      </c>
      <c r="BN16" s="4">
        <v>0</v>
      </c>
      <c r="BO16" s="4">
        <v>0</v>
      </c>
      <c r="BP16" s="4">
        <v>0</v>
      </c>
      <c r="BQ16" s="4">
        <v>0</v>
      </c>
      <c r="BR16" s="4">
        <v>0</v>
      </c>
      <c r="BS16" s="4">
        <v>0</v>
      </c>
      <c r="BT16" s="4">
        <v>0</v>
      </c>
      <c r="BU16" s="4">
        <v>0</v>
      </c>
      <c r="BV16" s="4">
        <v>1</v>
      </c>
      <c r="BW16" s="4">
        <v>1</v>
      </c>
      <c r="BX16" s="4">
        <v>1</v>
      </c>
      <c r="BY16" s="4">
        <v>0</v>
      </c>
      <c r="BZ16" s="4">
        <v>0</v>
      </c>
      <c r="CA16" s="4">
        <v>0</v>
      </c>
      <c r="CC16" s="4" t="s">
        <v>278</v>
      </c>
      <c r="CV16" s="4" t="s">
        <v>283</v>
      </c>
      <c r="CW16" s="4" t="s">
        <v>278</v>
      </c>
      <c r="CY16" s="4" t="s">
        <v>278</v>
      </c>
      <c r="DI16" s="4" t="s">
        <v>307</v>
      </c>
      <c r="DJ16" s="4">
        <v>1</v>
      </c>
      <c r="DK16" s="4">
        <v>0</v>
      </c>
      <c r="DL16" s="4">
        <v>0</v>
      </c>
      <c r="DM16" s="4">
        <v>0</v>
      </c>
      <c r="DN16" s="4">
        <v>0</v>
      </c>
      <c r="DO16" s="4">
        <v>0</v>
      </c>
      <c r="DP16" s="4">
        <v>0</v>
      </c>
      <c r="DQ16" s="4">
        <v>0</v>
      </c>
      <c r="DR16" s="4" t="s">
        <v>292</v>
      </c>
      <c r="DT16" s="4" t="s">
        <v>278</v>
      </c>
      <c r="DW16" s="4" t="s">
        <v>275</v>
      </c>
      <c r="EA16" s="4" t="s">
        <v>275</v>
      </c>
      <c r="EC16" s="4" t="s">
        <v>350</v>
      </c>
      <c r="ED16" s="4" t="s">
        <v>278</v>
      </c>
      <c r="EF16" s="4" t="s">
        <v>286</v>
      </c>
      <c r="EH16" s="4" t="s">
        <v>270</v>
      </c>
      <c r="EL16" s="4" t="s">
        <v>380</v>
      </c>
      <c r="EM16" s="4">
        <v>1</v>
      </c>
      <c r="EN16" s="4">
        <v>0</v>
      </c>
      <c r="EO16" s="4">
        <v>1</v>
      </c>
      <c r="EP16" s="4">
        <v>0</v>
      </c>
      <c r="EQ16" s="4">
        <v>0</v>
      </c>
      <c r="ER16" s="4">
        <v>0</v>
      </c>
      <c r="ES16" s="4">
        <v>0</v>
      </c>
      <c r="EU16" s="4" t="s">
        <v>377</v>
      </c>
      <c r="EV16" s="4" t="s">
        <v>383</v>
      </c>
      <c r="EW16" s="4">
        <v>0</v>
      </c>
      <c r="EX16" s="4">
        <v>1</v>
      </c>
      <c r="EY16" s="4">
        <v>1</v>
      </c>
      <c r="EZ16" s="4">
        <v>0</v>
      </c>
      <c r="FA16" s="4">
        <v>0</v>
      </c>
      <c r="FB16" s="4">
        <v>1</v>
      </c>
      <c r="FC16" s="4">
        <v>0</v>
      </c>
      <c r="FE16" s="4" t="s">
        <v>270</v>
      </c>
      <c r="FF16" s="4" t="s">
        <v>384</v>
      </c>
      <c r="FG16" s="4">
        <v>1</v>
      </c>
      <c r="FH16" s="4">
        <v>1</v>
      </c>
      <c r="FI16" s="4">
        <v>1</v>
      </c>
      <c r="FJ16" s="4">
        <v>0</v>
      </c>
      <c r="FK16" s="4">
        <v>0</v>
      </c>
      <c r="FM16" s="4" t="s">
        <v>355</v>
      </c>
      <c r="FN16" s="4">
        <v>0</v>
      </c>
      <c r="FO16" s="4">
        <v>0</v>
      </c>
      <c r="FP16" s="4">
        <v>1</v>
      </c>
      <c r="FQ16" s="4">
        <v>0</v>
      </c>
      <c r="FR16" s="4">
        <v>0</v>
      </c>
      <c r="FS16" s="4" t="s">
        <v>275</v>
      </c>
      <c r="FU16" s="4" t="s">
        <v>292</v>
      </c>
      <c r="FV16" s="4" t="s">
        <v>292</v>
      </c>
      <c r="FW16" s="4" t="s">
        <v>292</v>
      </c>
      <c r="FX16" s="4" t="s">
        <v>292</v>
      </c>
      <c r="FY16" s="4" t="s">
        <v>292</v>
      </c>
      <c r="FZ16" s="4" t="s">
        <v>292</v>
      </c>
      <c r="GA16" s="4" t="s">
        <v>292</v>
      </c>
      <c r="GB16" s="4" t="s">
        <v>292</v>
      </c>
      <c r="GC16" s="4" t="s">
        <v>304</v>
      </c>
      <c r="GD16" s="4" t="s">
        <v>292</v>
      </c>
      <c r="GE16" s="4" t="s">
        <v>295</v>
      </c>
      <c r="GF16" s="4" t="s">
        <v>278</v>
      </c>
      <c r="GH16" s="4" t="s">
        <v>295</v>
      </c>
      <c r="GI16" s="4" t="s">
        <v>296</v>
      </c>
      <c r="GJ16" s="4" t="s">
        <v>350</v>
      </c>
      <c r="IH16" s="4">
        <v>50</v>
      </c>
      <c r="II16" s="4">
        <v>225</v>
      </c>
      <c r="IJ16" s="4">
        <v>15</v>
      </c>
      <c r="IK16" s="4">
        <v>10</v>
      </c>
      <c r="IL16" s="4">
        <v>20</v>
      </c>
      <c r="IM16" s="4">
        <v>10</v>
      </c>
      <c r="IN16" s="4">
        <v>10</v>
      </c>
      <c r="IO16" s="4">
        <v>10</v>
      </c>
      <c r="IP16" s="4">
        <v>0</v>
      </c>
      <c r="IQ16" s="4">
        <v>0</v>
      </c>
      <c r="IR16" s="4">
        <v>0</v>
      </c>
      <c r="IS16" s="4">
        <v>50</v>
      </c>
      <c r="IT16" s="4">
        <v>0</v>
      </c>
      <c r="IU16" s="4">
        <v>0</v>
      </c>
      <c r="IV16" s="4">
        <v>0</v>
      </c>
      <c r="IW16" s="4">
        <v>0</v>
      </c>
      <c r="IX16" s="4">
        <v>125</v>
      </c>
      <c r="IY16" s="4" t="s">
        <v>298</v>
      </c>
      <c r="JA16" s="4">
        <v>408613651</v>
      </c>
      <c r="JB16" s="4" t="s">
        <v>904</v>
      </c>
      <c r="JC16" s="9">
        <v>45010.669976851852</v>
      </c>
      <c r="JF16" s="4" t="s">
        <v>300</v>
      </c>
      <c r="JH16" s="4" t="s">
        <v>301</v>
      </c>
      <c r="JJ16" s="4">
        <v>15</v>
      </c>
    </row>
    <row r="17" spans="1:270" s="4" customFormat="1" x14ac:dyDescent="0.35">
      <c r="A17" s="9">
        <v>45010</v>
      </c>
      <c r="B17" s="4" t="s">
        <v>349</v>
      </c>
      <c r="C17" s="4" t="s">
        <v>261</v>
      </c>
      <c r="D17" s="4" t="s">
        <v>262</v>
      </c>
      <c r="E17" s="4" t="s">
        <v>262</v>
      </c>
      <c r="F17" s="4" t="s">
        <v>262</v>
      </c>
      <c r="G17" s="9">
        <v>45010</v>
      </c>
      <c r="H17" s="4" t="s">
        <v>263</v>
      </c>
      <c r="I17" s="4" t="s">
        <v>264</v>
      </c>
      <c r="J17" s="4" t="s">
        <v>265</v>
      </c>
      <c r="K17" s="4" t="s">
        <v>265</v>
      </c>
      <c r="L17" s="4" t="s">
        <v>350</v>
      </c>
      <c r="M17" s="4" t="s">
        <v>350</v>
      </c>
      <c r="N17" s="4" t="s">
        <v>267</v>
      </c>
      <c r="O17" s="4" t="s">
        <v>268</v>
      </c>
      <c r="Q17" s="4" t="s">
        <v>269</v>
      </c>
      <c r="R17" s="4">
        <v>1</v>
      </c>
      <c r="S17" s="4">
        <v>0</v>
      </c>
      <c r="T17" s="4">
        <v>0</v>
      </c>
      <c r="V17" s="4" t="s">
        <v>270</v>
      </c>
      <c r="W17" s="4" t="s">
        <v>271</v>
      </c>
      <c r="X17" s="4" t="s">
        <v>270</v>
      </c>
      <c r="Y17" s="4">
        <v>22</v>
      </c>
      <c r="Z17" s="4" t="s">
        <v>334</v>
      </c>
      <c r="AB17" s="4" t="s">
        <v>302</v>
      </c>
      <c r="AC17" s="4" t="s">
        <v>895</v>
      </c>
      <c r="AE17" s="4">
        <v>3</v>
      </c>
      <c r="AF17" s="4">
        <v>0</v>
      </c>
      <c r="AG17" s="4">
        <v>1</v>
      </c>
      <c r="AH17" s="4">
        <v>0</v>
      </c>
      <c r="AI17" s="4">
        <v>1</v>
      </c>
      <c r="AJ17" s="4">
        <v>0</v>
      </c>
      <c r="AK17" s="4">
        <v>0</v>
      </c>
      <c r="AL17" s="4">
        <v>1</v>
      </c>
      <c r="AM17" s="4">
        <v>0</v>
      </c>
      <c r="AN17" s="4">
        <v>0</v>
      </c>
      <c r="AO17" s="4">
        <v>0</v>
      </c>
      <c r="AP17" s="4" t="s">
        <v>899</v>
      </c>
      <c r="AR17" s="4" t="s">
        <v>275</v>
      </c>
      <c r="AT17" s="4" t="s">
        <v>275</v>
      </c>
      <c r="AV17" s="4" t="s">
        <v>275</v>
      </c>
      <c r="AW17" s="4" t="s">
        <v>305</v>
      </c>
      <c r="AY17" s="4" t="s">
        <v>270</v>
      </c>
      <c r="AZ17" s="4" t="s">
        <v>277</v>
      </c>
      <c r="BA17" s="4" t="s">
        <v>278</v>
      </c>
      <c r="BC17" s="4" t="s">
        <v>320</v>
      </c>
      <c r="BE17" s="4">
        <v>1</v>
      </c>
      <c r="BF17" s="4">
        <v>150</v>
      </c>
      <c r="BG17" s="4" t="s">
        <v>280</v>
      </c>
      <c r="BH17" s="4" t="s">
        <v>278</v>
      </c>
      <c r="BJ17" s="4" t="s">
        <v>278</v>
      </c>
      <c r="BK17" s="4" t="s">
        <v>371</v>
      </c>
      <c r="BL17" s="4">
        <v>1</v>
      </c>
      <c r="BM17" s="4">
        <v>1</v>
      </c>
      <c r="BN17" s="4">
        <v>0</v>
      </c>
      <c r="BO17" s="4">
        <v>0</v>
      </c>
      <c r="BP17" s="4">
        <v>0</v>
      </c>
      <c r="BQ17" s="4">
        <v>0</v>
      </c>
      <c r="BR17" s="4">
        <v>0</v>
      </c>
      <c r="BS17" s="4">
        <v>0</v>
      </c>
      <c r="BT17" s="4">
        <v>0</v>
      </c>
      <c r="BU17" s="4">
        <v>0</v>
      </c>
      <c r="BV17" s="4">
        <v>1</v>
      </c>
      <c r="BW17" s="4">
        <v>1</v>
      </c>
      <c r="BX17" s="4">
        <v>0</v>
      </c>
      <c r="BY17" s="4">
        <v>0</v>
      </c>
      <c r="BZ17" s="4">
        <v>0</v>
      </c>
      <c r="CA17" s="4">
        <v>0</v>
      </c>
      <c r="CC17" s="4" t="s">
        <v>270</v>
      </c>
      <c r="CD17" s="4" t="s">
        <v>306</v>
      </c>
      <c r="CE17" s="4">
        <v>0</v>
      </c>
      <c r="CF17" s="4">
        <v>0</v>
      </c>
      <c r="CG17" s="4">
        <v>0</v>
      </c>
      <c r="CH17" s="4">
        <v>0</v>
      </c>
      <c r="CI17" s="4">
        <v>0</v>
      </c>
      <c r="CJ17" s="4">
        <v>0</v>
      </c>
      <c r="CK17" s="4">
        <v>0</v>
      </c>
      <c r="CL17" s="4">
        <v>0</v>
      </c>
      <c r="CM17" s="4">
        <v>0</v>
      </c>
      <c r="CN17" s="4">
        <v>0</v>
      </c>
      <c r="CO17" s="4">
        <v>1</v>
      </c>
      <c r="CP17" s="4">
        <v>0</v>
      </c>
      <c r="CQ17" s="4">
        <v>0</v>
      </c>
      <c r="CR17" s="4">
        <v>0</v>
      </c>
      <c r="CS17" s="4">
        <v>0</v>
      </c>
      <c r="CT17" s="4">
        <v>0</v>
      </c>
      <c r="CV17" s="4" t="s">
        <v>283</v>
      </c>
      <c r="CW17" s="4" t="s">
        <v>278</v>
      </c>
      <c r="CY17" s="4" t="s">
        <v>278</v>
      </c>
      <c r="DI17" s="4" t="s">
        <v>307</v>
      </c>
      <c r="DJ17" s="4">
        <v>1</v>
      </c>
      <c r="DK17" s="4">
        <v>0</v>
      </c>
      <c r="DL17" s="4">
        <v>0</v>
      </c>
      <c r="DM17" s="4">
        <v>0</v>
      </c>
      <c r="DN17" s="4">
        <v>0</v>
      </c>
      <c r="DO17" s="4">
        <v>0</v>
      </c>
      <c r="DP17" s="4">
        <v>0</v>
      </c>
      <c r="DQ17" s="4">
        <v>0</v>
      </c>
      <c r="DR17" s="4" t="s">
        <v>292</v>
      </c>
      <c r="DT17" s="4" t="s">
        <v>278</v>
      </c>
      <c r="DW17" s="4" t="s">
        <v>275</v>
      </c>
      <c r="EA17" s="4" t="s">
        <v>275</v>
      </c>
      <c r="EC17" s="4" t="s">
        <v>350</v>
      </c>
      <c r="ED17" s="4" t="s">
        <v>278</v>
      </c>
      <c r="EF17" s="4" t="s">
        <v>286</v>
      </c>
      <c r="EH17" s="4" t="s">
        <v>270</v>
      </c>
      <c r="EL17" s="4" t="s">
        <v>380</v>
      </c>
      <c r="EM17" s="4">
        <v>1</v>
      </c>
      <c r="EN17" s="4">
        <v>0</v>
      </c>
      <c r="EO17" s="4">
        <v>1</v>
      </c>
      <c r="EP17" s="4">
        <v>0</v>
      </c>
      <c r="EQ17" s="4">
        <v>0</v>
      </c>
      <c r="ER17" s="4">
        <v>0</v>
      </c>
      <c r="ES17" s="4">
        <v>0</v>
      </c>
      <c r="EU17" s="4" t="s">
        <v>377</v>
      </c>
      <c r="EV17" s="4" t="s">
        <v>386</v>
      </c>
      <c r="EW17" s="4">
        <v>0</v>
      </c>
      <c r="EX17" s="4">
        <v>1</v>
      </c>
      <c r="EY17" s="4">
        <v>0</v>
      </c>
      <c r="EZ17" s="4">
        <v>0</v>
      </c>
      <c r="FA17" s="4">
        <v>1</v>
      </c>
      <c r="FB17" s="4">
        <v>1</v>
      </c>
      <c r="FC17" s="4">
        <v>0</v>
      </c>
      <c r="FE17" s="4" t="s">
        <v>270</v>
      </c>
      <c r="FF17" s="4" t="s">
        <v>310</v>
      </c>
      <c r="FG17" s="4">
        <v>1</v>
      </c>
      <c r="FH17" s="4">
        <v>1</v>
      </c>
      <c r="FI17" s="4">
        <v>1</v>
      </c>
      <c r="FJ17" s="4">
        <v>0</v>
      </c>
      <c r="FK17" s="4">
        <v>0</v>
      </c>
      <c r="FM17" s="4" t="s">
        <v>374</v>
      </c>
      <c r="FN17" s="4">
        <v>0</v>
      </c>
      <c r="FO17" s="4">
        <v>1</v>
      </c>
      <c r="FP17" s="4">
        <v>0</v>
      </c>
      <c r="FQ17" s="4">
        <v>0</v>
      </c>
      <c r="FR17" s="4">
        <v>0</v>
      </c>
      <c r="FS17" s="4" t="s">
        <v>275</v>
      </c>
      <c r="FU17" s="4" t="s">
        <v>292</v>
      </c>
      <c r="FV17" s="4" t="s">
        <v>292</v>
      </c>
      <c r="FW17" s="4" t="s">
        <v>292</v>
      </c>
      <c r="FX17" s="4" t="s">
        <v>292</v>
      </c>
      <c r="FY17" s="4" t="s">
        <v>292</v>
      </c>
      <c r="FZ17" s="4" t="s">
        <v>292</v>
      </c>
      <c r="GA17" s="4" t="s">
        <v>292</v>
      </c>
      <c r="GB17" s="4" t="s">
        <v>292</v>
      </c>
      <c r="GC17" s="4" t="s">
        <v>304</v>
      </c>
      <c r="GD17" s="4" t="s">
        <v>292</v>
      </c>
      <c r="GE17" s="4" t="s">
        <v>295</v>
      </c>
      <c r="GF17" s="4" t="s">
        <v>278</v>
      </c>
      <c r="GH17" s="4" t="s">
        <v>295</v>
      </c>
      <c r="GI17" s="4" t="s">
        <v>296</v>
      </c>
      <c r="GJ17" s="4" t="s">
        <v>350</v>
      </c>
      <c r="IH17" s="4">
        <v>40</v>
      </c>
      <c r="II17" s="4">
        <v>180</v>
      </c>
      <c r="IJ17" s="4">
        <v>10</v>
      </c>
      <c r="IK17" s="4">
        <v>10</v>
      </c>
      <c r="IL17" s="4">
        <v>20</v>
      </c>
      <c r="IM17" s="4">
        <v>10</v>
      </c>
      <c r="IN17" s="4">
        <v>10</v>
      </c>
      <c r="IO17" s="4">
        <v>10</v>
      </c>
      <c r="IP17" s="4">
        <v>10</v>
      </c>
      <c r="IQ17" s="4">
        <v>10</v>
      </c>
      <c r="IR17" s="4">
        <v>0</v>
      </c>
      <c r="IS17" s="4">
        <v>20</v>
      </c>
      <c r="IT17" s="4">
        <v>10</v>
      </c>
      <c r="IU17" s="4">
        <v>0</v>
      </c>
      <c r="IV17" s="4">
        <v>0</v>
      </c>
      <c r="IW17" s="4">
        <v>0</v>
      </c>
      <c r="IX17" s="4">
        <v>120</v>
      </c>
      <c r="IY17" s="4" t="s">
        <v>298</v>
      </c>
      <c r="JA17" s="4">
        <v>408613676</v>
      </c>
      <c r="JB17" s="4" t="s">
        <v>905</v>
      </c>
      <c r="JC17" s="9">
        <v>45010.670034722221</v>
      </c>
      <c r="JF17" s="4" t="s">
        <v>300</v>
      </c>
      <c r="JH17" s="4" t="s">
        <v>301</v>
      </c>
      <c r="JJ17" s="4">
        <v>16</v>
      </c>
    </row>
    <row r="18" spans="1:270" s="4" customFormat="1" x14ac:dyDescent="0.35">
      <c r="A18" s="9">
        <v>45010</v>
      </c>
      <c r="B18" s="4" t="s">
        <v>349</v>
      </c>
      <c r="C18" s="4" t="s">
        <v>261</v>
      </c>
      <c r="D18" s="4" t="s">
        <v>262</v>
      </c>
      <c r="E18" s="4" t="s">
        <v>262</v>
      </c>
      <c r="F18" s="4" t="s">
        <v>262</v>
      </c>
      <c r="G18" s="9">
        <v>45010</v>
      </c>
      <c r="H18" s="4" t="s">
        <v>263</v>
      </c>
      <c r="I18" s="4" t="s">
        <v>264</v>
      </c>
      <c r="J18" s="4" t="s">
        <v>265</v>
      </c>
      <c r="K18" s="4" t="s">
        <v>265</v>
      </c>
      <c r="L18" s="4" t="s">
        <v>350</v>
      </c>
      <c r="M18" s="4" t="s">
        <v>350</v>
      </c>
      <c r="N18" s="4" t="s">
        <v>267</v>
      </c>
      <c r="O18" s="4" t="s">
        <v>268</v>
      </c>
      <c r="Q18" s="4" t="s">
        <v>269</v>
      </c>
      <c r="R18" s="4">
        <v>1</v>
      </c>
      <c r="S18" s="4">
        <v>0</v>
      </c>
      <c r="T18" s="4">
        <v>0</v>
      </c>
      <c r="V18" s="4" t="s">
        <v>270</v>
      </c>
      <c r="W18" s="4" t="s">
        <v>271</v>
      </c>
      <c r="X18" s="4" t="s">
        <v>270</v>
      </c>
      <c r="Y18" s="4">
        <v>45</v>
      </c>
      <c r="Z18" s="4" t="s">
        <v>334</v>
      </c>
      <c r="AB18" s="4" t="s">
        <v>302</v>
      </c>
      <c r="AC18" s="4" t="s">
        <v>895</v>
      </c>
      <c r="AE18" s="4">
        <v>5</v>
      </c>
      <c r="AF18" s="4">
        <v>0</v>
      </c>
      <c r="AG18" s="4">
        <v>1</v>
      </c>
      <c r="AH18" s="4">
        <v>1</v>
      </c>
      <c r="AI18" s="4">
        <v>1</v>
      </c>
      <c r="AJ18" s="4">
        <v>0</v>
      </c>
      <c r="AK18" s="4">
        <v>0</v>
      </c>
      <c r="AL18" s="4">
        <v>0</v>
      </c>
      <c r="AM18" s="4">
        <v>1</v>
      </c>
      <c r="AN18" s="4">
        <v>1</v>
      </c>
      <c r="AO18" s="4">
        <v>0</v>
      </c>
      <c r="AP18" s="4" t="s">
        <v>336</v>
      </c>
      <c r="AR18" s="4" t="s">
        <v>275</v>
      </c>
      <c r="AT18" s="4" t="s">
        <v>275</v>
      </c>
      <c r="AV18" s="4" t="s">
        <v>275</v>
      </c>
      <c r="AW18" s="4" t="s">
        <v>305</v>
      </c>
      <c r="AY18" s="4" t="s">
        <v>270</v>
      </c>
      <c r="AZ18" s="4" t="s">
        <v>277</v>
      </c>
      <c r="BA18" s="4" t="s">
        <v>278</v>
      </c>
      <c r="BC18" s="4" t="s">
        <v>320</v>
      </c>
      <c r="BE18" s="4">
        <v>1</v>
      </c>
      <c r="BF18" s="4">
        <v>150</v>
      </c>
      <c r="BG18" s="4" t="s">
        <v>280</v>
      </c>
      <c r="BH18" s="4" t="s">
        <v>278</v>
      </c>
      <c r="BJ18" s="4" t="s">
        <v>278</v>
      </c>
      <c r="BK18" s="4" t="s">
        <v>371</v>
      </c>
      <c r="BL18" s="4">
        <v>1</v>
      </c>
      <c r="BM18" s="4">
        <v>1</v>
      </c>
      <c r="BN18" s="4">
        <v>0</v>
      </c>
      <c r="BO18" s="4">
        <v>0</v>
      </c>
      <c r="BP18" s="4">
        <v>0</v>
      </c>
      <c r="BQ18" s="4">
        <v>0</v>
      </c>
      <c r="BR18" s="4">
        <v>0</v>
      </c>
      <c r="BS18" s="4">
        <v>0</v>
      </c>
      <c r="BT18" s="4">
        <v>0</v>
      </c>
      <c r="BU18" s="4">
        <v>0</v>
      </c>
      <c r="BV18" s="4">
        <v>1</v>
      </c>
      <c r="BW18" s="4">
        <v>1</v>
      </c>
      <c r="BX18" s="4">
        <v>0</v>
      </c>
      <c r="BY18" s="4">
        <v>0</v>
      </c>
      <c r="BZ18" s="4">
        <v>0</v>
      </c>
      <c r="CA18" s="4">
        <v>0</v>
      </c>
      <c r="CC18" s="4" t="s">
        <v>278</v>
      </c>
      <c r="CV18" s="4" t="s">
        <v>283</v>
      </c>
      <c r="CW18" s="4" t="s">
        <v>278</v>
      </c>
      <c r="CY18" s="4" t="s">
        <v>278</v>
      </c>
      <c r="DI18" s="4" t="s">
        <v>307</v>
      </c>
      <c r="DJ18" s="4">
        <v>1</v>
      </c>
      <c r="DK18" s="4">
        <v>0</v>
      </c>
      <c r="DL18" s="4">
        <v>0</v>
      </c>
      <c r="DM18" s="4">
        <v>0</v>
      </c>
      <c r="DN18" s="4">
        <v>0</v>
      </c>
      <c r="DO18" s="4">
        <v>0</v>
      </c>
      <c r="DP18" s="4">
        <v>0</v>
      </c>
      <c r="DQ18" s="4">
        <v>0</v>
      </c>
      <c r="DR18" s="4" t="s">
        <v>292</v>
      </c>
      <c r="DT18" s="4" t="s">
        <v>278</v>
      </c>
      <c r="DW18" s="4" t="s">
        <v>275</v>
      </c>
      <c r="EA18" s="4" t="s">
        <v>275</v>
      </c>
      <c r="EC18" s="4" t="s">
        <v>350</v>
      </c>
      <c r="ED18" s="4" t="s">
        <v>278</v>
      </c>
      <c r="EF18" s="4" t="s">
        <v>286</v>
      </c>
      <c r="EH18" s="4" t="s">
        <v>270</v>
      </c>
      <c r="EL18" s="4" t="s">
        <v>380</v>
      </c>
      <c r="EM18" s="4">
        <v>1</v>
      </c>
      <c r="EN18" s="4">
        <v>0</v>
      </c>
      <c r="EO18" s="4">
        <v>1</v>
      </c>
      <c r="EP18" s="4">
        <v>0</v>
      </c>
      <c r="EQ18" s="4">
        <v>0</v>
      </c>
      <c r="ER18" s="4">
        <v>0</v>
      </c>
      <c r="ES18" s="4">
        <v>0</v>
      </c>
      <c r="EU18" s="4" t="s">
        <v>377</v>
      </c>
      <c r="EV18" s="4" t="s">
        <v>388</v>
      </c>
      <c r="EW18" s="4">
        <v>0</v>
      </c>
      <c r="EX18" s="4">
        <v>0</v>
      </c>
      <c r="EY18" s="4">
        <v>0</v>
      </c>
      <c r="EZ18" s="4">
        <v>1</v>
      </c>
      <c r="FA18" s="4">
        <v>1</v>
      </c>
      <c r="FB18" s="4">
        <v>0</v>
      </c>
      <c r="FC18" s="4">
        <v>0</v>
      </c>
      <c r="FE18" s="4" t="s">
        <v>270</v>
      </c>
      <c r="FF18" s="4" t="s">
        <v>310</v>
      </c>
      <c r="FG18" s="4">
        <v>1</v>
      </c>
      <c r="FH18" s="4">
        <v>1</v>
      </c>
      <c r="FI18" s="4">
        <v>1</v>
      </c>
      <c r="FJ18" s="4">
        <v>0</v>
      </c>
      <c r="FK18" s="4">
        <v>0</v>
      </c>
      <c r="FM18" s="4" t="s">
        <v>310</v>
      </c>
      <c r="FN18" s="4">
        <v>1</v>
      </c>
      <c r="FO18" s="4">
        <v>1</v>
      </c>
      <c r="FP18" s="4">
        <v>1</v>
      </c>
      <c r="FQ18" s="4">
        <v>0</v>
      </c>
      <c r="FR18" s="4">
        <v>0</v>
      </c>
      <c r="FS18" s="4" t="s">
        <v>275</v>
      </c>
      <c r="FU18" s="4" t="s">
        <v>292</v>
      </c>
      <c r="FV18" s="4" t="s">
        <v>292</v>
      </c>
      <c r="FW18" s="4" t="s">
        <v>292</v>
      </c>
      <c r="FX18" s="4" t="s">
        <v>292</v>
      </c>
      <c r="FY18" s="4" t="s">
        <v>292</v>
      </c>
      <c r="FZ18" s="4" t="s">
        <v>292</v>
      </c>
      <c r="GA18" s="4" t="s">
        <v>292</v>
      </c>
      <c r="GB18" s="4" t="s">
        <v>292</v>
      </c>
      <c r="GC18" s="4" t="s">
        <v>304</v>
      </c>
      <c r="GD18" s="4" t="s">
        <v>292</v>
      </c>
      <c r="GE18" s="4" t="s">
        <v>295</v>
      </c>
      <c r="GF18" s="4" t="s">
        <v>278</v>
      </c>
      <c r="GH18" s="4" t="s">
        <v>295</v>
      </c>
      <c r="GI18" s="4" t="s">
        <v>356</v>
      </c>
      <c r="GJ18" s="4" t="s">
        <v>350</v>
      </c>
      <c r="IH18" s="4">
        <v>50</v>
      </c>
      <c r="II18" s="4">
        <v>225</v>
      </c>
      <c r="IJ18" s="4">
        <v>10</v>
      </c>
      <c r="IK18" s="4">
        <v>25</v>
      </c>
      <c r="IL18" s="4">
        <v>10</v>
      </c>
      <c r="IM18" s="4">
        <v>10</v>
      </c>
      <c r="IN18" s="4">
        <v>10</v>
      </c>
      <c r="IO18" s="4">
        <v>10</v>
      </c>
      <c r="IP18" s="4">
        <v>0</v>
      </c>
      <c r="IQ18" s="4">
        <v>0</v>
      </c>
      <c r="IR18" s="4">
        <v>10</v>
      </c>
      <c r="IS18" s="4">
        <v>20</v>
      </c>
      <c r="IT18" s="4">
        <v>0</v>
      </c>
      <c r="IU18" s="4">
        <v>0</v>
      </c>
      <c r="IV18" s="4">
        <v>0</v>
      </c>
      <c r="IW18" s="4">
        <v>0</v>
      </c>
      <c r="IX18" s="4">
        <v>105</v>
      </c>
      <c r="IY18" s="4" t="s">
        <v>298</v>
      </c>
      <c r="JA18" s="4">
        <v>408613728</v>
      </c>
      <c r="JB18" s="4" t="s">
        <v>906</v>
      </c>
      <c r="JC18" s="9">
        <v>45010.670208333337</v>
      </c>
      <c r="JF18" s="4" t="s">
        <v>300</v>
      </c>
      <c r="JH18" s="4" t="s">
        <v>301</v>
      </c>
      <c r="JJ18" s="4">
        <v>17</v>
      </c>
    </row>
    <row r="19" spans="1:270" s="4" customFormat="1" x14ac:dyDescent="0.35">
      <c r="A19" s="9">
        <v>45010</v>
      </c>
      <c r="B19" s="4" t="s">
        <v>349</v>
      </c>
      <c r="C19" s="4" t="s">
        <v>261</v>
      </c>
      <c r="D19" s="4" t="s">
        <v>262</v>
      </c>
      <c r="E19" s="4" t="s">
        <v>262</v>
      </c>
      <c r="F19" s="4" t="s">
        <v>262</v>
      </c>
      <c r="G19" s="9">
        <v>45010</v>
      </c>
      <c r="H19" s="4" t="s">
        <v>263</v>
      </c>
      <c r="I19" s="4" t="s">
        <v>264</v>
      </c>
      <c r="J19" s="4" t="s">
        <v>265</v>
      </c>
      <c r="K19" s="4" t="s">
        <v>265</v>
      </c>
      <c r="L19" s="4" t="s">
        <v>350</v>
      </c>
      <c r="M19" s="4" t="s">
        <v>438</v>
      </c>
      <c r="N19" s="4" t="s">
        <v>267</v>
      </c>
      <c r="O19" s="4" t="s">
        <v>268</v>
      </c>
      <c r="Q19" s="4" t="s">
        <v>269</v>
      </c>
      <c r="R19" s="4">
        <v>1</v>
      </c>
      <c r="S19" s="4">
        <v>0</v>
      </c>
      <c r="T19" s="4">
        <v>0</v>
      </c>
      <c r="V19" s="4" t="s">
        <v>270</v>
      </c>
      <c r="W19" s="4" t="s">
        <v>271</v>
      </c>
      <c r="X19" s="4" t="s">
        <v>270</v>
      </c>
      <c r="Y19" s="4">
        <v>28</v>
      </c>
      <c r="Z19" s="4" t="s">
        <v>334</v>
      </c>
      <c r="AB19" s="4" t="s">
        <v>302</v>
      </c>
      <c r="AC19" s="4" t="s">
        <v>895</v>
      </c>
      <c r="AE19" s="4">
        <v>3</v>
      </c>
      <c r="AF19" s="4">
        <v>0</v>
      </c>
      <c r="AG19" s="4">
        <v>1</v>
      </c>
      <c r="AH19" s="4">
        <v>0</v>
      </c>
      <c r="AI19" s="4">
        <v>1</v>
      </c>
      <c r="AJ19" s="4">
        <v>0</v>
      </c>
      <c r="AK19" s="4">
        <v>1</v>
      </c>
      <c r="AL19" s="4">
        <v>0</v>
      </c>
      <c r="AM19" s="4">
        <v>0</v>
      </c>
      <c r="AN19" s="4">
        <v>0</v>
      </c>
      <c r="AO19" s="4">
        <v>0</v>
      </c>
      <c r="AP19" s="4" t="s">
        <v>899</v>
      </c>
      <c r="AR19" s="4" t="s">
        <v>275</v>
      </c>
      <c r="AT19" s="4" t="s">
        <v>275</v>
      </c>
      <c r="AV19" s="4" t="s">
        <v>275</v>
      </c>
      <c r="AW19" s="4" t="s">
        <v>305</v>
      </c>
      <c r="AY19" s="4" t="s">
        <v>270</v>
      </c>
      <c r="AZ19" s="4" t="s">
        <v>277</v>
      </c>
      <c r="BA19" s="4" t="s">
        <v>278</v>
      </c>
      <c r="BC19" s="4" t="s">
        <v>320</v>
      </c>
      <c r="BE19" s="4">
        <v>1</v>
      </c>
      <c r="BF19" s="4">
        <v>150</v>
      </c>
      <c r="BG19" s="4" t="s">
        <v>280</v>
      </c>
      <c r="BH19" s="4" t="s">
        <v>278</v>
      </c>
      <c r="BJ19" s="4" t="s">
        <v>278</v>
      </c>
      <c r="BK19" s="4" t="s">
        <v>371</v>
      </c>
      <c r="BL19" s="4">
        <v>1</v>
      </c>
      <c r="BM19" s="4">
        <v>1</v>
      </c>
      <c r="BN19" s="4">
        <v>0</v>
      </c>
      <c r="BO19" s="4">
        <v>0</v>
      </c>
      <c r="BP19" s="4">
        <v>0</v>
      </c>
      <c r="BQ19" s="4">
        <v>0</v>
      </c>
      <c r="BR19" s="4">
        <v>0</v>
      </c>
      <c r="BS19" s="4">
        <v>0</v>
      </c>
      <c r="BT19" s="4">
        <v>0</v>
      </c>
      <c r="BU19" s="4">
        <v>0</v>
      </c>
      <c r="BV19" s="4">
        <v>1</v>
      </c>
      <c r="BW19" s="4">
        <v>1</v>
      </c>
      <c r="BX19" s="4">
        <v>0</v>
      </c>
      <c r="BY19" s="4">
        <v>0</v>
      </c>
      <c r="BZ19" s="4">
        <v>0</v>
      </c>
      <c r="CA19" s="4">
        <v>0</v>
      </c>
      <c r="CC19" s="4" t="s">
        <v>270</v>
      </c>
      <c r="CD19" s="4" t="s">
        <v>851</v>
      </c>
      <c r="CE19" s="4">
        <v>0</v>
      </c>
      <c r="CF19" s="4">
        <v>1</v>
      </c>
      <c r="CG19" s="4">
        <v>0</v>
      </c>
      <c r="CH19" s="4">
        <v>0</v>
      </c>
      <c r="CI19" s="4">
        <v>0</v>
      </c>
      <c r="CJ19" s="4">
        <v>0</v>
      </c>
      <c r="CK19" s="4">
        <v>0</v>
      </c>
      <c r="CL19" s="4">
        <v>0</v>
      </c>
      <c r="CM19" s="4">
        <v>0</v>
      </c>
      <c r="CN19" s="4">
        <v>0</v>
      </c>
      <c r="CO19" s="4">
        <v>0</v>
      </c>
      <c r="CP19" s="4">
        <v>0</v>
      </c>
      <c r="CQ19" s="4">
        <v>0</v>
      </c>
      <c r="CR19" s="4">
        <v>0</v>
      </c>
      <c r="CS19" s="4">
        <v>0</v>
      </c>
      <c r="CT19" s="4">
        <v>0</v>
      </c>
      <c r="CV19" s="4" t="s">
        <v>283</v>
      </c>
      <c r="CW19" s="4" t="s">
        <v>278</v>
      </c>
      <c r="CY19" s="4" t="s">
        <v>278</v>
      </c>
      <c r="DI19" s="4" t="s">
        <v>307</v>
      </c>
      <c r="DJ19" s="4">
        <v>1</v>
      </c>
      <c r="DK19" s="4">
        <v>0</v>
      </c>
      <c r="DL19" s="4">
        <v>0</v>
      </c>
      <c r="DM19" s="4">
        <v>0</v>
      </c>
      <c r="DN19" s="4">
        <v>0</v>
      </c>
      <c r="DO19" s="4">
        <v>0</v>
      </c>
      <c r="DP19" s="4">
        <v>0</v>
      </c>
      <c r="DQ19" s="4">
        <v>0</v>
      </c>
      <c r="DR19" s="4" t="s">
        <v>292</v>
      </c>
      <c r="DT19" s="4" t="s">
        <v>278</v>
      </c>
      <c r="DW19" s="4" t="s">
        <v>275</v>
      </c>
      <c r="EA19" s="4" t="s">
        <v>275</v>
      </c>
      <c r="EC19" s="4" t="s">
        <v>350</v>
      </c>
      <c r="ED19" s="4" t="s">
        <v>278</v>
      </c>
      <c r="EF19" s="4" t="s">
        <v>286</v>
      </c>
      <c r="EH19" s="4" t="s">
        <v>270</v>
      </c>
      <c r="EL19" s="4" t="s">
        <v>380</v>
      </c>
      <c r="EM19" s="4">
        <v>1</v>
      </c>
      <c r="EN19" s="4">
        <v>0</v>
      </c>
      <c r="EO19" s="4">
        <v>1</v>
      </c>
      <c r="EP19" s="4">
        <v>0</v>
      </c>
      <c r="EQ19" s="4">
        <v>0</v>
      </c>
      <c r="ER19" s="4">
        <v>0</v>
      </c>
      <c r="ES19" s="4">
        <v>0</v>
      </c>
      <c r="EU19" s="4" t="s">
        <v>377</v>
      </c>
      <c r="EV19" s="4" t="s">
        <v>390</v>
      </c>
      <c r="EW19" s="4">
        <v>0</v>
      </c>
      <c r="EX19" s="4">
        <v>1</v>
      </c>
      <c r="EY19" s="4">
        <v>0</v>
      </c>
      <c r="EZ19" s="4">
        <v>1</v>
      </c>
      <c r="FA19" s="4">
        <v>0</v>
      </c>
      <c r="FB19" s="4">
        <v>0</v>
      </c>
      <c r="FC19" s="4">
        <v>0</v>
      </c>
      <c r="FE19" s="4" t="s">
        <v>270</v>
      </c>
      <c r="FF19" s="4" t="s">
        <v>310</v>
      </c>
      <c r="FG19" s="4">
        <v>1</v>
      </c>
      <c r="FH19" s="4">
        <v>1</v>
      </c>
      <c r="FI19" s="4">
        <v>1</v>
      </c>
      <c r="FJ19" s="4">
        <v>0</v>
      </c>
      <c r="FK19" s="4">
        <v>0</v>
      </c>
      <c r="FM19" s="4" t="s">
        <v>362</v>
      </c>
      <c r="FN19" s="4">
        <v>1</v>
      </c>
      <c r="FO19" s="4">
        <v>0</v>
      </c>
      <c r="FP19" s="4">
        <v>0</v>
      </c>
      <c r="FQ19" s="4">
        <v>0</v>
      </c>
      <c r="FR19" s="4">
        <v>0</v>
      </c>
      <c r="FS19" s="4" t="s">
        <v>275</v>
      </c>
      <c r="FU19" s="4" t="s">
        <v>292</v>
      </c>
      <c r="FV19" s="4" t="s">
        <v>292</v>
      </c>
      <c r="FW19" s="4" t="s">
        <v>292</v>
      </c>
      <c r="FX19" s="4" t="s">
        <v>292</v>
      </c>
      <c r="FY19" s="4" t="s">
        <v>292</v>
      </c>
      <c r="FZ19" s="4" t="s">
        <v>292</v>
      </c>
      <c r="GA19" s="4" t="s">
        <v>292</v>
      </c>
      <c r="GB19" s="4" t="s">
        <v>292</v>
      </c>
      <c r="GC19" s="4" t="s">
        <v>304</v>
      </c>
      <c r="GD19" s="4" t="s">
        <v>292</v>
      </c>
      <c r="GE19" s="4" t="s">
        <v>295</v>
      </c>
      <c r="GF19" s="4" t="s">
        <v>278</v>
      </c>
      <c r="GH19" s="4" t="s">
        <v>295</v>
      </c>
      <c r="GI19" s="4" t="s">
        <v>391</v>
      </c>
      <c r="GJ19" s="4" t="s">
        <v>350</v>
      </c>
      <c r="IH19" s="4">
        <v>50</v>
      </c>
      <c r="II19" s="4">
        <v>225</v>
      </c>
      <c r="IJ19" s="4">
        <v>10</v>
      </c>
      <c r="IK19" s="4">
        <v>15</v>
      </c>
      <c r="IL19" s="4">
        <v>20</v>
      </c>
      <c r="IM19" s="4">
        <v>10</v>
      </c>
      <c r="IN19" s="4">
        <v>10</v>
      </c>
      <c r="IO19" s="4">
        <v>10</v>
      </c>
      <c r="IP19" s="4">
        <v>0</v>
      </c>
      <c r="IQ19" s="4">
        <v>0</v>
      </c>
      <c r="IR19" s="4">
        <v>10</v>
      </c>
      <c r="IS19" s="4">
        <v>15</v>
      </c>
      <c r="IT19" s="4">
        <v>10</v>
      </c>
      <c r="IU19" s="4">
        <v>0</v>
      </c>
      <c r="IV19" s="4">
        <v>0</v>
      </c>
      <c r="IW19" s="4">
        <v>0</v>
      </c>
      <c r="IX19" s="4">
        <v>110</v>
      </c>
      <c r="IY19" s="4" t="s">
        <v>298</v>
      </c>
      <c r="JA19" s="4">
        <v>408613777</v>
      </c>
      <c r="JB19" s="4" t="s">
        <v>907</v>
      </c>
      <c r="JC19" s="9">
        <v>45010.670335648138</v>
      </c>
      <c r="JF19" s="4" t="s">
        <v>300</v>
      </c>
      <c r="JH19" s="4" t="s">
        <v>301</v>
      </c>
      <c r="JJ19" s="4">
        <v>18</v>
      </c>
    </row>
    <row r="20" spans="1:270" s="4" customFormat="1" x14ac:dyDescent="0.35">
      <c r="A20" s="9">
        <v>45010</v>
      </c>
      <c r="B20" s="4" t="s">
        <v>349</v>
      </c>
      <c r="C20" s="4" t="s">
        <v>261</v>
      </c>
      <c r="D20" s="4" t="s">
        <v>262</v>
      </c>
      <c r="E20" s="4" t="s">
        <v>262</v>
      </c>
      <c r="F20" s="4" t="s">
        <v>262</v>
      </c>
      <c r="G20" s="9">
        <v>45010</v>
      </c>
      <c r="H20" s="4" t="s">
        <v>263</v>
      </c>
      <c r="I20" s="4" t="s">
        <v>264</v>
      </c>
      <c r="J20" s="4" t="s">
        <v>265</v>
      </c>
      <c r="K20" s="4" t="s">
        <v>265</v>
      </c>
      <c r="L20" s="4" t="s">
        <v>350</v>
      </c>
      <c r="M20" s="4" t="s">
        <v>438</v>
      </c>
      <c r="N20" s="4" t="s">
        <v>267</v>
      </c>
      <c r="O20" s="4" t="s">
        <v>268</v>
      </c>
      <c r="Q20" s="4" t="s">
        <v>269</v>
      </c>
      <c r="R20" s="4">
        <v>1</v>
      </c>
      <c r="S20" s="4">
        <v>0</v>
      </c>
      <c r="T20" s="4">
        <v>0</v>
      </c>
      <c r="V20" s="4" t="s">
        <v>270</v>
      </c>
      <c r="W20" s="4" t="s">
        <v>271</v>
      </c>
      <c r="X20" s="4" t="s">
        <v>270</v>
      </c>
      <c r="Y20" s="4">
        <v>33</v>
      </c>
      <c r="Z20" s="4" t="s">
        <v>272</v>
      </c>
      <c r="AB20" s="4" t="s">
        <v>302</v>
      </c>
      <c r="AC20" s="4" t="s">
        <v>895</v>
      </c>
      <c r="AE20" s="4">
        <v>5</v>
      </c>
      <c r="AF20" s="4">
        <v>0</v>
      </c>
      <c r="AG20" s="4">
        <v>1</v>
      </c>
      <c r="AH20" s="4">
        <v>1</v>
      </c>
      <c r="AI20" s="4">
        <v>1</v>
      </c>
      <c r="AJ20" s="4">
        <v>0</v>
      </c>
      <c r="AK20" s="4">
        <v>0</v>
      </c>
      <c r="AL20" s="4">
        <v>0</v>
      </c>
      <c r="AM20" s="4">
        <v>2</v>
      </c>
      <c r="AN20" s="4">
        <v>0</v>
      </c>
      <c r="AO20" s="4">
        <v>0</v>
      </c>
      <c r="AP20" s="4" t="s">
        <v>336</v>
      </c>
      <c r="AR20" s="4" t="s">
        <v>275</v>
      </c>
      <c r="AT20" s="4" t="s">
        <v>275</v>
      </c>
      <c r="AV20" s="4" t="s">
        <v>275</v>
      </c>
      <c r="AW20" s="4" t="s">
        <v>305</v>
      </c>
      <c r="AY20" s="4" t="s">
        <v>270</v>
      </c>
      <c r="AZ20" s="4" t="s">
        <v>277</v>
      </c>
      <c r="BA20" s="4" t="s">
        <v>278</v>
      </c>
      <c r="BC20" s="4" t="s">
        <v>320</v>
      </c>
      <c r="BE20" s="4">
        <v>1</v>
      </c>
      <c r="BF20" s="4">
        <v>150</v>
      </c>
      <c r="BG20" s="4" t="s">
        <v>280</v>
      </c>
      <c r="BH20" s="4" t="s">
        <v>278</v>
      </c>
      <c r="BJ20" s="4" t="s">
        <v>278</v>
      </c>
      <c r="BK20" s="4" t="s">
        <v>393</v>
      </c>
      <c r="BL20" s="4">
        <v>1</v>
      </c>
      <c r="BM20" s="4">
        <v>1</v>
      </c>
      <c r="BN20" s="4">
        <v>0</v>
      </c>
      <c r="BO20" s="4">
        <v>0</v>
      </c>
      <c r="BP20" s="4">
        <v>0</v>
      </c>
      <c r="BQ20" s="4">
        <v>0</v>
      </c>
      <c r="BR20" s="4">
        <v>0</v>
      </c>
      <c r="BS20" s="4">
        <v>0</v>
      </c>
      <c r="BT20" s="4">
        <v>0</v>
      </c>
      <c r="BU20" s="4">
        <v>0</v>
      </c>
      <c r="BV20" s="4">
        <v>1</v>
      </c>
      <c r="BW20" s="4">
        <v>1</v>
      </c>
      <c r="BX20" s="4">
        <v>0</v>
      </c>
      <c r="BY20" s="4">
        <v>0</v>
      </c>
      <c r="BZ20" s="4">
        <v>0</v>
      </c>
      <c r="CA20" s="4">
        <v>0</v>
      </c>
      <c r="CC20" s="4" t="s">
        <v>278</v>
      </c>
      <c r="CV20" s="4" t="s">
        <v>283</v>
      </c>
      <c r="CW20" s="4" t="s">
        <v>278</v>
      </c>
      <c r="CY20" s="4" t="s">
        <v>278</v>
      </c>
      <c r="DI20" s="4" t="s">
        <v>307</v>
      </c>
      <c r="DJ20" s="4">
        <v>1</v>
      </c>
      <c r="DK20" s="4">
        <v>0</v>
      </c>
      <c r="DL20" s="4">
        <v>0</v>
      </c>
      <c r="DM20" s="4">
        <v>0</v>
      </c>
      <c r="DN20" s="4">
        <v>0</v>
      </c>
      <c r="DO20" s="4">
        <v>0</v>
      </c>
      <c r="DP20" s="4">
        <v>0</v>
      </c>
      <c r="DQ20" s="4">
        <v>0</v>
      </c>
      <c r="DT20" s="4" t="s">
        <v>278</v>
      </c>
      <c r="DW20" s="4" t="s">
        <v>275</v>
      </c>
      <c r="EA20" s="4" t="s">
        <v>275</v>
      </c>
      <c r="EC20" s="4" t="s">
        <v>350</v>
      </c>
      <c r="ED20" s="4" t="s">
        <v>278</v>
      </c>
      <c r="EF20" s="4" t="s">
        <v>286</v>
      </c>
      <c r="EH20" s="4" t="s">
        <v>270</v>
      </c>
      <c r="EL20" s="4" t="s">
        <v>380</v>
      </c>
      <c r="EM20" s="4">
        <v>1</v>
      </c>
      <c r="EN20" s="4">
        <v>0</v>
      </c>
      <c r="EO20" s="4">
        <v>1</v>
      </c>
      <c r="EP20" s="4">
        <v>0</v>
      </c>
      <c r="EQ20" s="4">
        <v>0</v>
      </c>
      <c r="ER20" s="4">
        <v>0</v>
      </c>
      <c r="ES20" s="4">
        <v>0</v>
      </c>
      <c r="EU20" s="4" t="s">
        <v>288</v>
      </c>
      <c r="EV20" s="4" t="s">
        <v>394</v>
      </c>
      <c r="EW20" s="4">
        <v>0</v>
      </c>
      <c r="EX20" s="4">
        <v>0</v>
      </c>
      <c r="EY20" s="4">
        <v>0</v>
      </c>
      <c r="EZ20" s="4">
        <v>1</v>
      </c>
      <c r="FA20" s="4">
        <v>1</v>
      </c>
      <c r="FB20" s="4">
        <v>1</v>
      </c>
      <c r="FC20" s="4">
        <v>0</v>
      </c>
      <c r="FE20" s="4" t="s">
        <v>270</v>
      </c>
      <c r="FF20" s="4" t="s">
        <v>310</v>
      </c>
      <c r="FG20" s="4">
        <v>1</v>
      </c>
      <c r="FH20" s="4">
        <v>1</v>
      </c>
      <c r="FI20" s="4">
        <v>1</v>
      </c>
      <c r="FJ20" s="4">
        <v>0</v>
      </c>
      <c r="FK20" s="4">
        <v>0</v>
      </c>
      <c r="FM20" s="4" t="s">
        <v>374</v>
      </c>
      <c r="FN20" s="4">
        <v>0</v>
      </c>
      <c r="FO20" s="4">
        <v>1</v>
      </c>
      <c r="FP20" s="4">
        <v>0</v>
      </c>
      <c r="FQ20" s="4">
        <v>0</v>
      </c>
      <c r="FR20" s="4">
        <v>0</v>
      </c>
      <c r="FS20" s="4" t="s">
        <v>275</v>
      </c>
      <c r="FU20" s="4" t="s">
        <v>292</v>
      </c>
      <c r="FV20" s="4" t="s">
        <v>292</v>
      </c>
      <c r="FW20" s="4" t="s">
        <v>292</v>
      </c>
      <c r="FX20" s="4" t="s">
        <v>292</v>
      </c>
      <c r="FY20" s="4" t="s">
        <v>292</v>
      </c>
      <c r="FZ20" s="4" t="s">
        <v>292</v>
      </c>
      <c r="GA20" s="4" t="s">
        <v>292</v>
      </c>
      <c r="GB20" s="4" t="s">
        <v>292</v>
      </c>
      <c r="GC20" s="4" t="s">
        <v>304</v>
      </c>
      <c r="GD20" s="4" t="s">
        <v>292</v>
      </c>
      <c r="GE20" s="4" t="s">
        <v>295</v>
      </c>
      <c r="GF20" s="4" t="s">
        <v>278</v>
      </c>
      <c r="GH20" s="4" t="s">
        <v>295</v>
      </c>
      <c r="GI20" s="4" t="s">
        <v>391</v>
      </c>
      <c r="GJ20" s="4" t="s">
        <v>350</v>
      </c>
      <c r="IH20" s="4">
        <v>60</v>
      </c>
      <c r="II20" s="4">
        <v>270</v>
      </c>
      <c r="IJ20" s="4">
        <v>10</v>
      </c>
      <c r="IK20" s="4">
        <v>20</v>
      </c>
      <c r="IL20" s="4">
        <v>10</v>
      </c>
      <c r="IM20" s="4">
        <v>10</v>
      </c>
      <c r="IN20" s="4">
        <v>10</v>
      </c>
      <c r="IO20" s="4">
        <v>10</v>
      </c>
      <c r="IP20" s="4">
        <v>0</v>
      </c>
      <c r="IQ20" s="4">
        <v>0</v>
      </c>
      <c r="IR20" s="4">
        <v>10</v>
      </c>
      <c r="IS20" s="4">
        <v>20</v>
      </c>
      <c r="IT20" s="4">
        <v>0</v>
      </c>
      <c r="IU20" s="4">
        <v>0</v>
      </c>
      <c r="IV20" s="4">
        <v>0</v>
      </c>
      <c r="IW20" s="4">
        <v>0</v>
      </c>
      <c r="IX20" s="4">
        <v>100</v>
      </c>
      <c r="IY20" s="4" t="s">
        <v>298</v>
      </c>
      <c r="JA20" s="4">
        <v>408613813</v>
      </c>
      <c r="JB20" s="4" t="s">
        <v>908</v>
      </c>
      <c r="JC20" s="9">
        <v>45010.670428240737</v>
      </c>
      <c r="JF20" s="4" t="s">
        <v>300</v>
      </c>
      <c r="JH20" s="4" t="s">
        <v>301</v>
      </c>
      <c r="JJ20" s="4">
        <v>19</v>
      </c>
    </row>
    <row r="21" spans="1:270" s="4" customFormat="1" x14ac:dyDescent="0.35">
      <c r="A21" s="9">
        <v>45010</v>
      </c>
      <c r="B21" s="4" t="s">
        <v>349</v>
      </c>
      <c r="C21" s="4" t="s">
        <v>261</v>
      </c>
      <c r="D21" s="4" t="s">
        <v>262</v>
      </c>
      <c r="E21" s="4" t="s">
        <v>262</v>
      </c>
      <c r="F21" s="4" t="s">
        <v>262</v>
      </c>
      <c r="G21" s="9">
        <v>45010</v>
      </c>
      <c r="H21" s="4" t="s">
        <v>263</v>
      </c>
      <c r="I21" s="4" t="s">
        <v>264</v>
      </c>
      <c r="J21" s="4" t="s">
        <v>265</v>
      </c>
      <c r="K21" s="4" t="s">
        <v>265</v>
      </c>
      <c r="L21" s="4" t="s">
        <v>350</v>
      </c>
      <c r="M21" s="4" t="s">
        <v>438</v>
      </c>
      <c r="N21" s="4" t="s">
        <v>267</v>
      </c>
      <c r="O21" s="4" t="s">
        <v>268</v>
      </c>
      <c r="Q21" s="4" t="s">
        <v>269</v>
      </c>
      <c r="R21" s="4">
        <v>1</v>
      </c>
      <c r="S21" s="4">
        <v>0</v>
      </c>
      <c r="T21" s="4">
        <v>0</v>
      </c>
      <c r="V21" s="4" t="s">
        <v>270</v>
      </c>
      <c r="W21" s="4" t="s">
        <v>271</v>
      </c>
      <c r="X21" s="4" t="s">
        <v>270</v>
      </c>
      <c r="Y21" s="4">
        <v>30</v>
      </c>
      <c r="Z21" s="4" t="s">
        <v>272</v>
      </c>
      <c r="AB21" s="4" t="s">
        <v>302</v>
      </c>
      <c r="AC21" s="4" t="s">
        <v>895</v>
      </c>
      <c r="AE21" s="4">
        <v>4</v>
      </c>
      <c r="AF21" s="4">
        <v>0</v>
      </c>
      <c r="AG21" s="4">
        <v>1</v>
      </c>
      <c r="AH21" s="4">
        <v>0</v>
      </c>
      <c r="AI21" s="4">
        <v>1</v>
      </c>
      <c r="AJ21" s="4">
        <v>0</v>
      </c>
      <c r="AK21" s="4">
        <v>0</v>
      </c>
      <c r="AL21" s="4">
        <v>1</v>
      </c>
      <c r="AM21" s="4">
        <v>1</v>
      </c>
      <c r="AN21" s="4">
        <v>0</v>
      </c>
      <c r="AO21" s="4">
        <v>0</v>
      </c>
      <c r="AP21" s="4" t="s">
        <v>351</v>
      </c>
      <c r="AR21" s="4" t="s">
        <v>275</v>
      </c>
      <c r="AT21" s="4" t="s">
        <v>275</v>
      </c>
      <c r="AV21" s="4" t="s">
        <v>275</v>
      </c>
      <c r="AW21" s="4" t="s">
        <v>305</v>
      </c>
      <c r="AY21" s="4" t="s">
        <v>270</v>
      </c>
      <c r="AZ21" s="4" t="s">
        <v>277</v>
      </c>
      <c r="BA21" s="4" t="s">
        <v>278</v>
      </c>
      <c r="BC21" s="4" t="s">
        <v>320</v>
      </c>
      <c r="BE21" s="4">
        <v>1</v>
      </c>
      <c r="BF21" s="4">
        <v>150</v>
      </c>
      <c r="BG21" s="4" t="s">
        <v>280</v>
      </c>
      <c r="BH21" s="4" t="s">
        <v>278</v>
      </c>
      <c r="BJ21" s="4" t="s">
        <v>278</v>
      </c>
      <c r="BK21" s="4" t="s">
        <v>371</v>
      </c>
      <c r="BL21" s="4">
        <v>1</v>
      </c>
      <c r="BM21" s="4">
        <v>1</v>
      </c>
      <c r="BN21" s="4">
        <v>0</v>
      </c>
      <c r="BO21" s="4">
        <v>0</v>
      </c>
      <c r="BP21" s="4">
        <v>0</v>
      </c>
      <c r="BQ21" s="4">
        <v>0</v>
      </c>
      <c r="BR21" s="4">
        <v>0</v>
      </c>
      <c r="BS21" s="4">
        <v>0</v>
      </c>
      <c r="BT21" s="4">
        <v>0</v>
      </c>
      <c r="BU21" s="4">
        <v>0</v>
      </c>
      <c r="BV21" s="4">
        <v>1</v>
      </c>
      <c r="BW21" s="4">
        <v>1</v>
      </c>
      <c r="BX21" s="4">
        <v>0</v>
      </c>
      <c r="BY21" s="4">
        <v>0</v>
      </c>
      <c r="BZ21" s="4">
        <v>0</v>
      </c>
      <c r="CA21" s="4">
        <v>0</v>
      </c>
      <c r="CC21" s="4" t="s">
        <v>278</v>
      </c>
      <c r="CV21" s="4" t="s">
        <v>283</v>
      </c>
      <c r="CW21" s="4" t="s">
        <v>278</v>
      </c>
      <c r="CY21" s="4" t="s">
        <v>278</v>
      </c>
      <c r="DI21" s="4" t="s">
        <v>307</v>
      </c>
      <c r="DJ21" s="4">
        <v>1</v>
      </c>
      <c r="DK21" s="4">
        <v>0</v>
      </c>
      <c r="DL21" s="4">
        <v>0</v>
      </c>
      <c r="DM21" s="4">
        <v>0</v>
      </c>
      <c r="DN21" s="4">
        <v>0</v>
      </c>
      <c r="DO21" s="4">
        <v>0</v>
      </c>
      <c r="DP21" s="4">
        <v>0</v>
      </c>
      <c r="DQ21" s="4">
        <v>0</v>
      </c>
      <c r="DT21" s="4" t="s">
        <v>278</v>
      </c>
      <c r="DW21" s="4" t="s">
        <v>275</v>
      </c>
      <c r="EA21" s="4" t="s">
        <v>275</v>
      </c>
      <c r="EC21" s="4" t="s">
        <v>350</v>
      </c>
      <c r="ED21" s="4" t="s">
        <v>278</v>
      </c>
      <c r="EF21" s="4" t="s">
        <v>286</v>
      </c>
      <c r="EH21" s="4" t="s">
        <v>270</v>
      </c>
      <c r="EL21" s="4" t="s">
        <v>380</v>
      </c>
      <c r="EM21" s="4">
        <v>1</v>
      </c>
      <c r="EN21" s="4">
        <v>0</v>
      </c>
      <c r="EO21" s="4">
        <v>1</v>
      </c>
      <c r="EP21" s="4">
        <v>0</v>
      </c>
      <c r="EQ21" s="4">
        <v>0</v>
      </c>
      <c r="ER21" s="4">
        <v>0</v>
      </c>
      <c r="ES21" s="4">
        <v>0</v>
      </c>
      <c r="EU21" s="4" t="s">
        <v>377</v>
      </c>
      <c r="EV21" s="4" t="s">
        <v>396</v>
      </c>
      <c r="EW21" s="4">
        <v>0</v>
      </c>
      <c r="EX21" s="4">
        <v>1</v>
      </c>
      <c r="EY21" s="4">
        <v>0</v>
      </c>
      <c r="EZ21" s="4">
        <v>1</v>
      </c>
      <c r="FA21" s="4">
        <v>1</v>
      </c>
      <c r="FB21" s="4">
        <v>0</v>
      </c>
      <c r="FC21" s="4">
        <v>0</v>
      </c>
      <c r="FE21" s="4" t="s">
        <v>270</v>
      </c>
      <c r="FF21" s="4" t="s">
        <v>310</v>
      </c>
      <c r="FG21" s="4">
        <v>1</v>
      </c>
      <c r="FH21" s="4">
        <v>1</v>
      </c>
      <c r="FI21" s="4">
        <v>1</v>
      </c>
      <c r="FJ21" s="4">
        <v>0</v>
      </c>
      <c r="FK21" s="4">
        <v>0</v>
      </c>
      <c r="FM21" s="4" t="s">
        <v>374</v>
      </c>
      <c r="FN21" s="4">
        <v>0</v>
      </c>
      <c r="FO21" s="4">
        <v>1</v>
      </c>
      <c r="FP21" s="4">
        <v>0</v>
      </c>
      <c r="FQ21" s="4">
        <v>0</v>
      </c>
      <c r="FR21" s="4">
        <v>0</v>
      </c>
      <c r="FS21" s="4" t="s">
        <v>275</v>
      </c>
      <c r="FU21" s="4" t="s">
        <v>292</v>
      </c>
      <c r="FV21" s="4" t="s">
        <v>292</v>
      </c>
      <c r="FW21" s="4" t="s">
        <v>292</v>
      </c>
      <c r="FX21" s="4" t="s">
        <v>292</v>
      </c>
      <c r="FY21" s="4" t="s">
        <v>292</v>
      </c>
      <c r="FZ21" s="4" t="s">
        <v>292</v>
      </c>
      <c r="GA21" s="4" t="s">
        <v>292</v>
      </c>
      <c r="GB21" s="4" t="s">
        <v>292</v>
      </c>
      <c r="GC21" s="4" t="s">
        <v>304</v>
      </c>
      <c r="GD21" s="4" t="s">
        <v>292</v>
      </c>
      <c r="GE21" s="4" t="s">
        <v>295</v>
      </c>
      <c r="GF21" s="4" t="s">
        <v>278</v>
      </c>
      <c r="GH21" s="4" t="s">
        <v>295</v>
      </c>
      <c r="GI21" s="4" t="s">
        <v>296</v>
      </c>
      <c r="GJ21" s="4" t="s">
        <v>350</v>
      </c>
      <c r="IH21" s="4">
        <v>50</v>
      </c>
      <c r="II21" s="4">
        <v>225</v>
      </c>
      <c r="IJ21" s="4">
        <v>10</v>
      </c>
      <c r="IK21" s="4">
        <v>9</v>
      </c>
      <c r="IL21" s="4">
        <v>10</v>
      </c>
      <c r="IM21" s="4">
        <v>10</v>
      </c>
      <c r="IN21" s="4">
        <v>10</v>
      </c>
      <c r="IO21" s="4">
        <v>10</v>
      </c>
      <c r="IP21" s="4">
        <v>0</v>
      </c>
      <c r="IQ21" s="4">
        <v>0</v>
      </c>
      <c r="IR21" s="4">
        <v>10</v>
      </c>
      <c r="IS21" s="4">
        <v>20</v>
      </c>
      <c r="IT21" s="4">
        <v>15</v>
      </c>
      <c r="IU21" s="4">
        <v>0</v>
      </c>
      <c r="IV21" s="4">
        <v>0</v>
      </c>
      <c r="IW21" s="4">
        <v>0</v>
      </c>
      <c r="IX21" s="4">
        <v>104</v>
      </c>
      <c r="IY21" s="4" t="s">
        <v>298</v>
      </c>
      <c r="JA21" s="4">
        <v>408613858</v>
      </c>
      <c r="JB21" s="4" t="s">
        <v>909</v>
      </c>
      <c r="JC21" s="9">
        <v>45010.67050925926</v>
      </c>
      <c r="JF21" s="4" t="s">
        <v>300</v>
      </c>
      <c r="JH21" s="4" t="s">
        <v>301</v>
      </c>
      <c r="JJ21" s="4">
        <v>20</v>
      </c>
    </row>
    <row r="22" spans="1:270" s="4" customFormat="1" x14ac:dyDescent="0.35">
      <c r="A22" s="9">
        <v>45010</v>
      </c>
      <c r="B22" s="4" t="s">
        <v>349</v>
      </c>
      <c r="C22" s="4" t="s">
        <v>261</v>
      </c>
      <c r="D22" s="4" t="s">
        <v>349</v>
      </c>
      <c r="E22" s="4" t="s">
        <v>262</v>
      </c>
      <c r="F22" s="4" t="s">
        <v>262</v>
      </c>
      <c r="G22" s="9">
        <v>45010</v>
      </c>
      <c r="H22" s="4" t="s">
        <v>263</v>
      </c>
      <c r="I22" s="4" t="s">
        <v>264</v>
      </c>
      <c r="J22" s="4" t="s">
        <v>265</v>
      </c>
      <c r="K22" s="4" t="s">
        <v>265</v>
      </c>
      <c r="L22" s="4" t="s">
        <v>350</v>
      </c>
      <c r="M22" s="4" t="s">
        <v>438</v>
      </c>
      <c r="N22" s="4" t="s">
        <v>267</v>
      </c>
      <c r="O22" s="4" t="s">
        <v>268</v>
      </c>
      <c r="Q22" s="4" t="s">
        <v>269</v>
      </c>
      <c r="R22" s="4">
        <v>1</v>
      </c>
      <c r="S22" s="4">
        <v>0</v>
      </c>
      <c r="T22" s="4">
        <v>0</v>
      </c>
      <c r="V22" s="4" t="s">
        <v>270</v>
      </c>
      <c r="W22" s="4" t="s">
        <v>271</v>
      </c>
      <c r="X22" s="4" t="s">
        <v>270</v>
      </c>
      <c r="Y22" s="4">
        <v>35</v>
      </c>
      <c r="Z22" s="4" t="s">
        <v>272</v>
      </c>
      <c r="AB22" s="4" t="s">
        <v>302</v>
      </c>
      <c r="AC22" s="4" t="s">
        <v>895</v>
      </c>
      <c r="AE22" s="4">
        <v>6</v>
      </c>
      <c r="AF22" s="4">
        <v>0</v>
      </c>
      <c r="AG22" s="4">
        <v>1</v>
      </c>
      <c r="AH22" s="4">
        <v>2</v>
      </c>
      <c r="AI22" s="4">
        <v>2</v>
      </c>
      <c r="AJ22" s="4">
        <v>0</v>
      </c>
      <c r="AK22" s="4">
        <v>0</v>
      </c>
      <c r="AL22" s="4">
        <v>0</v>
      </c>
      <c r="AM22" s="4">
        <v>1</v>
      </c>
      <c r="AN22" s="4">
        <v>0</v>
      </c>
      <c r="AO22" s="4">
        <v>0</v>
      </c>
      <c r="AP22" s="4" t="s">
        <v>274</v>
      </c>
      <c r="AR22" s="4" t="s">
        <v>275</v>
      </c>
      <c r="AT22" s="4" t="s">
        <v>275</v>
      </c>
      <c r="AV22" s="4" t="s">
        <v>275</v>
      </c>
      <c r="AW22" s="4" t="s">
        <v>305</v>
      </c>
      <c r="AY22" s="4" t="s">
        <v>278</v>
      </c>
      <c r="AZ22" s="4" t="s">
        <v>277</v>
      </c>
      <c r="BA22" s="4" t="s">
        <v>278</v>
      </c>
      <c r="BC22" s="4" t="s">
        <v>320</v>
      </c>
      <c r="BE22" s="4">
        <v>1</v>
      </c>
      <c r="BF22" s="4">
        <v>150</v>
      </c>
      <c r="BG22" s="4" t="s">
        <v>280</v>
      </c>
      <c r="BH22" s="4" t="s">
        <v>278</v>
      </c>
      <c r="BJ22" s="4" t="s">
        <v>278</v>
      </c>
      <c r="BK22" s="4" t="s">
        <v>281</v>
      </c>
      <c r="BL22" s="4">
        <v>1</v>
      </c>
      <c r="BM22" s="4">
        <v>0</v>
      </c>
      <c r="BN22" s="4">
        <v>1</v>
      </c>
      <c r="BO22" s="4">
        <v>0</v>
      </c>
      <c r="BP22" s="4">
        <v>0</v>
      </c>
      <c r="BQ22" s="4">
        <v>0</v>
      </c>
      <c r="BR22" s="4">
        <v>0</v>
      </c>
      <c r="BS22" s="4">
        <v>0</v>
      </c>
      <c r="BT22" s="4">
        <v>0</v>
      </c>
      <c r="BU22" s="4">
        <v>0</v>
      </c>
      <c r="BV22" s="4">
        <v>1</v>
      </c>
      <c r="BW22" s="4">
        <v>1</v>
      </c>
      <c r="BX22" s="4">
        <v>1</v>
      </c>
      <c r="BY22" s="4">
        <v>0</v>
      </c>
      <c r="BZ22" s="4">
        <v>0</v>
      </c>
      <c r="CA22" s="4">
        <v>0</v>
      </c>
      <c r="CC22" s="4" t="s">
        <v>270</v>
      </c>
      <c r="CD22" s="4" t="s">
        <v>328</v>
      </c>
      <c r="CE22" s="4">
        <v>0</v>
      </c>
      <c r="CF22" s="4">
        <v>0</v>
      </c>
      <c r="CG22" s="4">
        <v>1</v>
      </c>
      <c r="CH22" s="4">
        <v>0</v>
      </c>
      <c r="CI22" s="4">
        <v>0</v>
      </c>
      <c r="CJ22" s="4">
        <v>0</v>
      </c>
      <c r="CK22" s="4">
        <v>0</v>
      </c>
      <c r="CL22" s="4">
        <v>0</v>
      </c>
      <c r="CM22" s="4">
        <v>0</v>
      </c>
      <c r="CN22" s="4">
        <v>0</v>
      </c>
      <c r="CO22" s="4">
        <v>0</v>
      </c>
      <c r="CP22" s="4">
        <v>0</v>
      </c>
      <c r="CQ22" s="4">
        <v>0</v>
      </c>
      <c r="CR22" s="4">
        <v>0</v>
      </c>
      <c r="CS22" s="4">
        <v>0</v>
      </c>
      <c r="CT22" s="4">
        <v>0</v>
      </c>
      <c r="CV22" s="4" t="s">
        <v>283</v>
      </c>
      <c r="CW22" s="4" t="s">
        <v>278</v>
      </c>
      <c r="CY22" s="4" t="s">
        <v>278</v>
      </c>
      <c r="DI22" s="4" t="s">
        <v>307</v>
      </c>
      <c r="DJ22" s="4">
        <v>1</v>
      </c>
      <c r="DK22" s="4">
        <v>0</v>
      </c>
      <c r="DL22" s="4">
        <v>0</v>
      </c>
      <c r="DM22" s="4">
        <v>0</v>
      </c>
      <c r="DN22" s="4">
        <v>0</v>
      </c>
      <c r="DO22" s="4">
        <v>0</v>
      </c>
      <c r="DP22" s="4">
        <v>0</v>
      </c>
      <c r="DQ22" s="4">
        <v>0</v>
      </c>
      <c r="DT22" s="4" t="s">
        <v>278</v>
      </c>
      <c r="DW22" s="4" t="s">
        <v>275</v>
      </c>
      <c r="EA22" s="4" t="s">
        <v>275</v>
      </c>
      <c r="EC22" s="4" t="s">
        <v>350</v>
      </c>
      <c r="ED22" s="4" t="s">
        <v>278</v>
      </c>
      <c r="EF22" s="4" t="s">
        <v>286</v>
      </c>
      <c r="EH22" s="4" t="s">
        <v>270</v>
      </c>
      <c r="EL22" s="4" t="s">
        <v>380</v>
      </c>
      <c r="EM22" s="4">
        <v>1</v>
      </c>
      <c r="EN22" s="4">
        <v>0</v>
      </c>
      <c r="EO22" s="4">
        <v>1</v>
      </c>
      <c r="EP22" s="4">
        <v>0</v>
      </c>
      <c r="EQ22" s="4">
        <v>0</v>
      </c>
      <c r="ER22" s="4">
        <v>0</v>
      </c>
      <c r="ES22" s="4">
        <v>0</v>
      </c>
      <c r="EU22" s="4" t="s">
        <v>377</v>
      </c>
      <c r="EV22" s="4" t="s">
        <v>400</v>
      </c>
      <c r="EW22" s="4">
        <v>0</v>
      </c>
      <c r="EX22" s="4">
        <v>0</v>
      </c>
      <c r="EY22" s="4">
        <v>0</v>
      </c>
      <c r="EZ22" s="4">
        <v>0</v>
      </c>
      <c r="FA22" s="4">
        <v>1</v>
      </c>
      <c r="FB22" s="4">
        <v>1</v>
      </c>
      <c r="FC22" s="4">
        <v>0</v>
      </c>
      <c r="FE22" s="4" t="s">
        <v>270</v>
      </c>
      <c r="FF22" s="4" t="s">
        <v>310</v>
      </c>
      <c r="FG22" s="4">
        <v>1</v>
      </c>
      <c r="FH22" s="4">
        <v>1</v>
      </c>
      <c r="FI22" s="4">
        <v>1</v>
      </c>
      <c r="FJ22" s="4">
        <v>0</v>
      </c>
      <c r="FK22" s="4">
        <v>0</v>
      </c>
      <c r="FM22" s="4" t="s">
        <v>355</v>
      </c>
      <c r="FN22" s="4">
        <v>0</v>
      </c>
      <c r="FO22" s="4">
        <v>0</v>
      </c>
      <c r="FP22" s="4">
        <v>1</v>
      </c>
      <c r="FQ22" s="4">
        <v>0</v>
      </c>
      <c r="FR22" s="4">
        <v>0</v>
      </c>
      <c r="FS22" s="4" t="s">
        <v>275</v>
      </c>
      <c r="FU22" s="4" t="s">
        <v>292</v>
      </c>
      <c r="FV22" s="4" t="s">
        <v>292</v>
      </c>
      <c r="FW22" s="4" t="s">
        <v>292</v>
      </c>
      <c r="FX22" s="4" t="s">
        <v>292</v>
      </c>
      <c r="FY22" s="4" t="s">
        <v>292</v>
      </c>
      <c r="FZ22" s="4" t="s">
        <v>292</v>
      </c>
      <c r="GA22" s="4" t="s">
        <v>292</v>
      </c>
      <c r="GB22" s="4" t="s">
        <v>292</v>
      </c>
      <c r="GC22" s="4" t="s">
        <v>304</v>
      </c>
      <c r="GD22" s="4" t="s">
        <v>292</v>
      </c>
      <c r="GE22" s="4" t="s">
        <v>295</v>
      </c>
      <c r="GF22" s="4" t="s">
        <v>278</v>
      </c>
      <c r="GH22" s="4" t="s">
        <v>295</v>
      </c>
      <c r="GI22" s="4" t="s">
        <v>296</v>
      </c>
      <c r="GJ22" s="4" t="s">
        <v>350</v>
      </c>
      <c r="IH22" s="4">
        <v>45</v>
      </c>
      <c r="II22" s="4">
        <v>202.5</v>
      </c>
      <c r="IJ22" s="4">
        <v>10</v>
      </c>
      <c r="IK22" s="4">
        <v>10</v>
      </c>
      <c r="IL22" s="4">
        <v>0</v>
      </c>
      <c r="IM22" s="4">
        <v>0</v>
      </c>
      <c r="IN22" s="4">
        <v>0</v>
      </c>
      <c r="IO22" s="4">
        <v>0</v>
      </c>
      <c r="IP22" s="4">
        <v>0</v>
      </c>
      <c r="IQ22" s="4">
        <v>0</v>
      </c>
      <c r="IR22" s="4">
        <v>15</v>
      </c>
      <c r="IS22" s="4">
        <v>30</v>
      </c>
      <c r="IT22" s="4">
        <v>10</v>
      </c>
      <c r="IU22" s="4">
        <v>0</v>
      </c>
      <c r="IV22" s="4">
        <v>0</v>
      </c>
      <c r="IW22" s="4">
        <v>0</v>
      </c>
      <c r="IX22" s="4">
        <v>75</v>
      </c>
      <c r="IY22" s="4" t="s">
        <v>298</v>
      </c>
      <c r="JA22" s="4">
        <v>408613917</v>
      </c>
      <c r="JB22" s="4" t="s">
        <v>910</v>
      </c>
      <c r="JC22" s="9">
        <v>45010.670601851853</v>
      </c>
      <c r="JF22" s="4" t="s">
        <v>300</v>
      </c>
      <c r="JH22" s="4" t="s">
        <v>301</v>
      </c>
      <c r="JJ22" s="4">
        <v>21</v>
      </c>
    </row>
    <row r="23" spans="1:270" s="4" customFormat="1" x14ac:dyDescent="0.35">
      <c r="A23" s="9">
        <v>45010</v>
      </c>
      <c r="B23" s="4" t="s">
        <v>402</v>
      </c>
      <c r="C23" s="4" t="s">
        <v>261</v>
      </c>
      <c r="D23" s="4" t="s">
        <v>402</v>
      </c>
      <c r="G23" s="9">
        <v>45010</v>
      </c>
      <c r="H23" s="4" t="s">
        <v>263</v>
      </c>
      <c r="I23" s="4" t="s">
        <v>264</v>
      </c>
      <c r="J23" s="4" t="s">
        <v>265</v>
      </c>
      <c r="K23" s="4" t="s">
        <v>265</v>
      </c>
      <c r="M23" s="4" t="s">
        <v>438</v>
      </c>
      <c r="N23" s="4" t="s">
        <v>267</v>
      </c>
      <c r="O23" s="4" t="s">
        <v>268</v>
      </c>
      <c r="Q23" s="4" t="s">
        <v>269</v>
      </c>
      <c r="R23" s="4">
        <v>1</v>
      </c>
      <c r="S23" s="4">
        <v>0</v>
      </c>
      <c r="T23" s="4">
        <v>0</v>
      </c>
      <c r="V23" s="4" t="s">
        <v>270</v>
      </c>
      <c r="W23" s="4" t="s">
        <v>271</v>
      </c>
      <c r="X23" s="4" t="s">
        <v>270</v>
      </c>
      <c r="Y23" s="4">
        <v>53</v>
      </c>
      <c r="Z23" s="4" t="s">
        <v>272</v>
      </c>
      <c r="AB23" s="4" t="s">
        <v>302</v>
      </c>
      <c r="AC23" s="4" t="s">
        <v>303</v>
      </c>
      <c r="AE23" s="4">
        <v>6</v>
      </c>
      <c r="AF23" s="4">
        <v>0</v>
      </c>
      <c r="AG23" s="4">
        <v>0</v>
      </c>
      <c r="AH23" s="4">
        <v>2</v>
      </c>
      <c r="AI23" s="4">
        <v>1</v>
      </c>
      <c r="AJ23" s="4">
        <v>0</v>
      </c>
      <c r="AK23" s="4">
        <v>0</v>
      </c>
      <c r="AL23" s="4">
        <v>0</v>
      </c>
      <c r="AM23" s="4">
        <v>2</v>
      </c>
      <c r="AN23" s="4">
        <v>1</v>
      </c>
      <c r="AO23" s="4">
        <v>0</v>
      </c>
      <c r="AP23" s="4" t="s">
        <v>274</v>
      </c>
      <c r="AR23" s="4" t="s">
        <v>275</v>
      </c>
      <c r="AT23" s="4" t="s">
        <v>275</v>
      </c>
      <c r="AV23" s="4" t="s">
        <v>275</v>
      </c>
      <c r="AW23" s="4" t="s">
        <v>305</v>
      </c>
      <c r="AY23" s="4" t="s">
        <v>270</v>
      </c>
      <c r="AZ23" s="4" t="s">
        <v>314</v>
      </c>
      <c r="BA23" s="4" t="s">
        <v>278</v>
      </c>
      <c r="BC23" s="4" t="s">
        <v>320</v>
      </c>
      <c r="BE23" s="4">
        <v>1</v>
      </c>
      <c r="BF23" s="4">
        <v>150</v>
      </c>
      <c r="BG23" s="4" t="s">
        <v>280</v>
      </c>
      <c r="BH23" s="4" t="s">
        <v>278</v>
      </c>
      <c r="BJ23" s="4" t="s">
        <v>270</v>
      </c>
      <c r="BK23" s="4" t="s">
        <v>403</v>
      </c>
      <c r="BL23" s="4">
        <v>1</v>
      </c>
      <c r="BM23" s="4">
        <v>0</v>
      </c>
      <c r="BN23" s="4">
        <v>1</v>
      </c>
      <c r="BO23" s="4">
        <v>0</v>
      </c>
      <c r="BP23" s="4">
        <v>0</v>
      </c>
      <c r="BQ23" s="4">
        <v>0</v>
      </c>
      <c r="BR23" s="4">
        <v>0</v>
      </c>
      <c r="BS23" s="4">
        <v>0</v>
      </c>
      <c r="BT23" s="4">
        <v>0</v>
      </c>
      <c r="BU23" s="4">
        <v>0</v>
      </c>
      <c r="BV23" s="4">
        <v>1</v>
      </c>
      <c r="BW23" s="4">
        <v>1</v>
      </c>
      <c r="BX23" s="4">
        <v>0</v>
      </c>
      <c r="BY23" s="4">
        <v>0</v>
      </c>
      <c r="BZ23" s="4">
        <v>0</v>
      </c>
      <c r="CA23" s="4">
        <v>0</v>
      </c>
      <c r="CC23" s="4" t="s">
        <v>270</v>
      </c>
      <c r="CD23" s="4" t="s">
        <v>328</v>
      </c>
      <c r="CE23" s="4">
        <v>0</v>
      </c>
      <c r="CF23" s="4">
        <v>0</v>
      </c>
      <c r="CG23" s="4">
        <v>1</v>
      </c>
      <c r="CH23" s="4">
        <v>0</v>
      </c>
      <c r="CI23" s="4">
        <v>0</v>
      </c>
      <c r="CJ23" s="4">
        <v>0</v>
      </c>
      <c r="CK23" s="4">
        <v>0</v>
      </c>
      <c r="CL23" s="4">
        <v>0</v>
      </c>
      <c r="CM23" s="4">
        <v>0</v>
      </c>
      <c r="CN23" s="4">
        <v>0</v>
      </c>
      <c r="CO23" s="4">
        <v>0</v>
      </c>
      <c r="CP23" s="4">
        <v>0</v>
      </c>
      <c r="CQ23" s="4">
        <v>0</v>
      </c>
      <c r="CR23" s="4">
        <v>0</v>
      </c>
      <c r="CS23" s="4">
        <v>0</v>
      </c>
      <c r="CT23" s="4">
        <v>0</v>
      </c>
      <c r="CV23" s="4" t="s">
        <v>404</v>
      </c>
      <c r="CW23" s="4" t="s">
        <v>278</v>
      </c>
      <c r="CY23" s="4" t="s">
        <v>278</v>
      </c>
      <c r="DI23" s="4" t="s">
        <v>307</v>
      </c>
      <c r="DJ23" s="4">
        <v>1</v>
      </c>
      <c r="DK23" s="4">
        <v>0</v>
      </c>
      <c r="DL23" s="4">
        <v>0</v>
      </c>
      <c r="DM23" s="4">
        <v>0</v>
      </c>
      <c r="DN23" s="4">
        <v>0</v>
      </c>
      <c r="DO23" s="4">
        <v>0</v>
      </c>
      <c r="DP23" s="4">
        <v>0</v>
      </c>
      <c r="DQ23" s="4">
        <v>0</v>
      </c>
      <c r="DT23" s="4" t="s">
        <v>278</v>
      </c>
      <c r="DW23" s="4" t="s">
        <v>275</v>
      </c>
      <c r="EA23" s="4" t="s">
        <v>275</v>
      </c>
      <c r="EC23" s="4" t="s">
        <v>859</v>
      </c>
      <c r="ED23" s="4" t="s">
        <v>278</v>
      </c>
      <c r="EF23" s="4" t="s">
        <v>286</v>
      </c>
      <c r="EH23" s="4" t="s">
        <v>270</v>
      </c>
      <c r="EL23" s="4" t="s">
        <v>405</v>
      </c>
      <c r="EM23" s="4">
        <v>1</v>
      </c>
      <c r="EN23" s="4">
        <v>1</v>
      </c>
      <c r="EO23" s="4">
        <v>0</v>
      </c>
      <c r="EP23" s="4">
        <v>0</v>
      </c>
      <c r="EQ23" s="4">
        <v>0</v>
      </c>
      <c r="ER23" s="4">
        <v>0</v>
      </c>
      <c r="ES23" s="4">
        <v>0</v>
      </c>
      <c r="EU23" s="4" t="s">
        <v>288</v>
      </c>
      <c r="EV23" s="4" t="s">
        <v>405</v>
      </c>
      <c r="EW23" s="4">
        <v>1</v>
      </c>
      <c r="EX23" s="4">
        <v>1</v>
      </c>
      <c r="EY23" s="4">
        <v>0</v>
      </c>
      <c r="EZ23" s="4">
        <v>0</v>
      </c>
      <c r="FA23" s="4">
        <v>0</v>
      </c>
      <c r="FB23" s="4">
        <v>0</v>
      </c>
      <c r="FC23" s="4">
        <v>0</v>
      </c>
      <c r="FE23" s="4" t="s">
        <v>270</v>
      </c>
      <c r="FF23" s="4" t="s">
        <v>406</v>
      </c>
      <c r="FG23" s="4">
        <v>0</v>
      </c>
      <c r="FH23" s="4">
        <v>1</v>
      </c>
      <c r="FI23" s="4">
        <v>1</v>
      </c>
      <c r="FJ23" s="4">
        <v>1</v>
      </c>
      <c r="FK23" s="4">
        <v>0</v>
      </c>
      <c r="FM23" s="4" t="s">
        <v>374</v>
      </c>
      <c r="FN23" s="4">
        <v>0</v>
      </c>
      <c r="FO23" s="4">
        <v>1</v>
      </c>
      <c r="FP23" s="4">
        <v>0</v>
      </c>
      <c r="FQ23" s="4">
        <v>0</v>
      </c>
      <c r="FR23" s="4">
        <v>0</v>
      </c>
      <c r="FS23" s="4" t="s">
        <v>275</v>
      </c>
      <c r="FU23" s="4" t="s">
        <v>292</v>
      </c>
      <c r="FV23" s="4" t="s">
        <v>292</v>
      </c>
      <c r="FW23" s="4" t="s">
        <v>292</v>
      </c>
      <c r="FX23" s="4" t="s">
        <v>292</v>
      </c>
      <c r="FY23" s="4" t="s">
        <v>292</v>
      </c>
      <c r="FZ23" s="4" t="s">
        <v>292</v>
      </c>
      <c r="GA23" s="4" t="s">
        <v>292</v>
      </c>
      <c r="GB23" s="4" t="s">
        <v>292</v>
      </c>
      <c r="GC23" s="4" t="s">
        <v>304</v>
      </c>
      <c r="GD23" s="4" t="s">
        <v>292</v>
      </c>
      <c r="GE23" s="4" t="s">
        <v>295</v>
      </c>
      <c r="GF23" s="4" t="s">
        <v>278</v>
      </c>
      <c r="GH23" s="4" t="s">
        <v>295</v>
      </c>
      <c r="GI23" s="4" t="s">
        <v>296</v>
      </c>
      <c r="GJ23" s="4" t="s">
        <v>407</v>
      </c>
      <c r="IH23" s="4">
        <v>21</v>
      </c>
      <c r="II23" s="4">
        <v>94.5</v>
      </c>
      <c r="IJ23" s="4">
        <v>25</v>
      </c>
      <c r="IK23" s="4">
        <v>10</v>
      </c>
      <c r="IL23" s="4">
        <v>32</v>
      </c>
      <c r="IM23" s="4">
        <v>15</v>
      </c>
      <c r="IN23" s="4">
        <v>0</v>
      </c>
      <c r="IO23" s="4">
        <v>0</v>
      </c>
      <c r="IP23" s="4">
        <v>15</v>
      </c>
      <c r="IQ23" s="4">
        <v>10</v>
      </c>
      <c r="IR23" s="4">
        <v>10</v>
      </c>
      <c r="IS23" s="4">
        <v>0</v>
      </c>
      <c r="IT23" s="4">
        <v>10</v>
      </c>
      <c r="IU23" s="4">
        <v>0</v>
      </c>
      <c r="IV23" s="4">
        <v>0</v>
      </c>
      <c r="IW23" s="4">
        <v>40</v>
      </c>
      <c r="IX23" s="4">
        <v>167</v>
      </c>
      <c r="IY23" s="4" t="s">
        <v>298</v>
      </c>
      <c r="JA23" s="4">
        <v>408615083</v>
      </c>
      <c r="JB23" s="4" t="s">
        <v>911</v>
      </c>
      <c r="JC23" s="9">
        <v>45010.672800925917</v>
      </c>
      <c r="JF23" s="4" t="s">
        <v>300</v>
      </c>
      <c r="JH23" s="4" t="s">
        <v>301</v>
      </c>
      <c r="JJ23" s="4">
        <v>22</v>
      </c>
    </row>
    <row r="24" spans="1:270" s="4" customFormat="1" x14ac:dyDescent="0.35">
      <c r="A24" s="9">
        <v>45010</v>
      </c>
      <c r="B24" s="4" t="s">
        <v>402</v>
      </c>
      <c r="C24" s="4" t="s">
        <v>261</v>
      </c>
      <c r="D24" s="4" t="s">
        <v>402</v>
      </c>
      <c r="G24" s="9">
        <v>45010</v>
      </c>
      <c r="H24" s="4" t="s">
        <v>263</v>
      </c>
      <c r="I24" s="4" t="s">
        <v>264</v>
      </c>
      <c r="J24" s="4" t="s">
        <v>265</v>
      </c>
      <c r="K24" s="4" t="s">
        <v>265</v>
      </c>
      <c r="M24" s="4" t="s">
        <v>266</v>
      </c>
      <c r="N24" s="4" t="s">
        <v>267</v>
      </c>
      <c r="O24" s="4" t="s">
        <v>268</v>
      </c>
      <c r="Q24" s="4" t="s">
        <v>269</v>
      </c>
      <c r="R24" s="4">
        <v>1</v>
      </c>
      <c r="S24" s="4">
        <v>0</v>
      </c>
      <c r="T24" s="4">
        <v>0</v>
      </c>
      <c r="V24" s="4" t="s">
        <v>270</v>
      </c>
      <c r="W24" s="4" t="s">
        <v>271</v>
      </c>
      <c r="X24" s="4" t="s">
        <v>270</v>
      </c>
      <c r="Y24" s="4">
        <v>33</v>
      </c>
      <c r="Z24" s="4" t="s">
        <v>272</v>
      </c>
      <c r="AB24" s="4" t="s">
        <v>302</v>
      </c>
      <c r="AC24" s="4" t="s">
        <v>303</v>
      </c>
      <c r="AE24" s="4">
        <v>5</v>
      </c>
      <c r="AF24" s="4">
        <v>0</v>
      </c>
      <c r="AG24" s="4">
        <v>1</v>
      </c>
      <c r="AH24" s="4">
        <v>1</v>
      </c>
      <c r="AI24" s="4">
        <v>1</v>
      </c>
      <c r="AJ24" s="4">
        <v>0</v>
      </c>
      <c r="AK24" s="4">
        <v>0</v>
      </c>
      <c r="AL24" s="4">
        <v>1</v>
      </c>
      <c r="AM24" s="4">
        <v>0</v>
      </c>
      <c r="AN24" s="4">
        <v>1</v>
      </c>
      <c r="AO24" s="4">
        <v>0</v>
      </c>
      <c r="AP24" s="4" t="s">
        <v>336</v>
      </c>
      <c r="AR24" s="4" t="s">
        <v>275</v>
      </c>
      <c r="AT24" s="4" t="s">
        <v>275</v>
      </c>
      <c r="AV24" s="4" t="s">
        <v>275</v>
      </c>
      <c r="AW24" s="4" t="s">
        <v>305</v>
      </c>
      <c r="AY24" s="4" t="s">
        <v>270</v>
      </c>
      <c r="AZ24" s="4" t="s">
        <v>409</v>
      </c>
      <c r="BA24" s="4" t="s">
        <v>278</v>
      </c>
      <c r="BC24" s="4" t="s">
        <v>320</v>
      </c>
      <c r="BE24" s="4">
        <v>1</v>
      </c>
      <c r="BF24" s="4">
        <v>150</v>
      </c>
      <c r="BG24" s="4" t="s">
        <v>280</v>
      </c>
      <c r="BH24" s="4" t="s">
        <v>278</v>
      </c>
      <c r="BJ24" s="4" t="s">
        <v>270</v>
      </c>
      <c r="BK24" s="4" t="s">
        <v>410</v>
      </c>
      <c r="BL24" s="4">
        <v>1</v>
      </c>
      <c r="BM24" s="4">
        <v>0</v>
      </c>
      <c r="BN24" s="4">
        <v>0</v>
      </c>
      <c r="BO24" s="4">
        <v>0</v>
      </c>
      <c r="BP24" s="4">
        <v>0</v>
      </c>
      <c r="BQ24" s="4">
        <v>0</v>
      </c>
      <c r="BR24" s="4">
        <v>0</v>
      </c>
      <c r="BS24" s="4">
        <v>0</v>
      </c>
      <c r="BT24" s="4">
        <v>0</v>
      </c>
      <c r="BU24" s="4">
        <v>0</v>
      </c>
      <c r="BV24" s="4">
        <v>0</v>
      </c>
      <c r="BW24" s="4">
        <v>1</v>
      </c>
      <c r="BX24" s="4">
        <v>0</v>
      </c>
      <c r="BY24" s="4">
        <v>1</v>
      </c>
      <c r="BZ24" s="4">
        <v>0</v>
      </c>
      <c r="CA24" s="4">
        <v>0</v>
      </c>
      <c r="CC24" s="4" t="s">
        <v>278</v>
      </c>
      <c r="CV24" s="4" t="s">
        <v>404</v>
      </c>
      <c r="CW24" s="4" t="s">
        <v>278</v>
      </c>
      <c r="CY24" s="4" t="s">
        <v>278</v>
      </c>
      <c r="DI24" s="4" t="s">
        <v>284</v>
      </c>
      <c r="DJ24" s="4">
        <v>1</v>
      </c>
      <c r="DK24" s="4">
        <v>0</v>
      </c>
      <c r="DL24" s="4">
        <v>1</v>
      </c>
      <c r="DM24" s="4">
        <v>0</v>
      </c>
      <c r="DN24" s="4">
        <v>0</v>
      </c>
      <c r="DO24" s="4">
        <v>0</v>
      </c>
      <c r="DP24" s="4">
        <v>0</v>
      </c>
      <c r="DQ24" s="4">
        <v>0</v>
      </c>
      <c r="DT24" s="4" t="s">
        <v>278</v>
      </c>
      <c r="DW24" s="4" t="s">
        <v>275</v>
      </c>
      <c r="EA24" s="4" t="s">
        <v>275</v>
      </c>
      <c r="EC24" s="4" t="s">
        <v>912</v>
      </c>
      <c r="ED24" s="4" t="s">
        <v>278</v>
      </c>
      <c r="EF24" s="4" t="s">
        <v>286</v>
      </c>
      <c r="EH24" s="4" t="s">
        <v>270</v>
      </c>
      <c r="EL24" s="4" t="s">
        <v>368</v>
      </c>
      <c r="EM24" s="4">
        <v>1</v>
      </c>
      <c r="EN24" s="4">
        <v>1</v>
      </c>
      <c r="EO24" s="4">
        <v>0</v>
      </c>
      <c r="EP24" s="4">
        <v>0</v>
      </c>
      <c r="EQ24" s="4">
        <v>1</v>
      </c>
      <c r="ER24" s="4">
        <v>0</v>
      </c>
      <c r="ES24" s="4">
        <v>0</v>
      </c>
      <c r="EU24" s="4" t="s">
        <v>377</v>
      </c>
      <c r="EV24" s="4" t="s">
        <v>411</v>
      </c>
      <c r="EW24" s="4">
        <v>0</v>
      </c>
      <c r="EX24" s="4">
        <v>0</v>
      </c>
      <c r="EY24" s="4">
        <v>0</v>
      </c>
      <c r="EZ24" s="4">
        <v>0</v>
      </c>
      <c r="FA24" s="4">
        <v>1</v>
      </c>
      <c r="FB24" s="4">
        <v>1</v>
      </c>
      <c r="FC24" s="4">
        <v>0</v>
      </c>
      <c r="FE24" s="4" t="s">
        <v>270</v>
      </c>
      <c r="FF24" s="4" t="s">
        <v>412</v>
      </c>
      <c r="FG24" s="4">
        <v>0</v>
      </c>
      <c r="FH24" s="4">
        <v>1</v>
      </c>
      <c r="FI24" s="4">
        <v>1</v>
      </c>
      <c r="FJ24" s="4">
        <v>0</v>
      </c>
      <c r="FK24" s="4">
        <v>0</v>
      </c>
      <c r="FM24" s="4" t="s">
        <v>413</v>
      </c>
      <c r="FN24" s="4">
        <v>0</v>
      </c>
      <c r="FO24" s="4">
        <v>1</v>
      </c>
      <c r="FP24" s="4">
        <v>1</v>
      </c>
      <c r="FQ24" s="4">
        <v>1</v>
      </c>
      <c r="FR24" s="4">
        <v>0</v>
      </c>
      <c r="FS24" s="4" t="s">
        <v>275</v>
      </c>
      <c r="FU24" s="4" t="s">
        <v>292</v>
      </c>
      <c r="FV24" s="4" t="s">
        <v>292</v>
      </c>
      <c r="FW24" s="4" t="s">
        <v>292</v>
      </c>
      <c r="FX24" s="4" t="s">
        <v>292</v>
      </c>
      <c r="FY24" s="4" t="s">
        <v>292</v>
      </c>
      <c r="FZ24" s="4" t="s">
        <v>292</v>
      </c>
      <c r="GA24" s="4" t="s">
        <v>292</v>
      </c>
      <c r="GB24" s="4" t="s">
        <v>292</v>
      </c>
      <c r="GC24" s="4" t="s">
        <v>304</v>
      </c>
      <c r="GD24" s="4" t="s">
        <v>292</v>
      </c>
      <c r="GE24" s="4" t="s">
        <v>295</v>
      </c>
      <c r="GF24" s="4" t="s">
        <v>278</v>
      </c>
      <c r="GH24" s="4" t="s">
        <v>295</v>
      </c>
      <c r="GI24" s="4" t="s">
        <v>296</v>
      </c>
      <c r="GJ24" s="4" t="s">
        <v>913</v>
      </c>
      <c r="IH24" s="4">
        <v>35</v>
      </c>
      <c r="II24" s="4">
        <v>157.5</v>
      </c>
      <c r="IJ24" s="4">
        <v>10</v>
      </c>
      <c r="IK24" s="4">
        <v>0</v>
      </c>
      <c r="IL24" s="4">
        <v>30</v>
      </c>
      <c r="IM24" s="4">
        <v>0</v>
      </c>
      <c r="IN24" s="4">
        <v>0</v>
      </c>
      <c r="IO24" s="4">
        <v>0</v>
      </c>
      <c r="IP24" s="4">
        <v>15</v>
      </c>
      <c r="IQ24" s="4">
        <v>0</v>
      </c>
      <c r="IR24" s="4">
        <v>0</v>
      </c>
      <c r="IS24" s="4">
        <v>0</v>
      </c>
      <c r="IT24" s="4">
        <v>10</v>
      </c>
      <c r="IU24" s="4">
        <v>0</v>
      </c>
      <c r="IV24" s="4">
        <v>0</v>
      </c>
      <c r="IW24" s="4">
        <v>35</v>
      </c>
      <c r="IX24" s="4">
        <v>100</v>
      </c>
      <c r="IY24" s="4" t="s">
        <v>298</v>
      </c>
      <c r="JA24" s="4">
        <v>408615086</v>
      </c>
      <c r="JB24" s="4" t="s">
        <v>914</v>
      </c>
      <c r="JC24" s="9">
        <v>45010.672812500001</v>
      </c>
      <c r="JF24" s="4" t="s">
        <v>300</v>
      </c>
      <c r="JH24" s="4" t="s">
        <v>301</v>
      </c>
      <c r="JJ24" s="4">
        <v>23</v>
      </c>
    </row>
    <row r="25" spans="1:270" s="4" customFormat="1" x14ac:dyDescent="0.35">
      <c r="A25" s="9">
        <v>45010</v>
      </c>
      <c r="B25" s="4" t="s">
        <v>402</v>
      </c>
      <c r="C25" s="4" t="s">
        <v>261</v>
      </c>
      <c r="D25" s="4" t="s">
        <v>402</v>
      </c>
      <c r="G25" s="9">
        <v>45010</v>
      </c>
      <c r="H25" s="4" t="s">
        <v>263</v>
      </c>
      <c r="I25" s="4" t="s">
        <v>264</v>
      </c>
      <c r="J25" s="4" t="s">
        <v>265</v>
      </c>
      <c r="K25" s="4" t="s">
        <v>265</v>
      </c>
      <c r="M25" s="4" t="s">
        <v>438</v>
      </c>
      <c r="N25" s="4" t="s">
        <v>267</v>
      </c>
      <c r="O25" s="4" t="s">
        <v>268</v>
      </c>
      <c r="Q25" s="4" t="s">
        <v>269</v>
      </c>
      <c r="R25" s="4">
        <v>1</v>
      </c>
      <c r="S25" s="4">
        <v>0</v>
      </c>
      <c r="T25" s="4">
        <v>0</v>
      </c>
      <c r="V25" s="4" t="s">
        <v>270</v>
      </c>
      <c r="W25" s="4" t="s">
        <v>271</v>
      </c>
      <c r="X25" s="4" t="s">
        <v>270</v>
      </c>
      <c r="Y25" s="4">
        <v>30</v>
      </c>
      <c r="Z25" s="4" t="s">
        <v>272</v>
      </c>
      <c r="AB25" s="4" t="s">
        <v>302</v>
      </c>
      <c r="AC25" s="4" t="s">
        <v>915</v>
      </c>
      <c r="AE25" s="4">
        <v>6</v>
      </c>
      <c r="AF25" s="4">
        <v>1</v>
      </c>
      <c r="AG25" s="4">
        <v>1</v>
      </c>
      <c r="AH25" s="4">
        <v>0</v>
      </c>
      <c r="AI25" s="4">
        <v>1</v>
      </c>
      <c r="AJ25" s="4">
        <v>0</v>
      </c>
      <c r="AK25" s="4">
        <v>0</v>
      </c>
      <c r="AL25" s="4">
        <v>1</v>
      </c>
      <c r="AM25" s="4">
        <v>1</v>
      </c>
      <c r="AN25" s="4">
        <v>1</v>
      </c>
      <c r="AO25" s="4">
        <v>0</v>
      </c>
      <c r="AP25" s="4" t="s">
        <v>274</v>
      </c>
      <c r="AR25" s="4" t="s">
        <v>275</v>
      </c>
      <c r="AT25" s="4" t="s">
        <v>275</v>
      </c>
      <c r="AV25" s="4" t="s">
        <v>275</v>
      </c>
      <c r="AW25" s="4" t="s">
        <v>305</v>
      </c>
      <c r="AY25" s="4" t="s">
        <v>270</v>
      </c>
      <c r="AZ25" s="4" t="s">
        <v>409</v>
      </c>
      <c r="BA25" s="4" t="s">
        <v>278</v>
      </c>
      <c r="BC25" s="4" t="s">
        <v>320</v>
      </c>
      <c r="BE25" s="4">
        <v>1</v>
      </c>
      <c r="BF25" s="4">
        <v>150</v>
      </c>
      <c r="BG25" s="4" t="s">
        <v>280</v>
      </c>
      <c r="BH25" s="4" t="s">
        <v>278</v>
      </c>
      <c r="BJ25" s="4" t="s">
        <v>270</v>
      </c>
      <c r="BK25" s="4" t="s">
        <v>415</v>
      </c>
      <c r="BL25" s="4">
        <v>1</v>
      </c>
      <c r="BM25" s="4">
        <v>0</v>
      </c>
      <c r="BN25" s="4">
        <v>0</v>
      </c>
      <c r="BO25" s="4">
        <v>0</v>
      </c>
      <c r="BP25" s="4">
        <v>0</v>
      </c>
      <c r="BQ25" s="4">
        <v>0</v>
      </c>
      <c r="BR25" s="4">
        <v>0</v>
      </c>
      <c r="BS25" s="4">
        <v>1</v>
      </c>
      <c r="BT25" s="4">
        <v>0</v>
      </c>
      <c r="BU25" s="4">
        <v>0</v>
      </c>
      <c r="BV25" s="4">
        <v>1</v>
      </c>
      <c r="BW25" s="4">
        <v>1</v>
      </c>
      <c r="BX25" s="4">
        <v>0</v>
      </c>
      <c r="BY25" s="4">
        <v>0</v>
      </c>
      <c r="BZ25" s="4">
        <v>0</v>
      </c>
      <c r="CA25" s="4">
        <v>0</v>
      </c>
      <c r="CC25" s="4" t="s">
        <v>278</v>
      </c>
      <c r="CV25" s="4" t="s">
        <v>404</v>
      </c>
      <c r="CW25" s="4" t="s">
        <v>278</v>
      </c>
      <c r="CY25" s="4" t="s">
        <v>278</v>
      </c>
      <c r="DI25" s="4" t="s">
        <v>284</v>
      </c>
      <c r="DJ25" s="4">
        <v>1</v>
      </c>
      <c r="DK25" s="4">
        <v>0</v>
      </c>
      <c r="DL25" s="4">
        <v>1</v>
      </c>
      <c r="DM25" s="4">
        <v>0</v>
      </c>
      <c r="DN25" s="4">
        <v>0</v>
      </c>
      <c r="DO25" s="4">
        <v>0</v>
      </c>
      <c r="DP25" s="4">
        <v>0</v>
      </c>
      <c r="DQ25" s="4">
        <v>0</v>
      </c>
      <c r="DT25" s="4" t="s">
        <v>278</v>
      </c>
      <c r="DW25" s="4" t="s">
        <v>275</v>
      </c>
      <c r="EA25" s="4" t="s">
        <v>275</v>
      </c>
      <c r="EC25" s="4" t="s">
        <v>860</v>
      </c>
      <c r="ED25" s="4" t="s">
        <v>278</v>
      </c>
      <c r="EF25" s="4" t="s">
        <v>286</v>
      </c>
      <c r="EH25" s="4" t="s">
        <v>270</v>
      </c>
      <c r="EL25" s="4" t="s">
        <v>368</v>
      </c>
      <c r="EM25" s="4">
        <v>1</v>
      </c>
      <c r="EN25" s="4">
        <v>1</v>
      </c>
      <c r="EO25" s="4">
        <v>0</v>
      </c>
      <c r="EP25" s="4">
        <v>0</v>
      </c>
      <c r="EQ25" s="4">
        <v>1</v>
      </c>
      <c r="ER25" s="4">
        <v>0</v>
      </c>
      <c r="ES25" s="4">
        <v>0</v>
      </c>
      <c r="EU25" s="4" t="s">
        <v>377</v>
      </c>
      <c r="EV25" s="4" t="s">
        <v>416</v>
      </c>
      <c r="EW25" s="4">
        <v>0</v>
      </c>
      <c r="EX25" s="4">
        <v>0</v>
      </c>
      <c r="EY25" s="4">
        <v>0</v>
      </c>
      <c r="EZ25" s="4">
        <v>1</v>
      </c>
      <c r="FA25" s="4">
        <v>0</v>
      </c>
      <c r="FB25" s="4">
        <v>1</v>
      </c>
      <c r="FC25" s="4">
        <v>0</v>
      </c>
      <c r="FE25" s="4" t="s">
        <v>270</v>
      </c>
      <c r="FF25" s="4" t="s">
        <v>412</v>
      </c>
      <c r="FG25" s="4">
        <v>0</v>
      </c>
      <c r="FH25" s="4">
        <v>1</v>
      </c>
      <c r="FI25" s="4">
        <v>1</v>
      </c>
      <c r="FJ25" s="4">
        <v>0</v>
      </c>
      <c r="FK25" s="4">
        <v>0</v>
      </c>
      <c r="FM25" s="4" t="s">
        <v>412</v>
      </c>
      <c r="FN25" s="4">
        <v>0</v>
      </c>
      <c r="FO25" s="4">
        <v>1</v>
      </c>
      <c r="FP25" s="4">
        <v>1</v>
      </c>
      <c r="FQ25" s="4">
        <v>0</v>
      </c>
      <c r="FR25" s="4">
        <v>0</v>
      </c>
      <c r="FS25" s="4" t="s">
        <v>279</v>
      </c>
      <c r="FU25" s="4" t="s">
        <v>292</v>
      </c>
      <c r="FV25" s="4" t="s">
        <v>292</v>
      </c>
      <c r="FW25" s="4" t="s">
        <v>292</v>
      </c>
      <c r="FX25" s="4" t="s">
        <v>292</v>
      </c>
      <c r="FY25" s="4" t="s">
        <v>292</v>
      </c>
      <c r="FZ25" s="4" t="s">
        <v>292</v>
      </c>
      <c r="GA25" s="4" t="s">
        <v>292</v>
      </c>
      <c r="GB25" s="4" t="s">
        <v>262</v>
      </c>
      <c r="GC25" s="4" t="s">
        <v>293</v>
      </c>
      <c r="GD25" s="4" t="s">
        <v>294</v>
      </c>
      <c r="GE25" s="4" t="s">
        <v>295</v>
      </c>
      <c r="GF25" s="4" t="s">
        <v>278</v>
      </c>
      <c r="GH25" s="4" t="s">
        <v>295</v>
      </c>
      <c r="GI25" s="4" t="s">
        <v>296</v>
      </c>
      <c r="GJ25" s="4" t="s">
        <v>311</v>
      </c>
      <c r="IH25" s="4">
        <v>40</v>
      </c>
      <c r="II25" s="4">
        <v>180</v>
      </c>
      <c r="IJ25" s="4">
        <v>10</v>
      </c>
      <c r="IK25" s="4">
        <v>0</v>
      </c>
      <c r="IL25" s="4">
        <v>20</v>
      </c>
      <c r="IM25" s="4">
        <v>10</v>
      </c>
      <c r="IN25" s="4">
        <v>0</v>
      </c>
      <c r="IO25" s="4">
        <v>0</v>
      </c>
      <c r="IP25" s="4">
        <v>10</v>
      </c>
      <c r="IQ25" s="4">
        <v>0</v>
      </c>
      <c r="IR25" s="4">
        <v>0</v>
      </c>
      <c r="IS25" s="4">
        <v>0</v>
      </c>
      <c r="IT25" s="4">
        <v>0</v>
      </c>
      <c r="IU25" s="4">
        <v>0</v>
      </c>
      <c r="IV25" s="4">
        <v>0</v>
      </c>
      <c r="IW25" s="4">
        <v>20</v>
      </c>
      <c r="IX25" s="4">
        <v>70</v>
      </c>
      <c r="IY25" s="4" t="s">
        <v>298</v>
      </c>
      <c r="JA25" s="4">
        <v>408615091</v>
      </c>
      <c r="JB25" s="4" t="s">
        <v>916</v>
      </c>
      <c r="JC25" s="9">
        <v>45010.672824074078</v>
      </c>
      <c r="JF25" s="4" t="s">
        <v>300</v>
      </c>
      <c r="JH25" s="4" t="s">
        <v>301</v>
      </c>
      <c r="JJ25" s="4">
        <v>24</v>
      </c>
    </row>
    <row r="26" spans="1:270" s="4" customFormat="1" x14ac:dyDescent="0.35">
      <c r="A26" s="9">
        <v>45010</v>
      </c>
      <c r="B26" s="4" t="s">
        <v>402</v>
      </c>
      <c r="C26" s="4" t="s">
        <v>261</v>
      </c>
      <c r="D26" s="4" t="s">
        <v>402</v>
      </c>
      <c r="G26" s="9">
        <v>45010</v>
      </c>
      <c r="H26" s="4" t="s">
        <v>263</v>
      </c>
      <c r="I26" s="4" t="s">
        <v>264</v>
      </c>
      <c r="J26" s="4" t="s">
        <v>265</v>
      </c>
      <c r="K26" s="4" t="s">
        <v>265</v>
      </c>
      <c r="M26" s="4" t="s">
        <v>266</v>
      </c>
      <c r="N26" s="4" t="s">
        <v>267</v>
      </c>
      <c r="O26" s="4" t="s">
        <v>268</v>
      </c>
      <c r="Q26" s="4" t="s">
        <v>269</v>
      </c>
      <c r="R26" s="4">
        <v>1</v>
      </c>
      <c r="S26" s="4">
        <v>0</v>
      </c>
      <c r="T26" s="4">
        <v>0</v>
      </c>
      <c r="V26" s="4" t="s">
        <v>270</v>
      </c>
      <c r="W26" s="4" t="s">
        <v>271</v>
      </c>
      <c r="X26" s="4" t="s">
        <v>270</v>
      </c>
      <c r="Y26" s="4">
        <v>40</v>
      </c>
      <c r="Z26" s="4" t="s">
        <v>272</v>
      </c>
      <c r="AB26" s="4" t="s">
        <v>302</v>
      </c>
      <c r="AC26" s="4" t="s">
        <v>303</v>
      </c>
      <c r="AE26" s="4">
        <v>8</v>
      </c>
      <c r="AF26" s="4">
        <v>0</v>
      </c>
      <c r="AG26" s="4">
        <v>1</v>
      </c>
      <c r="AH26" s="4">
        <v>2</v>
      </c>
      <c r="AI26" s="4">
        <v>2</v>
      </c>
      <c r="AJ26" s="4">
        <v>0</v>
      </c>
      <c r="AK26" s="4">
        <v>0</v>
      </c>
      <c r="AL26" s="4">
        <v>0</v>
      </c>
      <c r="AM26" s="4">
        <v>2</v>
      </c>
      <c r="AN26" s="4">
        <v>1</v>
      </c>
      <c r="AO26" s="4">
        <v>0</v>
      </c>
      <c r="AP26" s="4" t="s">
        <v>304</v>
      </c>
      <c r="AR26" s="4" t="s">
        <v>275</v>
      </c>
      <c r="AT26" s="4" t="s">
        <v>275</v>
      </c>
      <c r="AV26" s="4" t="s">
        <v>275</v>
      </c>
      <c r="AW26" s="4" t="s">
        <v>305</v>
      </c>
      <c r="AY26" s="4" t="s">
        <v>270</v>
      </c>
      <c r="AZ26" s="4" t="s">
        <v>314</v>
      </c>
      <c r="BA26" s="4" t="s">
        <v>278</v>
      </c>
      <c r="BC26" s="4" t="s">
        <v>320</v>
      </c>
      <c r="BE26" s="4">
        <v>1</v>
      </c>
      <c r="BF26" s="4">
        <v>150</v>
      </c>
      <c r="BG26" s="4" t="s">
        <v>280</v>
      </c>
      <c r="BH26" s="4" t="s">
        <v>278</v>
      </c>
      <c r="BJ26" s="4" t="s">
        <v>278</v>
      </c>
      <c r="BK26" s="4" t="s">
        <v>415</v>
      </c>
      <c r="BL26" s="4">
        <v>1</v>
      </c>
      <c r="BM26" s="4">
        <v>0</v>
      </c>
      <c r="BN26" s="4">
        <v>0</v>
      </c>
      <c r="BO26" s="4">
        <v>0</v>
      </c>
      <c r="BP26" s="4">
        <v>0</v>
      </c>
      <c r="BQ26" s="4">
        <v>0</v>
      </c>
      <c r="BR26" s="4">
        <v>0</v>
      </c>
      <c r="BS26" s="4">
        <v>1</v>
      </c>
      <c r="BT26" s="4">
        <v>0</v>
      </c>
      <c r="BU26" s="4">
        <v>0</v>
      </c>
      <c r="BV26" s="4">
        <v>1</v>
      </c>
      <c r="BW26" s="4">
        <v>1</v>
      </c>
      <c r="BX26" s="4">
        <v>0</v>
      </c>
      <c r="BY26" s="4">
        <v>0</v>
      </c>
      <c r="BZ26" s="4">
        <v>0</v>
      </c>
      <c r="CA26" s="4">
        <v>0</v>
      </c>
      <c r="CC26" s="4" t="s">
        <v>278</v>
      </c>
      <c r="CV26" s="4" t="s">
        <v>404</v>
      </c>
      <c r="CW26" s="4" t="s">
        <v>278</v>
      </c>
      <c r="CY26" s="4" t="s">
        <v>278</v>
      </c>
      <c r="DI26" s="4" t="s">
        <v>284</v>
      </c>
      <c r="DJ26" s="4">
        <v>1</v>
      </c>
      <c r="DK26" s="4">
        <v>0</v>
      </c>
      <c r="DL26" s="4">
        <v>1</v>
      </c>
      <c r="DM26" s="4">
        <v>0</v>
      </c>
      <c r="DN26" s="4">
        <v>0</v>
      </c>
      <c r="DO26" s="4">
        <v>0</v>
      </c>
      <c r="DP26" s="4">
        <v>0</v>
      </c>
      <c r="DQ26" s="4">
        <v>0</v>
      </c>
      <c r="DT26" s="4" t="s">
        <v>278</v>
      </c>
      <c r="DW26" s="4" t="s">
        <v>275</v>
      </c>
      <c r="EA26" s="4" t="s">
        <v>275</v>
      </c>
      <c r="EC26" s="4" t="s">
        <v>917</v>
      </c>
      <c r="ED26" s="4" t="s">
        <v>278</v>
      </c>
      <c r="EF26" s="4" t="s">
        <v>286</v>
      </c>
      <c r="EH26" s="4" t="s">
        <v>270</v>
      </c>
      <c r="EL26" s="4" t="s">
        <v>368</v>
      </c>
      <c r="EM26" s="4">
        <v>1</v>
      </c>
      <c r="EN26" s="4">
        <v>1</v>
      </c>
      <c r="EO26" s="4">
        <v>0</v>
      </c>
      <c r="EP26" s="4">
        <v>0</v>
      </c>
      <c r="EQ26" s="4">
        <v>1</v>
      </c>
      <c r="ER26" s="4">
        <v>0</v>
      </c>
      <c r="ES26" s="4">
        <v>0</v>
      </c>
      <c r="EU26" s="4" t="s">
        <v>377</v>
      </c>
      <c r="EV26" s="4" t="s">
        <v>396</v>
      </c>
      <c r="EW26" s="4">
        <v>0</v>
      </c>
      <c r="EX26" s="4">
        <v>1</v>
      </c>
      <c r="EY26" s="4">
        <v>0</v>
      </c>
      <c r="EZ26" s="4">
        <v>1</v>
      </c>
      <c r="FA26" s="4">
        <v>1</v>
      </c>
      <c r="FB26" s="4">
        <v>0</v>
      </c>
      <c r="FC26" s="4">
        <v>0</v>
      </c>
      <c r="FE26" s="4" t="s">
        <v>270</v>
      </c>
      <c r="FF26" s="4" t="s">
        <v>412</v>
      </c>
      <c r="FG26" s="4">
        <v>0</v>
      </c>
      <c r="FH26" s="4">
        <v>1</v>
      </c>
      <c r="FI26" s="4">
        <v>1</v>
      </c>
      <c r="FJ26" s="4">
        <v>0</v>
      </c>
      <c r="FK26" s="4">
        <v>0</v>
      </c>
      <c r="FM26" s="4" t="s">
        <v>413</v>
      </c>
      <c r="FN26" s="4">
        <v>0</v>
      </c>
      <c r="FO26" s="4">
        <v>1</v>
      </c>
      <c r="FP26" s="4">
        <v>1</v>
      </c>
      <c r="FQ26" s="4">
        <v>1</v>
      </c>
      <c r="FR26" s="4">
        <v>0</v>
      </c>
      <c r="FS26" s="4" t="s">
        <v>275</v>
      </c>
      <c r="FU26" s="4" t="s">
        <v>292</v>
      </c>
      <c r="FV26" s="4" t="s">
        <v>292</v>
      </c>
      <c r="FW26" s="4" t="s">
        <v>292</v>
      </c>
      <c r="FX26" s="4" t="s">
        <v>292</v>
      </c>
      <c r="FY26" s="4" t="s">
        <v>292</v>
      </c>
      <c r="FZ26" s="4" t="s">
        <v>292</v>
      </c>
      <c r="GA26" s="4" t="s">
        <v>292</v>
      </c>
      <c r="GB26" s="4" t="s">
        <v>292</v>
      </c>
      <c r="GC26" s="4" t="s">
        <v>304</v>
      </c>
      <c r="GD26" s="4" t="s">
        <v>292</v>
      </c>
      <c r="GE26" s="4" t="s">
        <v>295</v>
      </c>
      <c r="GF26" s="4" t="s">
        <v>278</v>
      </c>
      <c r="GH26" s="4" t="s">
        <v>295</v>
      </c>
      <c r="GI26" s="4" t="s">
        <v>296</v>
      </c>
      <c r="GJ26" s="4" t="s">
        <v>407</v>
      </c>
      <c r="IH26" s="4">
        <v>38</v>
      </c>
      <c r="II26" s="4">
        <v>171</v>
      </c>
      <c r="IJ26" s="4">
        <v>10</v>
      </c>
      <c r="IK26" s="4">
        <v>0</v>
      </c>
      <c r="IL26" s="4">
        <v>23</v>
      </c>
      <c r="IM26" s="4">
        <v>10</v>
      </c>
      <c r="IN26" s="4">
        <v>0</v>
      </c>
      <c r="IO26" s="4">
        <v>0</v>
      </c>
      <c r="IP26" s="4">
        <v>10</v>
      </c>
      <c r="IQ26" s="4">
        <v>0</v>
      </c>
      <c r="IR26" s="4">
        <v>0</v>
      </c>
      <c r="IS26" s="4">
        <v>0</v>
      </c>
      <c r="IT26" s="4">
        <v>10</v>
      </c>
      <c r="IU26" s="4">
        <v>0</v>
      </c>
      <c r="IV26" s="4">
        <v>0</v>
      </c>
      <c r="IW26" s="4">
        <v>30</v>
      </c>
      <c r="IX26" s="4">
        <v>93</v>
      </c>
      <c r="IY26" s="4" t="s">
        <v>298</v>
      </c>
      <c r="JA26" s="4">
        <v>408615095</v>
      </c>
      <c r="JB26" s="4" t="s">
        <v>918</v>
      </c>
      <c r="JC26" s="9">
        <v>45010.672835648147</v>
      </c>
      <c r="JF26" s="4" t="s">
        <v>300</v>
      </c>
      <c r="JH26" s="4" t="s">
        <v>301</v>
      </c>
      <c r="JJ26" s="4">
        <v>25</v>
      </c>
    </row>
    <row r="27" spans="1:270" s="4" customFormat="1" x14ac:dyDescent="0.35">
      <c r="A27" s="9">
        <v>45010</v>
      </c>
      <c r="B27" s="4" t="s">
        <v>402</v>
      </c>
      <c r="C27" s="4" t="s">
        <v>261</v>
      </c>
      <c r="D27" s="4" t="s">
        <v>402</v>
      </c>
      <c r="G27" s="9">
        <v>45010</v>
      </c>
      <c r="H27" s="4" t="s">
        <v>263</v>
      </c>
      <c r="I27" s="4" t="s">
        <v>264</v>
      </c>
      <c r="J27" s="4" t="s">
        <v>265</v>
      </c>
      <c r="K27" s="4" t="s">
        <v>265</v>
      </c>
      <c r="M27" s="4" t="s">
        <v>266</v>
      </c>
      <c r="N27" s="4" t="s">
        <v>267</v>
      </c>
      <c r="O27" s="4" t="s">
        <v>268</v>
      </c>
      <c r="Q27" s="4" t="s">
        <v>269</v>
      </c>
      <c r="R27" s="4">
        <v>1</v>
      </c>
      <c r="S27" s="4">
        <v>0</v>
      </c>
      <c r="T27" s="4">
        <v>0</v>
      </c>
      <c r="V27" s="4" t="s">
        <v>270</v>
      </c>
      <c r="W27" s="4" t="s">
        <v>271</v>
      </c>
      <c r="X27" s="4" t="s">
        <v>270</v>
      </c>
      <c r="Y27" s="4">
        <v>38</v>
      </c>
      <c r="Z27" s="4" t="s">
        <v>272</v>
      </c>
      <c r="AB27" s="4" t="s">
        <v>302</v>
      </c>
      <c r="AC27" s="4" t="s">
        <v>915</v>
      </c>
      <c r="AE27" s="4">
        <v>7</v>
      </c>
      <c r="AF27" s="4">
        <v>0</v>
      </c>
      <c r="AG27" s="4">
        <v>1</v>
      </c>
      <c r="AH27" s="4">
        <v>2</v>
      </c>
      <c r="AI27" s="4">
        <v>1</v>
      </c>
      <c r="AJ27" s="4">
        <v>0</v>
      </c>
      <c r="AK27" s="4">
        <v>1</v>
      </c>
      <c r="AL27" s="4">
        <v>1</v>
      </c>
      <c r="AM27" s="4">
        <v>0</v>
      </c>
      <c r="AN27" s="4">
        <v>1</v>
      </c>
      <c r="AO27" s="4">
        <v>0</v>
      </c>
      <c r="AP27" s="4" t="s">
        <v>293</v>
      </c>
      <c r="AR27" s="4" t="s">
        <v>275</v>
      </c>
      <c r="AT27" s="4" t="s">
        <v>275</v>
      </c>
      <c r="AV27" s="4" t="s">
        <v>275</v>
      </c>
      <c r="AW27" s="4" t="s">
        <v>305</v>
      </c>
      <c r="AY27" s="4" t="s">
        <v>270</v>
      </c>
      <c r="AZ27" s="4" t="s">
        <v>314</v>
      </c>
      <c r="BA27" s="4" t="s">
        <v>278</v>
      </c>
      <c r="BC27" s="4" t="s">
        <v>320</v>
      </c>
      <c r="BE27" s="4">
        <v>1</v>
      </c>
      <c r="BF27" s="4">
        <v>150</v>
      </c>
      <c r="BG27" s="4" t="s">
        <v>280</v>
      </c>
      <c r="BH27" s="4" t="s">
        <v>278</v>
      </c>
      <c r="BJ27" s="4" t="s">
        <v>278</v>
      </c>
      <c r="BK27" s="4" t="s">
        <v>393</v>
      </c>
      <c r="BL27" s="4">
        <v>1</v>
      </c>
      <c r="BM27" s="4">
        <v>1</v>
      </c>
      <c r="BN27" s="4">
        <v>0</v>
      </c>
      <c r="BO27" s="4">
        <v>0</v>
      </c>
      <c r="BP27" s="4">
        <v>0</v>
      </c>
      <c r="BQ27" s="4">
        <v>0</v>
      </c>
      <c r="BR27" s="4">
        <v>0</v>
      </c>
      <c r="BS27" s="4">
        <v>0</v>
      </c>
      <c r="BT27" s="4">
        <v>0</v>
      </c>
      <c r="BU27" s="4">
        <v>0</v>
      </c>
      <c r="BV27" s="4">
        <v>1</v>
      </c>
      <c r="BW27" s="4">
        <v>1</v>
      </c>
      <c r="BX27" s="4">
        <v>0</v>
      </c>
      <c r="BY27" s="4">
        <v>0</v>
      </c>
      <c r="BZ27" s="4">
        <v>0</v>
      </c>
      <c r="CA27" s="4">
        <v>0</v>
      </c>
      <c r="CC27" s="4" t="s">
        <v>278</v>
      </c>
      <c r="CV27" s="4" t="s">
        <v>404</v>
      </c>
      <c r="CW27" s="4" t="s">
        <v>278</v>
      </c>
      <c r="CY27" s="4" t="s">
        <v>278</v>
      </c>
      <c r="DI27" s="4" t="s">
        <v>284</v>
      </c>
      <c r="DJ27" s="4">
        <v>1</v>
      </c>
      <c r="DK27" s="4">
        <v>0</v>
      </c>
      <c r="DL27" s="4">
        <v>1</v>
      </c>
      <c r="DM27" s="4">
        <v>0</v>
      </c>
      <c r="DN27" s="4">
        <v>0</v>
      </c>
      <c r="DO27" s="4">
        <v>0</v>
      </c>
      <c r="DP27" s="4">
        <v>0</v>
      </c>
      <c r="DQ27" s="4">
        <v>0</v>
      </c>
      <c r="DT27" s="4" t="s">
        <v>278</v>
      </c>
      <c r="DW27" s="4" t="s">
        <v>275</v>
      </c>
      <c r="EA27" s="4" t="s">
        <v>275</v>
      </c>
      <c r="EC27" s="4" t="s">
        <v>861</v>
      </c>
      <c r="ED27" s="4" t="s">
        <v>278</v>
      </c>
      <c r="EF27" s="4" t="s">
        <v>286</v>
      </c>
      <c r="EH27" s="4" t="s">
        <v>270</v>
      </c>
      <c r="EL27" s="4" t="s">
        <v>344</v>
      </c>
      <c r="EM27" s="4">
        <v>1</v>
      </c>
      <c r="EN27" s="4">
        <v>1</v>
      </c>
      <c r="EO27" s="4">
        <v>0</v>
      </c>
      <c r="EP27" s="4">
        <v>1</v>
      </c>
      <c r="EQ27" s="4">
        <v>0</v>
      </c>
      <c r="ER27" s="4">
        <v>0</v>
      </c>
      <c r="ES27" s="4">
        <v>0</v>
      </c>
      <c r="EU27" s="4" t="s">
        <v>377</v>
      </c>
      <c r="EV27" s="4" t="s">
        <v>419</v>
      </c>
      <c r="EW27" s="4">
        <v>0</v>
      </c>
      <c r="EX27" s="4">
        <v>0</v>
      </c>
      <c r="EY27" s="4">
        <v>1</v>
      </c>
      <c r="EZ27" s="4">
        <v>0</v>
      </c>
      <c r="FA27" s="4">
        <v>1</v>
      </c>
      <c r="FB27" s="4">
        <v>0</v>
      </c>
      <c r="FC27" s="4">
        <v>0</v>
      </c>
      <c r="FE27" s="4" t="s">
        <v>270</v>
      </c>
      <c r="FF27" s="4" t="s">
        <v>412</v>
      </c>
      <c r="FG27" s="4">
        <v>0</v>
      </c>
      <c r="FH27" s="4">
        <v>1</v>
      </c>
      <c r="FI27" s="4">
        <v>1</v>
      </c>
      <c r="FJ27" s="4">
        <v>0</v>
      </c>
      <c r="FK27" s="4">
        <v>0</v>
      </c>
      <c r="FM27" s="4" t="s">
        <v>413</v>
      </c>
      <c r="FN27" s="4">
        <v>0</v>
      </c>
      <c r="FO27" s="4">
        <v>1</v>
      </c>
      <c r="FP27" s="4">
        <v>1</v>
      </c>
      <c r="FQ27" s="4">
        <v>1</v>
      </c>
      <c r="FR27" s="4">
        <v>0</v>
      </c>
      <c r="FS27" s="4" t="s">
        <v>275</v>
      </c>
      <c r="FU27" s="4" t="s">
        <v>292</v>
      </c>
      <c r="FV27" s="4" t="s">
        <v>292</v>
      </c>
      <c r="FW27" s="4" t="s">
        <v>292</v>
      </c>
      <c r="FX27" s="4" t="s">
        <v>292</v>
      </c>
      <c r="FY27" s="4" t="s">
        <v>292</v>
      </c>
      <c r="FZ27" s="4" t="s">
        <v>292</v>
      </c>
      <c r="GA27" s="4" t="s">
        <v>292</v>
      </c>
      <c r="GB27" s="4" t="s">
        <v>292</v>
      </c>
      <c r="GC27" s="4" t="s">
        <v>304</v>
      </c>
      <c r="GD27" s="4" t="s">
        <v>292</v>
      </c>
      <c r="GE27" s="4" t="s">
        <v>295</v>
      </c>
      <c r="GF27" s="4" t="s">
        <v>278</v>
      </c>
      <c r="GH27" s="4" t="s">
        <v>295</v>
      </c>
      <c r="GI27" s="4" t="s">
        <v>391</v>
      </c>
      <c r="GJ27" s="4" t="s">
        <v>913</v>
      </c>
      <c r="IH27" s="4">
        <v>35</v>
      </c>
      <c r="II27" s="4">
        <v>157.5</v>
      </c>
      <c r="IJ27" s="4">
        <v>10</v>
      </c>
      <c r="IK27" s="4">
        <v>0</v>
      </c>
      <c r="IL27" s="4">
        <v>20</v>
      </c>
      <c r="IM27" s="4">
        <v>0</v>
      </c>
      <c r="IN27" s="4">
        <v>0</v>
      </c>
      <c r="IO27" s="4">
        <v>0</v>
      </c>
      <c r="IP27" s="4">
        <v>0</v>
      </c>
      <c r="IQ27" s="4">
        <v>0</v>
      </c>
      <c r="IR27" s="4">
        <v>0</v>
      </c>
      <c r="IS27" s="4">
        <v>0</v>
      </c>
      <c r="IT27" s="4">
        <v>0</v>
      </c>
      <c r="IU27" s="4">
        <v>0</v>
      </c>
      <c r="IV27" s="4">
        <v>0</v>
      </c>
      <c r="IW27" s="4">
        <v>50</v>
      </c>
      <c r="IX27" s="4">
        <v>80</v>
      </c>
      <c r="IY27" s="4" t="s">
        <v>298</v>
      </c>
      <c r="JA27" s="4">
        <v>408615103</v>
      </c>
      <c r="JB27" s="4" t="s">
        <v>919</v>
      </c>
      <c r="JC27" s="9">
        <v>45010.672847222217</v>
      </c>
      <c r="JF27" s="4" t="s">
        <v>300</v>
      </c>
      <c r="JH27" s="4" t="s">
        <v>301</v>
      </c>
      <c r="JJ27" s="4">
        <v>26</v>
      </c>
    </row>
    <row r="28" spans="1:270" s="4" customFormat="1" x14ac:dyDescent="0.35">
      <c r="A28" s="9">
        <v>45010</v>
      </c>
      <c r="B28" s="4" t="s">
        <v>402</v>
      </c>
      <c r="C28" s="4" t="s">
        <v>261</v>
      </c>
      <c r="D28" s="4" t="s">
        <v>402</v>
      </c>
      <c r="G28" s="9">
        <v>45010</v>
      </c>
      <c r="H28" s="4" t="s">
        <v>263</v>
      </c>
      <c r="I28" s="4" t="s">
        <v>264</v>
      </c>
      <c r="J28" s="4" t="s">
        <v>265</v>
      </c>
      <c r="K28" s="4" t="s">
        <v>265</v>
      </c>
      <c r="M28" s="4" t="s">
        <v>266</v>
      </c>
      <c r="N28" s="4" t="s">
        <v>267</v>
      </c>
      <c r="O28" s="4" t="s">
        <v>268</v>
      </c>
      <c r="Q28" s="4" t="s">
        <v>269</v>
      </c>
      <c r="R28" s="4">
        <v>1</v>
      </c>
      <c r="S28" s="4">
        <v>0</v>
      </c>
      <c r="T28" s="4">
        <v>0</v>
      </c>
      <c r="V28" s="4" t="s">
        <v>270</v>
      </c>
      <c r="W28" s="4" t="s">
        <v>271</v>
      </c>
      <c r="X28" s="4" t="s">
        <v>270</v>
      </c>
      <c r="Y28" s="4">
        <v>27</v>
      </c>
      <c r="Z28" s="4" t="s">
        <v>272</v>
      </c>
      <c r="AB28" s="4" t="s">
        <v>302</v>
      </c>
      <c r="AC28" s="4" t="s">
        <v>303</v>
      </c>
      <c r="AE28" s="4">
        <v>4</v>
      </c>
      <c r="AF28" s="4">
        <v>0</v>
      </c>
      <c r="AG28" s="4">
        <v>1</v>
      </c>
      <c r="AH28" s="4">
        <v>0</v>
      </c>
      <c r="AI28" s="4">
        <v>1</v>
      </c>
      <c r="AJ28" s="4">
        <v>0</v>
      </c>
      <c r="AK28" s="4">
        <v>1</v>
      </c>
      <c r="AL28" s="4">
        <v>0</v>
      </c>
      <c r="AM28" s="4">
        <v>0</v>
      </c>
      <c r="AN28" s="4">
        <v>1</v>
      </c>
      <c r="AO28" s="4">
        <v>0</v>
      </c>
      <c r="AP28" s="4" t="s">
        <v>351</v>
      </c>
      <c r="AR28" s="4" t="s">
        <v>275</v>
      </c>
      <c r="AT28" s="4" t="s">
        <v>275</v>
      </c>
      <c r="AV28" s="4" t="s">
        <v>275</v>
      </c>
      <c r="AW28" s="4" t="s">
        <v>276</v>
      </c>
      <c r="AY28" s="4" t="s">
        <v>270</v>
      </c>
      <c r="AZ28" s="4" t="s">
        <v>409</v>
      </c>
      <c r="BA28" s="4" t="s">
        <v>278</v>
      </c>
      <c r="BC28" s="4" t="s">
        <v>320</v>
      </c>
      <c r="BE28" s="4">
        <v>1</v>
      </c>
      <c r="BF28" s="4">
        <v>150</v>
      </c>
      <c r="BG28" s="4" t="s">
        <v>280</v>
      </c>
      <c r="BH28" s="4" t="s">
        <v>278</v>
      </c>
      <c r="BJ28" s="4" t="s">
        <v>278</v>
      </c>
      <c r="BK28" s="4" t="s">
        <v>421</v>
      </c>
      <c r="BL28" s="4">
        <v>1</v>
      </c>
      <c r="BM28" s="4">
        <v>0</v>
      </c>
      <c r="BN28" s="4">
        <v>0</v>
      </c>
      <c r="BO28" s="4">
        <v>0</v>
      </c>
      <c r="BP28" s="4">
        <v>0</v>
      </c>
      <c r="BQ28" s="4">
        <v>0</v>
      </c>
      <c r="BR28" s="4">
        <v>0</v>
      </c>
      <c r="BS28" s="4">
        <v>0</v>
      </c>
      <c r="BT28" s="4">
        <v>0</v>
      </c>
      <c r="BU28" s="4">
        <v>1</v>
      </c>
      <c r="BV28" s="4">
        <v>1</v>
      </c>
      <c r="BW28" s="4">
        <v>1</v>
      </c>
      <c r="BX28" s="4">
        <v>0</v>
      </c>
      <c r="BY28" s="4">
        <v>0</v>
      </c>
      <c r="BZ28" s="4">
        <v>0</v>
      </c>
      <c r="CA28" s="4">
        <v>0</v>
      </c>
      <c r="CC28" s="4" t="s">
        <v>278</v>
      </c>
      <c r="CV28" s="4" t="s">
        <v>404</v>
      </c>
      <c r="CW28" s="4" t="s">
        <v>278</v>
      </c>
      <c r="CY28" s="4" t="s">
        <v>278</v>
      </c>
      <c r="DI28" s="4" t="s">
        <v>307</v>
      </c>
      <c r="DJ28" s="4">
        <v>1</v>
      </c>
      <c r="DK28" s="4">
        <v>0</v>
      </c>
      <c r="DL28" s="4">
        <v>0</v>
      </c>
      <c r="DM28" s="4">
        <v>0</v>
      </c>
      <c r="DN28" s="4">
        <v>0</v>
      </c>
      <c r="DO28" s="4">
        <v>0</v>
      </c>
      <c r="DP28" s="4">
        <v>0</v>
      </c>
      <c r="DQ28" s="4">
        <v>0</v>
      </c>
      <c r="DT28" s="4" t="s">
        <v>278</v>
      </c>
      <c r="DW28" s="4" t="s">
        <v>275</v>
      </c>
      <c r="EA28" s="4" t="s">
        <v>275</v>
      </c>
      <c r="EC28" s="4" t="s">
        <v>862</v>
      </c>
      <c r="ED28" s="4" t="s">
        <v>278</v>
      </c>
      <c r="EF28" s="4" t="s">
        <v>286</v>
      </c>
      <c r="EH28" s="4" t="s">
        <v>270</v>
      </c>
      <c r="EL28" s="4" t="s">
        <v>422</v>
      </c>
      <c r="EM28" s="4">
        <v>1</v>
      </c>
      <c r="EN28" s="4">
        <v>1</v>
      </c>
      <c r="EO28" s="4">
        <v>1</v>
      </c>
      <c r="EP28" s="4">
        <v>1</v>
      </c>
      <c r="EQ28" s="4">
        <v>1</v>
      </c>
      <c r="ER28" s="4">
        <v>1</v>
      </c>
      <c r="ES28" s="4">
        <v>0</v>
      </c>
      <c r="EU28" s="4" t="s">
        <v>377</v>
      </c>
      <c r="EV28" s="4" t="s">
        <v>423</v>
      </c>
      <c r="EW28" s="4">
        <v>0</v>
      </c>
      <c r="EX28" s="4">
        <v>1</v>
      </c>
      <c r="EY28" s="4">
        <v>0</v>
      </c>
      <c r="EZ28" s="4">
        <v>0</v>
      </c>
      <c r="FA28" s="4">
        <v>1</v>
      </c>
      <c r="FB28" s="4">
        <v>1</v>
      </c>
      <c r="FC28" s="4">
        <v>0</v>
      </c>
      <c r="FE28" s="4" t="s">
        <v>270</v>
      </c>
      <c r="FF28" s="4" t="s">
        <v>412</v>
      </c>
      <c r="FG28" s="4">
        <v>0</v>
      </c>
      <c r="FH28" s="4">
        <v>1</v>
      </c>
      <c r="FI28" s="4">
        <v>1</v>
      </c>
      <c r="FJ28" s="4">
        <v>0</v>
      </c>
      <c r="FK28" s="4">
        <v>0</v>
      </c>
      <c r="FM28" s="4" t="s">
        <v>412</v>
      </c>
      <c r="FN28" s="4">
        <v>0</v>
      </c>
      <c r="FO28" s="4">
        <v>1</v>
      </c>
      <c r="FP28" s="4">
        <v>1</v>
      </c>
      <c r="FQ28" s="4">
        <v>0</v>
      </c>
      <c r="FR28" s="4">
        <v>0</v>
      </c>
      <c r="FS28" s="4" t="s">
        <v>275</v>
      </c>
      <c r="FU28" s="4" t="s">
        <v>292</v>
      </c>
      <c r="FV28" s="4" t="s">
        <v>292</v>
      </c>
      <c r="FW28" s="4" t="s">
        <v>292</v>
      </c>
      <c r="FX28" s="4" t="s">
        <v>292</v>
      </c>
      <c r="FY28" s="4" t="s">
        <v>292</v>
      </c>
      <c r="FZ28" s="4" t="s">
        <v>292</v>
      </c>
      <c r="GA28" s="4" t="s">
        <v>292</v>
      </c>
      <c r="GB28" s="4" t="s">
        <v>292</v>
      </c>
      <c r="GC28" s="4" t="s">
        <v>304</v>
      </c>
      <c r="GD28" s="4" t="s">
        <v>292</v>
      </c>
      <c r="GE28" s="4" t="s">
        <v>295</v>
      </c>
      <c r="GF28" s="4" t="s">
        <v>278</v>
      </c>
      <c r="GH28" s="4" t="s">
        <v>295</v>
      </c>
      <c r="GI28" s="4" t="s">
        <v>391</v>
      </c>
      <c r="GJ28" s="4" t="s">
        <v>913</v>
      </c>
      <c r="IH28" s="4">
        <v>25</v>
      </c>
      <c r="II28" s="4">
        <v>112.5</v>
      </c>
      <c r="IJ28" s="4">
        <v>10</v>
      </c>
      <c r="IK28" s="4">
        <v>0</v>
      </c>
      <c r="IL28" s="4">
        <v>10</v>
      </c>
      <c r="IM28" s="4">
        <v>0</v>
      </c>
      <c r="IN28" s="4">
        <v>0</v>
      </c>
      <c r="IO28" s="4">
        <v>0</v>
      </c>
      <c r="IP28" s="4">
        <v>10</v>
      </c>
      <c r="IQ28" s="4">
        <v>0</v>
      </c>
      <c r="IR28" s="4">
        <v>0</v>
      </c>
      <c r="IS28" s="4">
        <v>0</v>
      </c>
      <c r="IT28" s="4">
        <v>0</v>
      </c>
      <c r="IU28" s="4">
        <v>0</v>
      </c>
      <c r="IV28" s="4">
        <v>0</v>
      </c>
      <c r="IW28" s="4">
        <v>30</v>
      </c>
      <c r="IX28" s="4">
        <v>60</v>
      </c>
      <c r="IY28" s="4" t="s">
        <v>298</v>
      </c>
      <c r="JA28" s="4">
        <v>408615109</v>
      </c>
      <c r="JB28" s="4" t="s">
        <v>920</v>
      </c>
      <c r="JC28" s="9">
        <v>45010.672858796293</v>
      </c>
      <c r="JF28" s="4" t="s">
        <v>300</v>
      </c>
      <c r="JH28" s="4" t="s">
        <v>301</v>
      </c>
      <c r="JJ28" s="4">
        <v>27</v>
      </c>
    </row>
    <row r="29" spans="1:270" s="4" customFormat="1" x14ac:dyDescent="0.35">
      <c r="A29" s="9">
        <v>45010</v>
      </c>
      <c r="B29" s="4" t="s">
        <v>402</v>
      </c>
      <c r="C29" s="4" t="s">
        <v>261</v>
      </c>
      <c r="D29" s="4" t="s">
        <v>402</v>
      </c>
      <c r="G29" s="9">
        <v>45010</v>
      </c>
      <c r="H29" s="4" t="s">
        <v>263</v>
      </c>
      <c r="I29" s="4" t="s">
        <v>264</v>
      </c>
      <c r="J29" s="4" t="s">
        <v>265</v>
      </c>
      <c r="K29" s="4" t="s">
        <v>265</v>
      </c>
      <c r="M29" s="4" t="s">
        <v>266</v>
      </c>
      <c r="N29" s="4" t="s">
        <v>267</v>
      </c>
      <c r="O29" s="4" t="s">
        <v>268</v>
      </c>
      <c r="Q29" s="4" t="s">
        <v>269</v>
      </c>
      <c r="R29" s="4">
        <v>1</v>
      </c>
      <c r="S29" s="4">
        <v>0</v>
      </c>
      <c r="T29" s="4">
        <v>0</v>
      </c>
      <c r="V29" s="4" t="s">
        <v>270</v>
      </c>
      <c r="W29" s="4" t="s">
        <v>271</v>
      </c>
      <c r="X29" s="4" t="s">
        <v>270</v>
      </c>
      <c r="Y29" s="4">
        <v>43</v>
      </c>
      <c r="Z29" s="4" t="s">
        <v>272</v>
      </c>
      <c r="AB29" s="4" t="s">
        <v>302</v>
      </c>
      <c r="AC29" s="4" t="s">
        <v>303</v>
      </c>
      <c r="AE29" s="4">
        <v>7</v>
      </c>
      <c r="AF29" s="4">
        <v>1</v>
      </c>
      <c r="AG29" s="4">
        <v>0</v>
      </c>
      <c r="AH29" s="4">
        <v>1</v>
      </c>
      <c r="AI29" s="4">
        <v>1</v>
      </c>
      <c r="AJ29" s="4">
        <v>0</v>
      </c>
      <c r="AK29" s="4">
        <v>0</v>
      </c>
      <c r="AL29" s="4">
        <v>0</v>
      </c>
      <c r="AM29" s="4">
        <v>2</v>
      </c>
      <c r="AN29" s="4">
        <v>2</v>
      </c>
      <c r="AO29" s="4">
        <v>0</v>
      </c>
      <c r="AP29" s="4" t="s">
        <v>293</v>
      </c>
      <c r="AR29" s="4" t="s">
        <v>275</v>
      </c>
      <c r="AT29" s="4" t="s">
        <v>275</v>
      </c>
      <c r="AV29" s="4" t="s">
        <v>275</v>
      </c>
      <c r="AW29" s="4" t="s">
        <v>276</v>
      </c>
      <c r="AY29" s="4" t="s">
        <v>270</v>
      </c>
      <c r="AZ29" s="4" t="s">
        <v>314</v>
      </c>
      <c r="BA29" s="4" t="s">
        <v>278</v>
      </c>
      <c r="BC29" s="4" t="s">
        <v>320</v>
      </c>
      <c r="BE29" s="4">
        <v>1</v>
      </c>
      <c r="BF29" s="4">
        <v>150</v>
      </c>
      <c r="BG29" s="4" t="s">
        <v>280</v>
      </c>
      <c r="BH29" s="4" t="s">
        <v>278</v>
      </c>
      <c r="BJ29" s="4" t="s">
        <v>270</v>
      </c>
      <c r="BK29" s="4" t="s">
        <v>425</v>
      </c>
      <c r="BL29" s="4">
        <v>1</v>
      </c>
      <c r="BM29" s="4">
        <v>1</v>
      </c>
      <c r="BN29" s="4">
        <v>1</v>
      </c>
      <c r="BO29" s="4">
        <v>0</v>
      </c>
      <c r="BP29" s="4">
        <v>0</v>
      </c>
      <c r="BQ29" s="4">
        <v>0</v>
      </c>
      <c r="BR29" s="4">
        <v>0</v>
      </c>
      <c r="BS29" s="4">
        <v>0</v>
      </c>
      <c r="BT29" s="4">
        <v>0</v>
      </c>
      <c r="BU29" s="4">
        <v>1</v>
      </c>
      <c r="BV29" s="4">
        <v>1</v>
      </c>
      <c r="BW29" s="4">
        <v>1</v>
      </c>
      <c r="BX29" s="4">
        <v>0</v>
      </c>
      <c r="BY29" s="4">
        <v>0</v>
      </c>
      <c r="BZ29" s="4">
        <v>0</v>
      </c>
      <c r="CA29" s="4">
        <v>0</v>
      </c>
      <c r="CC29" s="4" t="s">
        <v>270</v>
      </c>
      <c r="CD29" s="4" t="s">
        <v>328</v>
      </c>
      <c r="CE29" s="4">
        <v>0</v>
      </c>
      <c r="CF29" s="4">
        <v>0</v>
      </c>
      <c r="CG29" s="4">
        <v>1</v>
      </c>
      <c r="CH29" s="4">
        <v>0</v>
      </c>
      <c r="CI29" s="4">
        <v>0</v>
      </c>
      <c r="CJ29" s="4">
        <v>0</v>
      </c>
      <c r="CK29" s="4">
        <v>0</v>
      </c>
      <c r="CL29" s="4">
        <v>0</v>
      </c>
      <c r="CM29" s="4">
        <v>0</v>
      </c>
      <c r="CN29" s="4">
        <v>0</v>
      </c>
      <c r="CO29" s="4">
        <v>0</v>
      </c>
      <c r="CP29" s="4">
        <v>0</v>
      </c>
      <c r="CQ29" s="4">
        <v>0</v>
      </c>
      <c r="CR29" s="4">
        <v>0</v>
      </c>
      <c r="CS29" s="4">
        <v>0</v>
      </c>
      <c r="CT29" s="4">
        <v>0</v>
      </c>
      <c r="CV29" s="4" t="s">
        <v>404</v>
      </c>
      <c r="CW29" s="4" t="s">
        <v>278</v>
      </c>
      <c r="CY29" s="4" t="s">
        <v>278</v>
      </c>
      <c r="DI29" s="4" t="s">
        <v>307</v>
      </c>
      <c r="DJ29" s="4">
        <v>1</v>
      </c>
      <c r="DK29" s="4">
        <v>0</v>
      </c>
      <c r="DL29" s="4">
        <v>0</v>
      </c>
      <c r="DM29" s="4">
        <v>0</v>
      </c>
      <c r="DN29" s="4">
        <v>0</v>
      </c>
      <c r="DO29" s="4">
        <v>0</v>
      </c>
      <c r="DP29" s="4">
        <v>0</v>
      </c>
      <c r="DQ29" s="4">
        <v>0</v>
      </c>
      <c r="DT29" s="4" t="s">
        <v>278</v>
      </c>
      <c r="DW29" s="4" t="s">
        <v>275</v>
      </c>
      <c r="EA29" s="4" t="s">
        <v>275</v>
      </c>
      <c r="EC29" s="4" t="s">
        <v>862</v>
      </c>
      <c r="ED29" s="4" t="s">
        <v>278</v>
      </c>
      <c r="EF29" s="4" t="s">
        <v>286</v>
      </c>
      <c r="EH29" s="4" t="s">
        <v>278</v>
      </c>
      <c r="EL29" s="4" t="s">
        <v>426</v>
      </c>
      <c r="EM29" s="4">
        <v>1</v>
      </c>
      <c r="EN29" s="4">
        <v>1</v>
      </c>
      <c r="EO29" s="4">
        <v>1</v>
      </c>
      <c r="EP29" s="4">
        <v>1</v>
      </c>
      <c r="EQ29" s="4">
        <v>1</v>
      </c>
      <c r="ER29" s="4">
        <v>1</v>
      </c>
      <c r="ES29" s="4">
        <v>0</v>
      </c>
      <c r="EU29" s="4" t="s">
        <v>377</v>
      </c>
      <c r="EV29" s="4" t="s">
        <v>427</v>
      </c>
      <c r="EW29" s="4">
        <v>0</v>
      </c>
      <c r="EX29" s="4">
        <v>1</v>
      </c>
      <c r="EY29" s="4">
        <v>0</v>
      </c>
      <c r="EZ29" s="4">
        <v>0</v>
      </c>
      <c r="FA29" s="4">
        <v>1</v>
      </c>
      <c r="FB29" s="4">
        <v>1</v>
      </c>
      <c r="FC29" s="4">
        <v>0</v>
      </c>
      <c r="FE29" s="4" t="s">
        <v>270</v>
      </c>
      <c r="FF29" s="4" t="s">
        <v>412</v>
      </c>
      <c r="FG29" s="4">
        <v>0</v>
      </c>
      <c r="FH29" s="4">
        <v>1</v>
      </c>
      <c r="FI29" s="4">
        <v>1</v>
      </c>
      <c r="FJ29" s="4">
        <v>0</v>
      </c>
      <c r="FK29" s="4">
        <v>0</v>
      </c>
      <c r="FM29" s="4" t="s">
        <v>412</v>
      </c>
      <c r="FN29" s="4">
        <v>0</v>
      </c>
      <c r="FO29" s="4">
        <v>1</v>
      </c>
      <c r="FP29" s="4">
        <v>1</v>
      </c>
      <c r="FQ29" s="4">
        <v>0</v>
      </c>
      <c r="FR29" s="4">
        <v>0</v>
      </c>
      <c r="FS29" s="4" t="s">
        <v>275</v>
      </c>
      <c r="FU29" s="4" t="s">
        <v>292</v>
      </c>
      <c r="FV29" s="4" t="s">
        <v>292</v>
      </c>
      <c r="FW29" s="4" t="s">
        <v>292</v>
      </c>
      <c r="FX29" s="4" t="s">
        <v>292</v>
      </c>
      <c r="FY29" s="4" t="s">
        <v>292</v>
      </c>
      <c r="FZ29" s="4" t="s">
        <v>292</v>
      </c>
      <c r="GA29" s="4" t="s">
        <v>292</v>
      </c>
      <c r="GB29" s="4" t="s">
        <v>292</v>
      </c>
      <c r="GC29" s="4" t="s">
        <v>304</v>
      </c>
      <c r="GD29" s="4" t="s">
        <v>292</v>
      </c>
      <c r="GE29" s="4" t="s">
        <v>295</v>
      </c>
      <c r="GF29" s="4" t="s">
        <v>278</v>
      </c>
      <c r="GH29" s="4" t="s">
        <v>295</v>
      </c>
      <c r="GI29" s="4" t="s">
        <v>391</v>
      </c>
      <c r="GJ29" s="4" t="s">
        <v>311</v>
      </c>
      <c r="IH29" s="4">
        <v>35</v>
      </c>
      <c r="II29" s="4">
        <v>157.5</v>
      </c>
      <c r="IJ29" s="4">
        <v>15</v>
      </c>
      <c r="IK29" s="4">
        <v>0</v>
      </c>
      <c r="IL29" s="4">
        <v>25</v>
      </c>
      <c r="IM29" s="4">
        <v>0</v>
      </c>
      <c r="IN29" s="4">
        <v>0</v>
      </c>
      <c r="IO29" s="4">
        <v>0</v>
      </c>
      <c r="IP29" s="4">
        <v>0</v>
      </c>
      <c r="IQ29" s="4">
        <v>0</v>
      </c>
      <c r="IR29" s="4">
        <v>0</v>
      </c>
      <c r="IS29" s="4">
        <v>0</v>
      </c>
      <c r="IT29" s="4">
        <v>10</v>
      </c>
      <c r="IU29" s="4">
        <v>0</v>
      </c>
      <c r="IV29" s="4">
        <v>0</v>
      </c>
      <c r="IW29" s="4">
        <v>50</v>
      </c>
      <c r="IX29" s="4">
        <v>100</v>
      </c>
      <c r="IY29" s="4" t="s">
        <v>298</v>
      </c>
      <c r="JA29" s="4">
        <v>408615115</v>
      </c>
      <c r="JB29" s="4" t="s">
        <v>921</v>
      </c>
      <c r="JC29" s="9">
        <v>45010.67287037037</v>
      </c>
      <c r="JF29" s="4" t="s">
        <v>300</v>
      </c>
      <c r="JH29" s="4" t="s">
        <v>301</v>
      </c>
      <c r="JJ29" s="4">
        <v>28</v>
      </c>
    </row>
    <row r="30" spans="1:270" s="4" customFormat="1" x14ac:dyDescent="0.35">
      <c r="A30" s="9">
        <v>45010</v>
      </c>
      <c r="B30" s="4" t="s">
        <v>402</v>
      </c>
      <c r="C30" s="4" t="s">
        <v>261</v>
      </c>
      <c r="D30" s="4" t="s">
        <v>402</v>
      </c>
      <c r="G30" s="9">
        <v>45010</v>
      </c>
      <c r="H30" s="4" t="s">
        <v>263</v>
      </c>
      <c r="I30" s="4" t="s">
        <v>264</v>
      </c>
      <c r="J30" s="4" t="s">
        <v>265</v>
      </c>
      <c r="K30" s="4" t="s">
        <v>265</v>
      </c>
      <c r="M30" s="4" t="s">
        <v>266</v>
      </c>
      <c r="N30" s="4" t="s">
        <v>267</v>
      </c>
      <c r="O30" s="4" t="s">
        <v>268</v>
      </c>
      <c r="Q30" s="4" t="s">
        <v>269</v>
      </c>
      <c r="R30" s="4">
        <v>1</v>
      </c>
      <c r="S30" s="4">
        <v>0</v>
      </c>
      <c r="T30" s="4">
        <v>0</v>
      </c>
      <c r="V30" s="4" t="s">
        <v>270</v>
      </c>
      <c r="W30" s="4" t="s">
        <v>271</v>
      </c>
      <c r="X30" s="4" t="s">
        <v>270</v>
      </c>
      <c r="Y30" s="4">
        <v>27</v>
      </c>
      <c r="Z30" s="4" t="s">
        <v>272</v>
      </c>
      <c r="AB30" s="4" t="s">
        <v>302</v>
      </c>
      <c r="AC30" s="4" t="s">
        <v>915</v>
      </c>
      <c r="AE30" s="4">
        <v>5</v>
      </c>
      <c r="AF30" s="4">
        <v>1</v>
      </c>
      <c r="AG30" s="4">
        <v>1</v>
      </c>
      <c r="AH30" s="4">
        <v>0</v>
      </c>
      <c r="AI30" s="4">
        <v>1</v>
      </c>
      <c r="AJ30" s="4">
        <v>0</v>
      </c>
      <c r="AK30" s="4">
        <v>0</v>
      </c>
      <c r="AL30" s="4">
        <v>1</v>
      </c>
      <c r="AM30" s="4">
        <v>0</v>
      </c>
      <c r="AN30" s="4">
        <v>1</v>
      </c>
      <c r="AO30" s="4">
        <v>0</v>
      </c>
      <c r="AP30" s="4" t="s">
        <v>336</v>
      </c>
      <c r="AR30" s="4" t="s">
        <v>275</v>
      </c>
      <c r="AT30" s="4" t="s">
        <v>275</v>
      </c>
      <c r="AV30" s="4" t="s">
        <v>275</v>
      </c>
      <c r="AW30" s="4" t="s">
        <v>276</v>
      </c>
      <c r="AY30" s="4" t="s">
        <v>270</v>
      </c>
      <c r="AZ30" s="4" t="s">
        <v>409</v>
      </c>
      <c r="BA30" s="4" t="s">
        <v>278</v>
      </c>
      <c r="BC30" s="4" t="s">
        <v>320</v>
      </c>
      <c r="BE30" s="4">
        <v>1</v>
      </c>
      <c r="BF30" s="4">
        <v>150</v>
      </c>
      <c r="BG30" s="4" t="s">
        <v>280</v>
      </c>
      <c r="BH30" s="4" t="s">
        <v>278</v>
      </c>
      <c r="BJ30" s="4" t="s">
        <v>278</v>
      </c>
      <c r="BK30" s="4" t="s">
        <v>358</v>
      </c>
      <c r="BL30" s="4">
        <v>1</v>
      </c>
      <c r="BM30" s="4">
        <v>0</v>
      </c>
      <c r="BN30" s="4">
        <v>0</v>
      </c>
      <c r="BO30" s="4">
        <v>0</v>
      </c>
      <c r="BP30" s="4">
        <v>0</v>
      </c>
      <c r="BQ30" s="4">
        <v>0</v>
      </c>
      <c r="BR30" s="4">
        <v>0</v>
      </c>
      <c r="BS30" s="4">
        <v>0</v>
      </c>
      <c r="BT30" s="4">
        <v>0</v>
      </c>
      <c r="BU30" s="4">
        <v>0</v>
      </c>
      <c r="BV30" s="4">
        <v>1</v>
      </c>
      <c r="BW30" s="4">
        <v>1</v>
      </c>
      <c r="BX30" s="4">
        <v>0</v>
      </c>
      <c r="BY30" s="4">
        <v>0</v>
      </c>
      <c r="BZ30" s="4">
        <v>0</v>
      </c>
      <c r="CA30" s="4">
        <v>0</v>
      </c>
      <c r="CC30" s="4" t="s">
        <v>278</v>
      </c>
      <c r="CV30" s="4" t="s">
        <v>404</v>
      </c>
      <c r="CW30" s="4" t="s">
        <v>278</v>
      </c>
      <c r="CY30" s="4" t="s">
        <v>278</v>
      </c>
      <c r="DI30" s="4" t="s">
        <v>307</v>
      </c>
      <c r="DJ30" s="4">
        <v>1</v>
      </c>
      <c r="DK30" s="4">
        <v>0</v>
      </c>
      <c r="DL30" s="4">
        <v>0</v>
      </c>
      <c r="DM30" s="4">
        <v>0</v>
      </c>
      <c r="DN30" s="4">
        <v>0</v>
      </c>
      <c r="DO30" s="4">
        <v>0</v>
      </c>
      <c r="DP30" s="4">
        <v>0</v>
      </c>
      <c r="DQ30" s="4">
        <v>0</v>
      </c>
      <c r="DT30" s="4" t="s">
        <v>278</v>
      </c>
      <c r="DW30" s="4" t="s">
        <v>275</v>
      </c>
      <c r="EA30" s="4" t="s">
        <v>275</v>
      </c>
      <c r="EC30" s="4" t="s">
        <v>922</v>
      </c>
      <c r="ED30" s="4" t="s">
        <v>278</v>
      </c>
      <c r="EF30" s="4" t="s">
        <v>286</v>
      </c>
      <c r="EH30" s="4" t="s">
        <v>270</v>
      </c>
      <c r="EL30" s="4" t="s">
        <v>429</v>
      </c>
      <c r="EM30" s="4">
        <v>1</v>
      </c>
      <c r="EN30" s="4">
        <v>1</v>
      </c>
      <c r="EO30" s="4">
        <v>1</v>
      </c>
      <c r="EP30" s="4">
        <v>0</v>
      </c>
      <c r="EQ30" s="4">
        <v>1</v>
      </c>
      <c r="ER30" s="4">
        <v>0</v>
      </c>
      <c r="ES30" s="4">
        <v>0</v>
      </c>
      <c r="EU30" s="4" t="s">
        <v>377</v>
      </c>
      <c r="EV30" s="4" t="s">
        <v>430</v>
      </c>
      <c r="EW30" s="4">
        <v>0</v>
      </c>
      <c r="EX30" s="4">
        <v>1</v>
      </c>
      <c r="EY30" s="4">
        <v>0</v>
      </c>
      <c r="EZ30" s="4">
        <v>0</v>
      </c>
      <c r="FA30" s="4">
        <v>1</v>
      </c>
      <c r="FB30" s="4">
        <v>0</v>
      </c>
      <c r="FC30" s="4">
        <v>0</v>
      </c>
      <c r="FE30" s="4" t="s">
        <v>270</v>
      </c>
      <c r="FF30" s="4" t="s">
        <v>412</v>
      </c>
      <c r="FG30" s="4">
        <v>0</v>
      </c>
      <c r="FH30" s="4">
        <v>1</v>
      </c>
      <c r="FI30" s="4">
        <v>1</v>
      </c>
      <c r="FJ30" s="4">
        <v>0</v>
      </c>
      <c r="FK30" s="4">
        <v>0</v>
      </c>
      <c r="FM30" s="4" t="s">
        <v>412</v>
      </c>
      <c r="FN30" s="4">
        <v>0</v>
      </c>
      <c r="FO30" s="4">
        <v>1</v>
      </c>
      <c r="FP30" s="4">
        <v>1</v>
      </c>
      <c r="FQ30" s="4">
        <v>0</v>
      </c>
      <c r="FR30" s="4">
        <v>0</v>
      </c>
      <c r="FS30" s="4" t="s">
        <v>275</v>
      </c>
      <c r="FU30" s="4" t="s">
        <v>292</v>
      </c>
      <c r="FV30" s="4" t="s">
        <v>292</v>
      </c>
      <c r="FW30" s="4" t="s">
        <v>292</v>
      </c>
      <c r="FX30" s="4" t="s">
        <v>292</v>
      </c>
      <c r="FY30" s="4" t="s">
        <v>292</v>
      </c>
      <c r="FZ30" s="4" t="s">
        <v>292</v>
      </c>
      <c r="GA30" s="4" t="s">
        <v>292</v>
      </c>
      <c r="GB30" s="4" t="s">
        <v>292</v>
      </c>
      <c r="GC30" s="4" t="s">
        <v>304</v>
      </c>
      <c r="GD30" s="4" t="s">
        <v>292</v>
      </c>
      <c r="GE30" s="4" t="s">
        <v>295</v>
      </c>
      <c r="GF30" s="4" t="s">
        <v>278</v>
      </c>
      <c r="GH30" s="4" t="s">
        <v>295</v>
      </c>
      <c r="GI30" s="4" t="s">
        <v>391</v>
      </c>
      <c r="GJ30" s="4" t="s">
        <v>311</v>
      </c>
      <c r="IH30" s="4">
        <v>20</v>
      </c>
      <c r="II30" s="4">
        <v>90</v>
      </c>
      <c r="IJ30" s="4">
        <v>10</v>
      </c>
      <c r="IK30" s="4">
        <v>0</v>
      </c>
      <c r="IL30" s="4">
        <v>18</v>
      </c>
      <c r="IM30" s="4">
        <v>0</v>
      </c>
      <c r="IN30" s="4">
        <v>0</v>
      </c>
      <c r="IO30" s="4">
        <v>0</v>
      </c>
      <c r="IP30" s="4">
        <v>0</v>
      </c>
      <c r="IQ30" s="4">
        <v>0</v>
      </c>
      <c r="IR30" s="4">
        <v>0</v>
      </c>
      <c r="IS30" s="4">
        <v>0</v>
      </c>
      <c r="IT30" s="4">
        <v>10</v>
      </c>
      <c r="IU30" s="4">
        <v>10</v>
      </c>
      <c r="IV30" s="4">
        <v>0</v>
      </c>
      <c r="IW30" s="4">
        <v>20</v>
      </c>
      <c r="IX30" s="4">
        <v>68</v>
      </c>
      <c r="IY30" s="4" t="s">
        <v>298</v>
      </c>
      <c r="JA30" s="4">
        <v>408615119</v>
      </c>
      <c r="JB30" s="4" t="s">
        <v>923</v>
      </c>
      <c r="JC30" s="9">
        <v>45010.67287037037</v>
      </c>
      <c r="JF30" s="4" t="s">
        <v>300</v>
      </c>
      <c r="JH30" s="4" t="s">
        <v>301</v>
      </c>
      <c r="JJ30" s="4">
        <v>29</v>
      </c>
    </row>
    <row r="31" spans="1:270" s="4" customFormat="1" x14ac:dyDescent="0.35">
      <c r="A31" s="9">
        <v>45010</v>
      </c>
      <c r="B31" s="4" t="s">
        <v>402</v>
      </c>
      <c r="C31" s="4" t="s">
        <v>261</v>
      </c>
      <c r="D31" s="4" t="s">
        <v>402</v>
      </c>
      <c r="G31" s="9">
        <v>45010</v>
      </c>
      <c r="H31" s="4" t="s">
        <v>263</v>
      </c>
      <c r="I31" s="4" t="s">
        <v>264</v>
      </c>
      <c r="J31" s="4" t="s">
        <v>265</v>
      </c>
      <c r="K31" s="4" t="s">
        <v>265</v>
      </c>
      <c r="M31" s="4" t="s">
        <v>266</v>
      </c>
      <c r="N31" s="4" t="s">
        <v>267</v>
      </c>
      <c r="O31" s="4" t="s">
        <v>268</v>
      </c>
      <c r="Q31" s="4" t="s">
        <v>269</v>
      </c>
      <c r="R31" s="4">
        <v>1</v>
      </c>
      <c r="S31" s="4">
        <v>0</v>
      </c>
      <c r="T31" s="4">
        <v>0</v>
      </c>
      <c r="V31" s="4" t="s">
        <v>270</v>
      </c>
      <c r="W31" s="4" t="s">
        <v>271</v>
      </c>
      <c r="X31" s="4" t="s">
        <v>270</v>
      </c>
      <c r="Y31" s="4">
        <v>30</v>
      </c>
      <c r="Z31" s="4" t="s">
        <v>272</v>
      </c>
      <c r="AB31" s="4" t="s">
        <v>302</v>
      </c>
      <c r="AC31" s="4" t="s">
        <v>303</v>
      </c>
      <c r="AE31" s="4">
        <v>6</v>
      </c>
      <c r="AF31" s="4">
        <v>0</v>
      </c>
      <c r="AG31" s="4">
        <v>0</v>
      </c>
      <c r="AH31" s="4">
        <v>2</v>
      </c>
      <c r="AI31" s="4">
        <v>1</v>
      </c>
      <c r="AJ31" s="4">
        <v>0</v>
      </c>
      <c r="AK31" s="4">
        <v>0</v>
      </c>
      <c r="AL31" s="4">
        <v>1</v>
      </c>
      <c r="AM31" s="4">
        <v>1</v>
      </c>
      <c r="AN31" s="4">
        <v>1</v>
      </c>
      <c r="AO31" s="4">
        <v>0</v>
      </c>
      <c r="AP31" s="4" t="s">
        <v>274</v>
      </c>
      <c r="AR31" s="4" t="s">
        <v>275</v>
      </c>
      <c r="AT31" s="4" t="s">
        <v>275</v>
      </c>
      <c r="AV31" s="4" t="s">
        <v>275</v>
      </c>
      <c r="AW31" s="4" t="s">
        <v>276</v>
      </c>
      <c r="AY31" s="4" t="s">
        <v>278</v>
      </c>
      <c r="AZ31" s="4" t="s">
        <v>314</v>
      </c>
      <c r="BA31" s="4" t="s">
        <v>278</v>
      </c>
      <c r="BC31" s="4" t="s">
        <v>320</v>
      </c>
      <c r="BE31" s="4">
        <v>1</v>
      </c>
      <c r="BF31" s="4">
        <v>150</v>
      </c>
      <c r="BG31" s="4" t="s">
        <v>280</v>
      </c>
      <c r="BH31" s="4" t="s">
        <v>278</v>
      </c>
      <c r="BJ31" s="4" t="s">
        <v>278</v>
      </c>
      <c r="BK31" s="4" t="s">
        <v>432</v>
      </c>
      <c r="BL31" s="4">
        <v>1</v>
      </c>
      <c r="BM31" s="4">
        <v>0</v>
      </c>
      <c r="BN31" s="4">
        <v>0</v>
      </c>
      <c r="BO31" s="4">
        <v>0</v>
      </c>
      <c r="BP31" s="4">
        <v>0</v>
      </c>
      <c r="BQ31" s="4">
        <v>0</v>
      </c>
      <c r="BR31" s="4">
        <v>0</v>
      </c>
      <c r="BS31" s="4">
        <v>1</v>
      </c>
      <c r="BT31" s="4">
        <v>0</v>
      </c>
      <c r="BU31" s="4">
        <v>0</v>
      </c>
      <c r="BV31" s="4">
        <v>0</v>
      </c>
      <c r="BW31" s="4">
        <v>0</v>
      </c>
      <c r="BX31" s="4">
        <v>1</v>
      </c>
      <c r="BY31" s="4">
        <v>0</v>
      </c>
      <c r="BZ31" s="4">
        <v>0</v>
      </c>
      <c r="CA31" s="4">
        <v>0</v>
      </c>
      <c r="CC31" s="4" t="s">
        <v>278</v>
      </c>
      <c r="CV31" s="4" t="s">
        <v>404</v>
      </c>
      <c r="CW31" s="4" t="s">
        <v>278</v>
      </c>
      <c r="CY31" s="4" t="s">
        <v>278</v>
      </c>
      <c r="DI31" s="4" t="s">
        <v>307</v>
      </c>
      <c r="DJ31" s="4">
        <v>1</v>
      </c>
      <c r="DK31" s="4">
        <v>0</v>
      </c>
      <c r="DL31" s="4">
        <v>0</v>
      </c>
      <c r="DM31" s="4">
        <v>0</v>
      </c>
      <c r="DN31" s="4">
        <v>0</v>
      </c>
      <c r="DO31" s="4">
        <v>0</v>
      </c>
      <c r="DP31" s="4">
        <v>0</v>
      </c>
      <c r="DQ31" s="4">
        <v>0</v>
      </c>
      <c r="DT31" s="4" t="s">
        <v>278</v>
      </c>
      <c r="DW31" s="4" t="s">
        <v>275</v>
      </c>
      <c r="EA31" s="4" t="s">
        <v>275</v>
      </c>
      <c r="EC31" s="4" t="s">
        <v>863</v>
      </c>
      <c r="ED31" s="4" t="s">
        <v>278</v>
      </c>
      <c r="EF31" s="4" t="s">
        <v>286</v>
      </c>
      <c r="EH31" s="4" t="s">
        <v>278</v>
      </c>
      <c r="EL31" s="4" t="s">
        <v>433</v>
      </c>
      <c r="EM31" s="4">
        <v>1</v>
      </c>
      <c r="EN31" s="4">
        <v>1</v>
      </c>
      <c r="EO31" s="4">
        <v>1</v>
      </c>
      <c r="EP31" s="4">
        <v>0</v>
      </c>
      <c r="EQ31" s="4">
        <v>1</v>
      </c>
      <c r="ER31" s="4">
        <v>1</v>
      </c>
      <c r="ES31" s="4">
        <v>0</v>
      </c>
      <c r="EU31" s="4" t="s">
        <v>377</v>
      </c>
      <c r="EV31" s="4" t="s">
        <v>434</v>
      </c>
      <c r="EW31" s="4">
        <v>0</v>
      </c>
      <c r="EX31" s="4">
        <v>1</v>
      </c>
      <c r="EY31" s="4">
        <v>1</v>
      </c>
      <c r="EZ31" s="4">
        <v>0</v>
      </c>
      <c r="FA31" s="4">
        <v>1</v>
      </c>
      <c r="FB31" s="4">
        <v>0</v>
      </c>
      <c r="FC31" s="4">
        <v>0</v>
      </c>
      <c r="FE31" s="4" t="s">
        <v>270</v>
      </c>
      <c r="FF31" s="4" t="s">
        <v>412</v>
      </c>
      <c r="FG31" s="4">
        <v>0</v>
      </c>
      <c r="FH31" s="4">
        <v>1</v>
      </c>
      <c r="FI31" s="4">
        <v>1</v>
      </c>
      <c r="FJ31" s="4">
        <v>0</v>
      </c>
      <c r="FK31" s="4">
        <v>0</v>
      </c>
      <c r="FM31" s="4" t="s">
        <v>412</v>
      </c>
      <c r="FN31" s="4">
        <v>0</v>
      </c>
      <c r="FO31" s="4">
        <v>1</v>
      </c>
      <c r="FP31" s="4">
        <v>1</v>
      </c>
      <c r="FQ31" s="4">
        <v>0</v>
      </c>
      <c r="FR31" s="4">
        <v>0</v>
      </c>
      <c r="FS31" s="4" t="s">
        <v>275</v>
      </c>
      <c r="FU31" s="4" t="s">
        <v>292</v>
      </c>
      <c r="FV31" s="4" t="s">
        <v>292</v>
      </c>
      <c r="FW31" s="4" t="s">
        <v>292</v>
      </c>
      <c r="FX31" s="4" t="s">
        <v>292</v>
      </c>
      <c r="FY31" s="4" t="s">
        <v>292</v>
      </c>
      <c r="FZ31" s="4" t="s">
        <v>292</v>
      </c>
      <c r="GA31" s="4" t="s">
        <v>292</v>
      </c>
      <c r="GB31" s="4" t="s">
        <v>292</v>
      </c>
      <c r="GC31" s="4" t="s">
        <v>304</v>
      </c>
      <c r="GD31" s="4" t="s">
        <v>292</v>
      </c>
      <c r="GE31" s="4" t="s">
        <v>295</v>
      </c>
      <c r="GF31" s="4" t="s">
        <v>278</v>
      </c>
      <c r="GH31" s="4" t="s">
        <v>295</v>
      </c>
      <c r="GI31" s="4" t="s">
        <v>391</v>
      </c>
      <c r="GJ31" s="4" t="s">
        <v>311</v>
      </c>
      <c r="IH31" s="4">
        <v>20</v>
      </c>
      <c r="II31" s="4">
        <v>90</v>
      </c>
      <c r="IJ31" s="4">
        <v>10</v>
      </c>
      <c r="IK31" s="4">
        <v>0</v>
      </c>
      <c r="IL31" s="4">
        <v>10</v>
      </c>
      <c r="IM31" s="4">
        <v>0</v>
      </c>
      <c r="IN31" s="4">
        <v>0</v>
      </c>
      <c r="IO31" s="4">
        <v>0</v>
      </c>
      <c r="IP31" s="4">
        <v>0</v>
      </c>
      <c r="IQ31" s="4">
        <v>0</v>
      </c>
      <c r="IR31" s="4">
        <v>0</v>
      </c>
      <c r="IS31" s="4">
        <v>0</v>
      </c>
      <c r="IT31" s="4">
        <v>0</v>
      </c>
      <c r="IU31" s="4">
        <v>10</v>
      </c>
      <c r="IV31" s="4">
        <v>0</v>
      </c>
      <c r="IW31" s="4">
        <v>30</v>
      </c>
      <c r="IX31" s="4">
        <v>60</v>
      </c>
      <c r="IY31" s="4" t="s">
        <v>298</v>
      </c>
      <c r="JA31" s="4">
        <v>408615121</v>
      </c>
      <c r="JB31" s="4" t="s">
        <v>924</v>
      </c>
      <c r="JC31" s="9">
        <v>45010.672881944447</v>
      </c>
      <c r="JF31" s="4" t="s">
        <v>300</v>
      </c>
      <c r="JH31" s="4" t="s">
        <v>301</v>
      </c>
      <c r="JJ31" s="4">
        <v>30</v>
      </c>
    </row>
    <row r="32" spans="1:270" s="4" customFormat="1" x14ac:dyDescent="0.35">
      <c r="A32" s="9">
        <v>45010</v>
      </c>
      <c r="B32" s="4" t="s">
        <v>402</v>
      </c>
      <c r="C32" s="4" t="s">
        <v>261</v>
      </c>
      <c r="D32" s="4" t="s">
        <v>402</v>
      </c>
      <c r="G32" s="9">
        <v>45010</v>
      </c>
      <c r="H32" s="4" t="s">
        <v>263</v>
      </c>
      <c r="I32" s="4" t="s">
        <v>264</v>
      </c>
      <c r="J32" s="4" t="s">
        <v>265</v>
      </c>
      <c r="K32" s="4" t="s">
        <v>265</v>
      </c>
      <c r="M32" s="4" t="s">
        <v>266</v>
      </c>
      <c r="N32" s="4" t="s">
        <v>267</v>
      </c>
      <c r="O32" s="4" t="s">
        <v>268</v>
      </c>
      <c r="Q32" s="4" t="s">
        <v>269</v>
      </c>
      <c r="R32" s="4">
        <v>1</v>
      </c>
      <c r="S32" s="4">
        <v>0</v>
      </c>
      <c r="T32" s="4">
        <v>0</v>
      </c>
      <c r="V32" s="4" t="s">
        <v>270</v>
      </c>
      <c r="W32" s="4" t="s">
        <v>271</v>
      </c>
      <c r="X32" s="4" t="s">
        <v>270</v>
      </c>
      <c r="Y32" s="4">
        <v>33</v>
      </c>
      <c r="Z32" s="4" t="s">
        <v>272</v>
      </c>
      <c r="AB32" s="4" t="s">
        <v>302</v>
      </c>
      <c r="AC32" s="4" t="s">
        <v>303</v>
      </c>
      <c r="AE32" s="4">
        <v>7</v>
      </c>
      <c r="AF32" s="4">
        <v>0</v>
      </c>
      <c r="AG32" s="4">
        <v>1</v>
      </c>
      <c r="AH32" s="4">
        <v>1</v>
      </c>
      <c r="AI32" s="4">
        <v>1</v>
      </c>
      <c r="AJ32" s="4">
        <v>0</v>
      </c>
      <c r="AK32" s="4">
        <v>1</v>
      </c>
      <c r="AL32" s="4">
        <v>1</v>
      </c>
      <c r="AM32" s="4">
        <v>1</v>
      </c>
      <c r="AN32" s="4">
        <v>1</v>
      </c>
      <c r="AO32" s="4">
        <v>0</v>
      </c>
      <c r="AP32" s="4" t="s">
        <v>293</v>
      </c>
      <c r="AR32" s="4" t="s">
        <v>275</v>
      </c>
      <c r="AT32" s="4" t="s">
        <v>275</v>
      </c>
      <c r="AV32" s="4" t="s">
        <v>275</v>
      </c>
      <c r="AW32" s="4" t="s">
        <v>276</v>
      </c>
      <c r="AY32" s="4" t="s">
        <v>270</v>
      </c>
      <c r="AZ32" s="4" t="s">
        <v>409</v>
      </c>
      <c r="BA32" s="4" t="s">
        <v>278</v>
      </c>
      <c r="BC32" s="4" t="s">
        <v>320</v>
      </c>
      <c r="BE32" s="4">
        <v>1</v>
      </c>
      <c r="BF32" s="4">
        <v>150</v>
      </c>
      <c r="BG32" s="4" t="s">
        <v>280</v>
      </c>
      <c r="BH32" s="4" t="s">
        <v>278</v>
      </c>
      <c r="BJ32" s="4" t="s">
        <v>270</v>
      </c>
      <c r="BK32" s="4" t="s">
        <v>655</v>
      </c>
      <c r="BL32" s="4">
        <v>1</v>
      </c>
      <c r="BM32" s="4">
        <v>0</v>
      </c>
      <c r="BN32" s="4">
        <v>0</v>
      </c>
      <c r="BO32" s="4">
        <v>0</v>
      </c>
      <c r="BP32" s="4">
        <v>0</v>
      </c>
      <c r="BQ32" s="4">
        <v>0</v>
      </c>
      <c r="BR32" s="4">
        <v>0</v>
      </c>
      <c r="BS32" s="4">
        <v>1</v>
      </c>
      <c r="BT32" s="4">
        <v>0</v>
      </c>
      <c r="BU32" s="4">
        <v>0</v>
      </c>
      <c r="BV32" s="4">
        <v>1</v>
      </c>
      <c r="BW32" s="4">
        <v>1</v>
      </c>
      <c r="BX32" s="4">
        <v>1</v>
      </c>
      <c r="BY32" s="4">
        <v>0</v>
      </c>
      <c r="BZ32" s="4">
        <v>0</v>
      </c>
      <c r="CA32" s="4">
        <v>0</v>
      </c>
      <c r="CC32" s="4" t="s">
        <v>270</v>
      </c>
      <c r="CD32" s="4" t="s">
        <v>436</v>
      </c>
      <c r="CE32" s="4">
        <v>0</v>
      </c>
      <c r="CF32" s="4">
        <v>0</v>
      </c>
      <c r="CG32" s="4">
        <v>0</v>
      </c>
      <c r="CH32" s="4">
        <v>0</v>
      </c>
      <c r="CI32" s="4">
        <v>0</v>
      </c>
      <c r="CJ32" s="4">
        <v>0</v>
      </c>
      <c r="CK32" s="4">
        <v>0</v>
      </c>
      <c r="CL32" s="4">
        <v>0</v>
      </c>
      <c r="CM32" s="4">
        <v>0</v>
      </c>
      <c r="CN32" s="4">
        <v>0</v>
      </c>
      <c r="CO32" s="4">
        <v>0</v>
      </c>
      <c r="CP32" s="4">
        <v>0</v>
      </c>
      <c r="CQ32" s="4">
        <v>1</v>
      </c>
      <c r="CR32" s="4">
        <v>0</v>
      </c>
      <c r="CS32" s="4">
        <v>0</v>
      </c>
      <c r="CT32" s="4">
        <v>0</v>
      </c>
      <c r="CV32" s="4" t="s">
        <v>404</v>
      </c>
      <c r="CW32" s="4" t="s">
        <v>278</v>
      </c>
      <c r="CY32" s="4" t="s">
        <v>278</v>
      </c>
      <c r="DI32" s="4" t="s">
        <v>307</v>
      </c>
      <c r="DJ32" s="4">
        <v>1</v>
      </c>
      <c r="DK32" s="4">
        <v>0</v>
      </c>
      <c r="DL32" s="4">
        <v>0</v>
      </c>
      <c r="DM32" s="4">
        <v>0</v>
      </c>
      <c r="DN32" s="4">
        <v>0</v>
      </c>
      <c r="DO32" s="4">
        <v>0</v>
      </c>
      <c r="DP32" s="4">
        <v>0</v>
      </c>
      <c r="DQ32" s="4">
        <v>0</v>
      </c>
      <c r="DT32" s="4" t="s">
        <v>278</v>
      </c>
      <c r="DW32" s="4" t="s">
        <v>275</v>
      </c>
      <c r="EA32" s="4" t="s">
        <v>275</v>
      </c>
      <c r="EC32" s="4" t="s">
        <v>917</v>
      </c>
      <c r="ED32" s="4" t="s">
        <v>278</v>
      </c>
      <c r="EF32" s="4" t="s">
        <v>286</v>
      </c>
      <c r="EH32" s="4" t="s">
        <v>278</v>
      </c>
      <c r="EL32" s="4" t="s">
        <v>433</v>
      </c>
      <c r="EM32" s="4">
        <v>1</v>
      </c>
      <c r="EN32" s="4">
        <v>1</v>
      </c>
      <c r="EO32" s="4">
        <v>1</v>
      </c>
      <c r="EP32" s="4">
        <v>0</v>
      </c>
      <c r="EQ32" s="4">
        <v>1</v>
      </c>
      <c r="ER32" s="4">
        <v>1</v>
      </c>
      <c r="ES32" s="4">
        <v>0</v>
      </c>
      <c r="EU32" s="4" t="s">
        <v>377</v>
      </c>
      <c r="EV32" s="4" t="s">
        <v>430</v>
      </c>
      <c r="EW32" s="4">
        <v>0</v>
      </c>
      <c r="EX32" s="4">
        <v>1</v>
      </c>
      <c r="EY32" s="4">
        <v>0</v>
      </c>
      <c r="EZ32" s="4">
        <v>0</v>
      </c>
      <c r="FA32" s="4">
        <v>1</v>
      </c>
      <c r="FB32" s="4">
        <v>0</v>
      </c>
      <c r="FC32" s="4">
        <v>0</v>
      </c>
      <c r="FE32" s="4" t="s">
        <v>270</v>
      </c>
      <c r="FF32" s="4" t="s">
        <v>412</v>
      </c>
      <c r="FG32" s="4">
        <v>0</v>
      </c>
      <c r="FH32" s="4">
        <v>1</v>
      </c>
      <c r="FI32" s="4">
        <v>1</v>
      </c>
      <c r="FJ32" s="4">
        <v>0</v>
      </c>
      <c r="FK32" s="4">
        <v>0</v>
      </c>
      <c r="FM32" s="4" t="s">
        <v>412</v>
      </c>
      <c r="FN32" s="4">
        <v>0</v>
      </c>
      <c r="FO32" s="4">
        <v>1</v>
      </c>
      <c r="FP32" s="4">
        <v>1</v>
      </c>
      <c r="FQ32" s="4">
        <v>0</v>
      </c>
      <c r="FR32" s="4">
        <v>0</v>
      </c>
      <c r="FS32" s="4" t="s">
        <v>279</v>
      </c>
      <c r="FU32" s="4" t="s">
        <v>292</v>
      </c>
      <c r="FV32" s="4" t="s">
        <v>292</v>
      </c>
      <c r="FW32" s="4" t="s">
        <v>292</v>
      </c>
      <c r="FX32" s="4" t="s">
        <v>292</v>
      </c>
      <c r="FY32" s="4" t="s">
        <v>292</v>
      </c>
      <c r="FZ32" s="4" t="s">
        <v>292</v>
      </c>
      <c r="GA32" s="4" t="s">
        <v>292</v>
      </c>
      <c r="GB32" s="4" t="s">
        <v>262</v>
      </c>
      <c r="GC32" s="4" t="s">
        <v>293</v>
      </c>
      <c r="GD32" s="4" t="s">
        <v>294</v>
      </c>
      <c r="GE32" s="4" t="s">
        <v>295</v>
      </c>
      <c r="GF32" s="4" t="s">
        <v>278</v>
      </c>
      <c r="GH32" s="4" t="s">
        <v>295</v>
      </c>
      <c r="GI32" s="4" t="s">
        <v>391</v>
      </c>
      <c r="GJ32" s="4" t="s">
        <v>311</v>
      </c>
      <c r="IH32" s="4">
        <v>20</v>
      </c>
      <c r="II32" s="4">
        <v>90</v>
      </c>
      <c r="IJ32" s="4">
        <v>15</v>
      </c>
      <c r="IK32" s="4">
        <v>0</v>
      </c>
      <c r="IL32" s="4">
        <v>15</v>
      </c>
      <c r="IM32" s="4">
        <v>0</v>
      </c>
      <c r="IN32" s="4">
        <v>0</v>
      </c>
      <c r="IO32" s="4">
        <v>0</v>
      </c>
      <c r="IP32" s="4">
        <v>10</v>
      </c>
      <c r="IQ32" s="4">
        <v>0</v>
      </c>
      <c r="IR32" s="4">
        <v>0</v>
      </c>
      <c r="IS32" s="4">
        <v>0</v>
      </c>
      <c r="IT32" s="4">
        <v>0</v>
      </c>
      <c r="IU32" s="4">
        <v>0</v>
      </c>
      <c r="IV32" s="4">
        <v>0</v>
      </c>
      <c r="IW32" s="4">
        <v>20</v>
      </c>
      <c r="IX32" s="4">
        <v>60</v>
      </c>
      <c r="IY32" s="4" t="s">
        <v>298</v>
      </c>
      <c r="JA32" s="4">
        <v>408615125</v>
      </c>
      <c r="JB32" s="4" t="s">
        <v>925</v>
      </c>
      <c r="JC32" s="9">
        <v>45010.672881944447</v>
      </c>
      <c r="JF32" s="4" t="s">
        <v>300</v>
      </c>
      <c r="JH32" s="4" t="s">
        <v>301</v>
      </c>
      <c r="JJ32" s="4">
        <v>31</v>
      </c>
    </row>
    <row r="33" spans="1:270" s="4" customFormat="1" x14ac:dyDescent="0.35">
      <c r="A33" s="9">
        <v>45010</v>
      </c>
      <c r="B33" s="4" t="s">
        <v>402</v>
      </c>
      <c r="C33" s="4" t="s">
        <v>261</v>
      </c>
      <c r="D33" s="4" t="s">
        <v>402</v>
      </c>
      <c r="G33" s="9">
        <v>45010</v>
      </c>
      <c r="H33" s="4" t="s">
        <v>263</v>
      </c>
      <c r="I33" s="4" t="s">
        <v>264</v>
      </c>
      <c r="J33" s="4" t="s">
        <v>265</v>
      </c>
      <c r="K33" s="4" t="s">
        <v>265</v>
      </c>
      <c r="M33" s="4" t="s">
        <v>438</v>
      </c>
      <c r="N33" s="4" t="s">
        <v>267</v>
      </c>
      <c r="O33" s="4" t="s">
        <v>268</v>
      </c>
      <c r="Q33" s="4" t="s">
        <v>269</v>
      </c>
      <c r="R33" s="4">
        <v>1</v>
      </c>
      <c r="S33" s="4">
        <v>0</v>
      </c>
      <c r="T33" s="4">
        <v>0</v>
      </c>
      <c r="V33" s="4" t="s">
        <v>270</v>
      </c>
      <c r="W33" s="4" t="s">
        <v>271</v>
      </c>
      <c r="X33" s="4" t="s">
        <v>270</v>
      </c>
      <c r="Y33" s="4">
        <v>39</v>
      </c>
      <c r="Z33" s="4" t="s">
        <v>272</v>
      </c>
      <c r="AB33" s="4" t="s">
        <v>302</v>
      </c>
      <c r="AC33" s="4" t="s">
        <v>303</v>
      </c>
      <c r="AE33" s="4">
        <v>7</v>
      </c>
      <c r="AF33" s="4">
        <v>0</v>
      </c>
      <c r="AG33" s="4">
        <v>1</v>
      </c>
      <c r="AH33" s="4">
        <v>2</v>
      </c>
      <c r="AI33" s="4">
        <v>1</v>
      </c>
      <c r="AJ33" s="4">
        <v>0</v>
      </c>
      <c r="AK33" s="4">
        <v>0</v>
      </c>
      <c r="AL33" s="4">
        <v>1</v>
      </c>
      <c r="AM33" s="4">
        <v>1</v>
      </c>
      <c r="AN33" s="4">
        <v>1</v>
      </c>
      <c r="AO33" s="4">
        <v>0</v>
      </c>
      <c r="AP33" s="4" t="s">
        <v>293</v>
      </c>
      <c r="AR33" s="4" t="s">
        <v>275</v>
      </c>
      <c r="AT33" s="4" t="s">
        <v>275</v>
      </c>
      <c r="AV33" s="4" t="s">
        <v>275</v>
      </c>
      <c r="AY33" s="4" t="s">
        <v>270</v>
      </c>
      <c r="AZ33" s="4" t="s">
        <v>409</v>
      </c>
      <c r="BA33" s="4" t="s">
        <v>278</v>
      </c>
      <c r="BC33" s="4" t="s">
        <v>320</v>
      </c>
      <c r="BE33" s="4">
        <v>1</v>
      </c>
      <c r="BF33" s="4">
        <v>150</v>
      </c>
      <c r="BG33" s="4" t="s">
        <v>280</v>
      </c>
      <c r="BH33" s="4" t="s">
        <v>278</v>
      </c>
      <c r="BJ33" s="4" t="s">
        <v>278</v>
      </c>
      <c r="BK33" s="4" t="s">
        <v>415</v>
      </c>
      <c r="BL33" s="4">
        <v>1</v>
      </c>
      <c r="BM33" s="4">
        <v>0</v>
      </c>
      <c r="BN33" s="4">
        <v>0</v>
      </c>
      <c r="BO33" s="4">
        <v>0</v>
      </c>
      <c r="BP33" s="4">
        <v>0</v>
      </c>
      <c r="BQ33" s="4">
        <v>0</v>
      </c>
      <c r="BR33" s="4">
        <v>0</v>
      </c>
      <c r="BS33" s="4">
        <v>1</v>
      </c>
      <c r="BT33" s="4">
        <v>0</v>
      </c>
      <c r="BU33" s="4">
        <v>0</v>
      </c>
      <c r="BV33" s="4">
        <v>1</v>
      </c>
      <c r="BW33" s="4">
        <v>1</v>
      </c>
      <c r="BX33" s="4">
        <v>0</v>
      </c>
      <c r="BY33" s="4">
        <v>0</v>
      </c>
      <c r="BZ33" s="4">
        <v>0</v>
      </c>
      <c r="CA33" s="4">
        <v>0</v>
      </c>
      <c r="CC33" s="4" t="s">
        <v>278</v>
      </c>
      <c r="CV33" s="4" t="s">
        <v>404</v>
      </c>
      <c r="CW33" s="4" t="s">
        <v>278</v>
      </c>
      <c r="CY33" s="4" t="s">
        <v>278</v>
      </c>
      <c r="DI33" s="4" t="s">
        <v>307</v>
      </c>
      <c r="DJ33" s="4">
        <v>1</v>
      </c>
      <c r="DK33" s="4">
        <v>0</v>
      </c>
      <c r="DL33" s="4">
        <v>0</v>
      </c>
      <c r="DM33" s="4">
        <v>0</v>
      </c>
      <c r="DN33" s="4">
        <v>0</v>
      </c>
      <c r="DO33" s="4">
        <v>0</v>
      </c>
      <c r="DP33" s="4">
        <v>0</v>
      </c>
      <c r="DQ33" s="4">
        <v>0</v>
      </c>
      <c r="DT33" s="4" t="s">
        <v>278</v>
      </c>
      <c r="DW33" s="4" t="s">
        <v>275</v>
      </c>
      <c r="EA33" s="4" t="s">
        <v>275</v>
      </c>
      <c r="EC33" s="4" t="s">
        <v>926</v>
      </c>
      <c r="ED33" s="4" t="s">
        <v>278</v>
      </c>
      <c r="EF33" s="4" t="s">
        <v>286</v>
      </c>
      <c r="EH33" s="4" t="s">
        <v>278</v>
      </c>
      <c r="EL33" s="4" t="s">
        <v>439</v>
      </c>
      <c r="EM33" s="4">
        <v>1</v>
      </c>
      <c r="EN33" s="4">
        <v>0</v>
      </c>
      <c r="EO33" s="4">
        <v>0</v>
      </c>
      <c r="EP33" s="4">
        <v>1</v>
      </c>
      <c r="EQ33" s="4">
        <v>1</v>
      </c>
      <c r="ER33" s="4">
        <v>1</v>
      </c>
      <c r="ES33" s="4">
        <v>0</v>
      </c>
      <c r="EU33" s="4" t="s">
        <v>377</v>
      </c>
      <c r="EV33" s="4" t="s">
        <v>440</v>
      </c>
      <c r="EW33" s="4">
        <v>0</v>
      </c>
      <c r="EX33" s="4">
        <v>1</v>
      </c>
      <c r="EY33" s="4">
        <v>0</v>
      </c>
      <c r="EZ33" s="4">
        <v>0</v>
      </c>
      <c r="FA33" s="4">
        <v>1</v>
      </c>
      <c r="FB33" s="4">
        <v>1</v>
      </c>
      <c r="FC33" s="4">
        <v>0</v>
      </c>
      <c r="FE33" s="4" t="s">
        <v>270</v>
      </c>
      <c r="FF33" s="4" t="s">
        <v>412</v>
      </c>
      <c r="FG33" s="4">
        <v>0</v>
      </c>
      <c r="FH33" s="4">
        <v>1</v>
      </c>
      <c r="FI33" s="4">
        <v>1</v>
      </c>
      <c r="FJ33" s="4">
        <v>0</v>
      </c>
      <c r="FK33" s="4">
        <v>0</v>
      </c>
      <c r="FM33" s="4" t="s">
        <v>412</v>
      </c>
      <c r="FN33" s="4">
        <v>0</v>
      </c>
      <c r="FO33" s="4">
        <v>1</v>
      </c>
      <c r="FP33" s="4">
        <v>1</v>
      </c>
      <c r="FQ33" s="4">
        <v>0</v>
      </c>
      <c r="FR33" s="4">
        <v>0</v>
      </c>
      <c r="FS33" s="4" t="s">
        <v>275</v>
      </c>
      <c r="FU33" s="4" t="s">
        <v>292</v>
      </c>
      <c r="FV33" s="4" t="s">
        <v>292</v>
      </c>
      <c r="FW33" s="4" t="s">
        <v>292</v>
      </c>
      <c r="FX33" s="4" t="s">
        <v>292</v>
      </c>
      <c r="FY33" s="4" t="s">
        <v>292</v>
      </c>
      <c r="FZ33" s="4" t="s">
        <v>292</v>
      </c>
      <c r="GA33" s="4" t="s">
        <v>292</v>
      </c>
      <c r="GB33" s="4" t="s">
        <v>292</v>
      </c>
      <c r="GC33" s="4" t="s">
        <v>304</v>
      </c>
      <c r="GD33" s="4" t="s">
        <v>292</v>
      </c>
      <c r="GE33" s="4" t="s">
        <v>295</v>
      </c>
      <c r="GF33" s="4" t="s">
        <v>278</v>
      </c>
      <c r="GH33" s="4" t="s">
        <v>295</v>
      </c>
      <c r="GI33" s="4" t="s">
        <v>441</v>
      </c>
      <c r="GJ33" s="4" t="s">
        <v>442</v>
      </c>
      <c r="IH33" s="4">
        <v>25</v>
      </c>
      <c r="II33" s="4">
        <v>112.5</v>
      </c>
      <c r="IJ33" s="4">
        <v>15</v>
      </c>
      <c r="IK33" s="4">
        <v>0</v>
      </c>
      <c r="IL33" s="4">
        <v>10</v>
      </c>
      <c r="IM33" s="4">
        <v>10</v>
      </c>
      <c r="IN33" s="4">
        <v>0</v>
      </c>
      <c r="IO33" s="4">
        <v>0</v>
      </c>
      <c r="IP33" s="4">
        <v>0</v>
      </c>
      <c r="IQ33" s="4">
        <v>0</v>
      </c>
      <c r="IR33" s="4">
        <v>0</v>
      </c>
      <c r="IS33" s="4">
        <v>0</v>
      </c>
      <c r="IT33" s="4">
        <v>0</v>
      </c>
      <c r="IU33" s="4">
        <v>0</v>
      </c>
      <c r="IV33" s="4">
        <v>0</v>
      </c>
      <c r="IW33" s="4">
        <v>35</v>
      </c>
      <c r="IX33" s="4">
        <v>70</v>
      </c>
      <c r="IY33" s="4" t="s">
        <v>298</v>
      </c>
      <c r="JA33" s="4">
        <v>408615128</v>
      </c>
      <c r="JB33" s="4" t="s">
        <v>927</v>
      </c>
      <c r="JC33" s="9">
        <v>45010.672893518517</v>
      </c>
      <c r="JF33" s="4" t="s">
        <v>300</v>
      </c>
      <c r="JH33" s="4" t="s">
        <v>301</v>
      </c>
      <c r="JJ33" s="4">
        <v>32</v>
      </c>
    </row>
    <row r="34" spans="1:270" s="4" customFormat="1" x14ac:dyDescent="0.35">
      <c r="A34" s="9">
        <v>45010</v>
      </c>
      <c r="B34" s="4" t="s">
        <v>402</v>
      </c>
      <c r="C34" s="4" t="s">
        <v>261</v>
      </c>
      <c r="D34" s="4" t="s">
        <v>402</v>
      </c>
      <c r="G34" s="9">
        <v>45010</v>
      </c>
      <c r="H34" s="4" t="s">
        <v>263</v>
      </c>
      <c r="I34" s="4" t="s">
        <v>264</v>
      </c>
      <c r="J34" s="4" t="s">
        <v>265</v>
      </c>
      <c r="K34" s="4" t="s">
        <v>265</v>
      </c>
      <c r="M34" s="4" t="s">
        <v>438</v>
      </c>
      <c r="N34" s="4" t="s">
        <v>267</v>
      </c>
      <c r="O34" s="4" t="s">
        <v>268</v>
      </c>
      <c r="Q34" s="4" t="s">
        <v>269</v>
      </c>
      <c r="R34" s="4">
        <v>1</v>
      </c>
      <c r="S34" s="4">
        <v>0</v>
      </c>
      <c r="T34" s="4">
        <v>0</v>
      </c>
      <c r="V34" s="4" t="s">
        <v>270</v>
      </c>
      <c r="W34" s="4" t="s">
        <v>271</v>
      </c>
      <c r="X34" s="4" t="s">
        <v>270</v>
      </c>
      <c r="Y34" s="4">
        <v>40</v>
      </c>
      <c r="Z34" s="4" t="s">
        <v>272</v>
      </c>
      <c r="AB34" s="4" t="s">
        <v>302</v>
      </c>
      <c r="AC34" s="4" t="s">
        <v>928</v>
      </c>
      <c r="AE34" s="4">
        <v>8</v>
      </c>
      <c r="AF34" s="4">
        <v>1</v>
      </c>
      <c r="AG34" s="4">
        <v>1</v>
      </c>
      <c r="AH34" s="4">
        <v>1</v>
      </c>
      <c r="AI34" s="4">
        <v>1</v>
      </c>
      <c r="AJ34" s="4">
        <v>0</v>
      </c>
      <c r="AK34" s="4">
        <v>0</v>
      </c>
      <c r="AL34" s="4">
        <v>0</v>
      </c>
      <c r="AM34" s="4">
        <v>2</v>
      </c>
      <c r="AN34" s="4">
        <v>2</v>
      </c>
      <c r="AO34" s="4">
        <v>0</v>
      </c>
      <c r="AP34" s="4" t="s">
        <v>304</v>
      </c>
      <c r="AR34" s="4" t="s">
        <v>275</v>
      </c>
      <c r="AT34" s="4" t="s">
        <v>275</v>
      </c>
      <c r="AV34" s="4" t="s">
        <v>275</v>
      </c>
      <c r="AW34" s="4" t="s">
        <v>276</v>
      </c>
      <c r="AY34" s="4" t="s">
        <v>270</v>
      </c>
      <c r="AZ34" s="4" t="s">
        <v>409</v>
      </c>
      <c r="BA34" s="4" t="s">
        <v>278</v>
      </c>
      <c r="BC34" s="4" t="s">
        <v>320</v>
      </c>
      <c r="BE34" s="4">
        <v>1</v>
      </c>
      <c r="BF34" s="4">
        <v>150</v>
      </c>
      <c r="BG34" s="4" t="s">
        <v>280</v>
      </c>
      <c r="BH34" s="4" t="s">
        <v>278</v>
      </c>
      <c r="BJ34" s="4" t="s">
        <v>278</v>
      </c>
      <c r="BK34" s="4" t="s">
        <v>444</v>
      </c>
      <c r="BL34" s="4">
        <v>1</v>
      </c>
      <c r="BM34" s="4">
        <v>0</v>
      </c>
      <c r="BN34" s="4">
        <v>0</v>
      </c>
      <c r="BO34" s="4">
        <v>0</v>
      </c>
      <c r="BP34" s="4">
        <v>0</v>
      </c>
      <c r="BQ34" s="4">
        <v>0</v>
      </c>
      <c r="BR34" s="4">
        <v>0</v>
      </c>
      <c r="BS34" s="4">
        <v>1</v>
      </c>
      <c r="BT34" s="4">
        <v>0</v>
      </c>
      <c r="BU34" s="4">
        <v>0</v>
      </c>
      <c r="BV34" s="4">
        <v>1</v>
      </c>
      <c r="BW34" s="4">
        <v>0</v>
      </c>
      <c r="BX34" s="4">
        <v>1</v>
      </c>
      <c r="BY34" s="4">
        <v>0</v>
      </c>
      <c r="BZ34" s="4">
        <v>0</v>
      </c>
      <c r="CA34" s="4">
        <v>0</v>
      </c>
      <c r="CC34" s="4" t="s">
        <v>278</v>
      </c>
      <c r="CV34" s="4" t="s">
        <v>404</v>
      </c>
      <c r="CW34" s="4" t="s">
        <v>278</v>
      </c>
      <c r="CY34" s="4" t="s">
        <v>278</v>
      </c>
      <c r="DI34" s="4" t="s">
        <v>307</v>
      </c>
      <c r="DJ34" s="4">
        <v>1</v>
      </c>
      <c r="DK34" s="4">
        <v>0</v>
      </c>
      <c r="DL34" s="4">
        <v>0</v>
      </c>
      <c r="DM34" s="4">
        <v>0</v>
      </c>
      <c r="DN34" s="4">
        <v>0</v>
      </c>
      <c r="DO34" s="4">
        <v>0</v>
      </c>
      <c r="DP34" s="4">
        <v>0</v>
      </c>
      <c r="DQ34" s="4">
        <v>0</v>
      </c>
      <c r="DT34" s="4" t="s">
        <v>278</v>
      </c>
      <c r="DW34" s="4" t="s">
        <v>275</v>
      </c>
      <c r="EA34" s="4" t="s">
        <v>275</v>
      </c>
      <c r="EC34" s="4" t="s">
        <v>929</v>
      </c>
      <c r="ED34" s="4" t="s">
        <v>278</v>
      </c>
      <c r="EF34" s="4" t="s">
        <v>286</v>
      </c>
      <c r="EH34" s="4" t="s">
        <v>270</v>
      </c>
      <c r="EL34" s="4" t="s">
        <v>287</v>
      </c>
      <c r="EM34" s="4">
        <v>1</v>
      </c>
      <c r="EN34" s="4">
        <v>1</v>
      </c>
      <c r="EO34" s="4">
        <v>0</v>
      </c>
      <c r="EP34" s="4">
        <v>0</v>
      </c>
      <c r="EQ34" s="4">
        <v>1</v>
      </c>
      <c r="ER34" s="4">
        <v>1</v>
      </c>
      <c r="ES34" s="4">
        <v>0</v>
      </c>
      <c r="EU34" s="4" t="s">
        <v>377</v>
      </c>
      <c r="EV34" s="4" t="s">
        <v>411</v>
      </c>
      <c r="EW34" s="4">
        <v>0</v>
      </c>
      <c r="EX34" s="4">
        <v>0</v>
      </c>
      <c r="EY34" s="4">
        <v>0</v>
      </c>
      <c r="EZ34" s="4">
        <v>0</v>
      </c>
      <c r="FA34" s="4">
        <v>1</v>
      </c>
      <c r="FB34" s="4">
        <v>1</v>
      </c>
      <c r="FC34" s="4">
        <v>0</v>
      </c>
      <c r="FE34" s="4" t="s">
        <v>270</v>
      </c>
      <c r="FF34" s="4" t="s">
        <v>412</v>
      </c>
      <c r="FG34" s="4">
        <v>0</v>
      </c>
      <c r="FH34" s="4">
        <v>1</v>
      </c>
      <c r="FI34" s="4">
        <v>1</v>
      </c>
      <c r="FJ34" s="4">
        <v>0</v>
      </c>
      <c r="FK34" s="4">
        <v>0</v>
      </c>
      <c r="FM34" s="4" t="s">
        <v>412</v>
      </c>
      <c r="FN34" s="4">
        <v>0</v>
      </c>
      <c r="FO34" s="4">
        <v>1</v>
      </c>
      <c r="FP34" s="4">
        <v>1</v>
      </c>
      <c r="FQ34" s="4">
        <v>0</v>
      </c>
      <c r="FR34" s="4">
        <v>0</v>
      </c>
      <c r="FS34" s="4" t="s">
        <v>275</v>
      </c>
      <c r="FU34" s="4" t="s">
        <v>292</v>
      </c>
      <c r="FV34" s="4" t="s">
        <v>292</v>
      </c>
      <c r="FW34" s="4" t="s">
        <v>292</v>
      </c>
      <c r="FX34" s="4" t="s">
        <v>292</v>
      </c>
      <c r="FY34" s="4" t="s">
        <v>292</v>
      </c>
      <c r="FZ34" s="4" t="s">
        <v>292</v>
      </c>
      <c r="GA34" s="4" t="s">
        <v>292</v>
      </c>
      <c r="GB34" s="4" t="s">
        <v>292</v>
      </c>
      <c r="GC34" s="4" t="s">
        <v>304</v>
      </c>
      <c r="GD34" s="4" t="s">
        <v>292</v>
      </c>
      <c r="GE34" s="4" t="s">
        <v>295</v>
      </c>
      <c r="GF34" s="4" t="s">
        <v>278</v>
      </c>
      <c r="GH34" s="4" t="s">
        <v>295</v>
      </c>
      <c r="GI34" s="4" t="s">
        <v>296</v>
      </c>
      <c r="GJ34" s="4" t="s">
        <v>311</v>
      </c>
      <c r="IH34" s="4">
        <v>30</v>
      </c>
      <c r="II34" s="4">
        <v>135</v>
      </c>
      <c r="IJ34" s="4">
        <v>10</v>
      </c>
      <c r="IK34" s="4">
        <v>0</v>
      </c>
      <c r="IL34" s="4">
        <v>20</v>
      </c>
      <c r="IM34" s="4">
        <v>10</v>
      </c>
      <c r="IN34" s="4">
        <v>0</v>
      </c>
      <c r="IO34" s="4">
        <v>0</v>
      </c>
      <c r="IP34" s="4">
        <v>0</v>
      </c>
      <c r="IQ34" s="4">
        <v>0</v>
      </c>
      <c r="IR34" s="4">
        <v>0</v>
      </c>
      <c r="IS34" s="4">
        <v>0</v>
      </c>
      <c r="IT34" s="4">
        <v>15</v>
      </c>
      <c r="IU34" s="4">
        <v>0</v>
      </c>
      <c r="IV34" s="4">
        <v>0</v>
      </c>
      <c r="IW34" s="4">
        <v>40</v>
      </c>
      <c r="IX34" s="4">
        <v>95</v>
      </c>
      <c r="IY34" s="4" t="s">
        <v>298</v>
      </c>
      <c r="JA34" s="4">
        <v>408615132</v>
      </c>
      <c r="JB34" s="4" t="s">
        <v>930</v>
      </c>
      <c r="JC34" s="9">
        <v>45010.672905092593</v>
      </c>
      <c r="JF34" s="4" t="s">
        <v>300</v>
      </c>
      <c r="JH34" s="4" t="s">
        <v>301</v>
      </c>
      <c r="JJ34" s="4">
        <v>33</v>
      </c>
    </row>
    <row r="35" spans="1:270" s="4" customFormat="1" x14ac:dyDescent="0.35">
      <c r="A35" s="9">
        <v>45010</v>
      </c>
      <c r="B35" s="4" t="s">
        <v>402</v>
      </c>
      <c r="C35" s="4" t="s">
        <v>261</v>
      </c>
      <c r="D35" s="4" t="s">
        <v>402</v>
      </c>
      <c r="G35" s="9">
        <v>45010</v>
      </c>
      <c r="H35" s="4" t="s">
        <v>263</v>
      </c>
      <c r="I35" s="4" t="s">
        <v>264</v>
      </c>
      <c r="J35" s="4" t="s">
        <v>265</v>
      </c>
      <c r="K35" s="4" t="s">
        <v>265</v>
      </c>
      <c r="M35" s="4" t="s">
        <v>266</v>
      </c>
      <c r="N35" s="4" t="s">
        <v>267</v>
      </c>
      <c r="O35" s="4" t="s">
        <v>268</v>
      </c>
      <c r="Q35" s="4" t="s">
        <v>269</v>
      </c>
      <c r="R35" s="4">
        <v>1</v>
      </c>
      <c r="S35" s="4">
        <v>0</v>
      </c>
      <c r="T35" s="4">
        <v>0</v>
      </c>
      <c r="V35" s="4" t="s">
        <v>270</v>
      </c>
      <c r="W35" s="4" t="s">
        <v>271</v>
      </c>
      <c r="X35" s="4" t="s">
        <v>270</v>
      </c>
      <c r="Y35" s="4">
        <v>47</v>
      </c>
      <c r="Z35" s="4" t="s">
        <v>272</v>
      </c>
      <c r="AB35" s="4" t="s">
        <v>302</v>
      </c>
      <c r="AC35" s="4" t="s">
        <v>303</v>
      </c>
      <c r="AE35" s="4">
        <v>9</v>
      </c>
      <c r="AF35" s="4">
        <v>0</v>
      </c>
      <c r="AG35" s="4">
        <v>0</v>
      </c>
      <c r="AH35" s="4">
        <v>3</v>
      </c>
      <c r="AI35" s="4">
        <v>2</v>
      </c>
      <c r="AJ35" s="4">
        <v>0</v>
      </c>
      <c r="AK35" s="4">
        <v>0</v>
      </c>
      <c r="AL35" s="4">
        <v>0</v>
      </c>
      <c r="AM35" s="4">
        <v>2</v>
      </c>
      <c r="AN35" s="4">
        <v>2</v>
      </c>
      <c r="AO35" s="4">
        <v>0</v>
      </c>
      <c r="AP35" s="4" t="s">
        <v>931</v>
      </c>
      <c r="AR35" s="4" t="s">
        <v>275</v>
      </c>
      <c r="AT35" s="4" t="s">
        <v>275</v>
      </c>
      <c r="AV35" s="4" t="s">
        <v>275</v>
      </c>
      <c r="AW35" s="4" t="s">
        <v>276</v>
      </c>
      <c r="AY35" s="4" t="s">
        <v>270</v>
      </c>
      <c r="AZ35" s="4" t="s">
        <v>409</v>
      </c>
      <c r="BA35" s="4" t="s">
        <v>278</v>
      </c>
      <c r="BC35" s="4" t="s">
        <v>320</v>
      </c>
      <c r="BE35" s="4">
        <v>1</v>
      </c>
      <c r="BF35" s="4">
        <v>150</v>
      </c>
      <c r="BG35" s="4" t="s">
        <v>280</v>
      </c>
      <c r="BH35" s="4" t="s">
        <v>278</v>
      </c>
      <c r="BJ35" s="4" t="s">
        <v>270</v>
      </c>
      <c r="BK35" s="4" t="s">
        <v>446</v>
      </c>
      <c r="BL35" s="4">
        <v>1</v>
      </c>
      <c r="BM35" s="4">
        <v>1</v>
      </c>
      <c r="BN35" s="4">
        <v>0</v>
      </c>
      <c r="BO35" s="4">
        <v>0</v>
      </c>
      <c r="BP35" s="4">
        <v>0</v>
      </c>
      <c r="BQ35" s="4">
        <v>1</v>
      </c>
      <c r="BR35" s="4">
        <v>0</v>
      </c>
      <c r="BS35" s="4">
        <v>1</v>
      </c>
      <c r="BT35" s="4">
        <v>0</v>
      </c>
      <c r="BU35" s="4">
        <v>0</v>
      </c>
      <c r="BV35" s="4">
        <v>1</v>
      </c>
      <c r="BW35" s="4">
        <v>1</v>
      </c>
      <c r="BX35" s="4">
        <v>0</v>
      </c>
      <c r="BY35" s="4">
        <v>0</v>
      </c>
      <c r="BZ35" s="4">
        <v>0</v>
      </c>
      <c r="CA35" s="4">
        <v>0</v>
      </c>
      <c r="CC35" s="4" t="s">
        <v>278</v>
      </c>
      <c r="CV35" s="4" t="s">
        <v>404</v>
      </c>
      <c r="CW35" s="4" t="s">
        <v>278</v>
      </c>
      <c r="CY35" s="4" t="s">
        <v>278</v>
      </c>
      <c r="DI35" s="4" t="s">
        <v>307</v>
      </c>
      <c r="DJ35" s="4">
        <v>1</v>
      </c>
      <c r="DK35" s="4">
        <v>0</v>
      </c>
      <c r="DL35" s="4">
        <v>0</v>
      </c>
      <c r="DM35" s="4">
        <v>0</v>
      </c>
      <c r="DN35" s="4">
        <v>0</v>
      </c>
      <c r="DO35" s="4">
        <v>0</v>
      </c>
      <c r="DP35" s="4">
        <v>0</v>
      </c>
      <c r="DQ35" s="4">
        <v>0</v>
      </c>
      <c r="DT35" s="4" t="s">
        <v>278</v>
      </c>
      <c r="DW35" s="4" t="s">
        <v>275</v>
      </c>
      <c r="EA35" s="4" t="s">
        <v>275</v>
      </c>
      <c r="EC35" s="4" t="s">
        <v>862</v>
      </c>
      <c r="ED35" s="4" t="s">
        <v>278</v>
      </c>
      <c r="EF35" s="4" t="s">
        <v>286</v>
      </c>
      <c r="EH35" s="4" t="s">
        <v>270</v>
      </c>
      <c r="EL35" s="4" t="s">
        <v>447</v>
      </c>
      <c r="EM35" s="4">
        <v>1</v>
      </c>
      <c r="EN35" s="4">
        <v>1</v>
      </c>
      <c r="EO35" s="4">
        <v>0</v>
      </c>
      <c r="EP35" s="4">
        <v>1</v>
      </c>
      <c r="EQ35" s="4">
        <v>1</v>
      </c>
      <c r="ER35" s="4">
        <v>1</v>
      </c>
      <c r="ES35" s="4">
        <v>0</v>
      </c>
      <c r="EU35" s="4" t="s">
        <v>288</v>
      </c>
      <c r="EV35" s="4" t="s">
        <v>388</v>
      </c>
      <c r="EW35" s="4">
        <v>0</v>
      </c>
      <c r="EX35" s="4">
        <v>0</v>
      </c>
      <c r="EY35" s="4">
        <v>0</v>
      </c>
      <c r="EZ35" s="4">
        <v>1</v>
      </c>
      <c r="FA35" s="4">
        <v>1</v>
      </c>
      <c r="FB35" s="4">
        <v>0</v>
      </c>
      <c r="FC35" s="4">
        <v>0</v>
      </c>
      <c r="FE35" s="4" t="s">
        <v>270</v>
      </c>
      <c r="FF35" s="4" t="s">
        <v>412</v>
      </c>
      <c r="FG35" s="4">
        <v>0</v>
      </c>
      <c r="FH35" s="4">
        <v>1</v>
      </c>
      <c r="FI35" s="4">
        <v>1</v>
      </c>
      <c r="FJ35" s="4">
        <v>0</v>
      </c>
      <c r="FK35" s="4">
        <v>0</v>
      </c>
      <c r="FM35" s="4" t="s">
        <v>412</v>
      </c>
      <c r="FN35" s="4">
        <v>0</v>
      </c>
      <c r="FO35" s="4">
        <v>1</v>
      </c>
      <c r="FP35" s="4">
        <v>1</v>
      </c>
      <c r="FQ35" s="4">
        <v>0</v>
      </c>
      <c r="FR35" s="4">
        <v>0</v>
      </c>
      <c r="FS35" s="4" t="s">
        <v>275</v>
      </c>
      <c r="FU35" s="4" t="s">
        <v>292</v>
      </c>
      <c r="FV35" s="4" t="s">
        <v>292</v>
      </c>
      <c r="FW35" s="4" t="s">
        <v>292</v>
      </c>
      <c r="FX35" s="4" t="s">
        <v>292</v>
      </c>
      <c r="FY35" s="4" t="s">
        <v>292</v>
      </c>
      <c r="FZ35" s="4" t="s">
        <v>292</v>
      </c>
      <c r="GA35" s="4" t="s">
        <v>292</v>
      </c>
      <c r="GB35" s="4" t="s">
        <v>292</v>
      </c>
      <c r="GC35" s="4" t="s">
        <v>304</v>
      </c>
      <c r="GD35" s="4" t="s">
        <v>292</v>
      </c>
      <c r="GE35" s="4" t="s">
        <v>295</v>
      </c>
      <c r="GF35" s="4" t="s">
        <v>278</v>
      </c>
      <c r="GH35" s="4" t="s">
        <v>295</v>
      </c>
      <c r="GI35" s="4" t="s">
        <v>391</v>
      </c>
      <c r="GJ35" s="4" t="s">
        <v>311</v>
      </c>
      <c r="IH35" s="4">
        <v>25</v>
      </c>
      <c r="II35" s="4">
        <v>112.5</v>
      </c>
      <c r="IJ35" s="4">
        <v>10</v>
      </c>
      <c r="IK35" s="4">
        <v>0</v>
      </c>
      <c r="IL35" s="4">
        <v>15</v>
      </c>
      <c r="IM35" s="4">
        <v>0</v>
      </c>
      <c r="IN35" s="4">
        <v>0</v>
      </c>
      <c r="IO35" s="4">
        <v>0</v>
      </c>
      <c r="IP35" s="4">
        <v>0</v>
      </c>
      <c r="IQ35" s="4">
        <v>0</v>
      </c>
      <c r="IR35" s="4">
        <v>0</v>
      </c>
      <c r="IS35" s="4">
        <v>0</v>
      </c>
      <c r="IT35" s="4">
        <v>15</v>
      </c>
      <c r="IU35" s="4">
        <v>0</v>
      </c>
      <c r="IV35" s="4">
        <v>0</v>
      </c>
      <c r="IW35" s="4">
        <v>40</v>
      </c>
      <c r="IX35" s="4">
        <v>80</v>
      </c>
      <c r="IY35" s="4" t="s">
        <v>298</v>
      </c>
      <c r="JA35" s="4">
        <v>408615135</v>
      </c>
      <c r="JB35" s="4" t="s">
        <v>932</v>
      </c>
      <c r="JC35" s="9">
        <v>45010.672905092593</v>
      </c>
      <c r="JF35" s="4" t="s">
        <v>300</v>
      </c>
      <c r="JH35" s="4" t="s">
        <v>301</v>
      </c>
      <c r="JJ35" s="4">
        <v>34</v>
      </c>
    </row>
    <row r="36" spans="1:270" s="4" customFormat="1" x14ac:dyDescent="0.35">
      <c r="A36" s="9">
        <v>45010</v>
      </c>
      <c r="B36" s="4" t="s">
        <v>402</v>
      </c>
      <c r="C36" s="4" t="s">
        <v>261</v>
      </c>
      <c r="D36" s="4" t="s">
        <v>402</v>
      </c>
      <c r="G36" s="9">
        <v>45010</v>
      </c>
      <c r="H36" s="4" t="s">
        <v>263</v>
      </c>
      <c r="I36" s="4" t="s">
        <v>264</v>
      </c>
      <c r="J36" s="4" t="s">
        <v>265</v>
      </c>
      <c r="K36" s="4" t="s">
        <v>265</v>
      </c>
      <c r="M36" s="4" t="s">
        <v>438</v>
      </c>
      <c r="N36" s="4" t="s">
        <v>267</v>
      </c>
      <c r="O36" s="4" t="s">
        <v>268</v>
      </c>
      <c r="Q36" s="4" t="s">
        <v>269</v>
      </c>
      <c r="R36" s="4">
        <v>1</v>
      </c>
      <c r="S36" s="4">
        <v>0</v>
      </c>
      <c r="T36" s="4">
        <v>0</v>
      </c>
      <c r="V36" s="4" t="s">
        <v>270</v>
      </c>
      <c r="W36" s="4" t="s">
        <v>271</v>
      </c>
      <c r="X36" s="4" t="s">
        <v>270</v>
      </c>
      <c r="Y36" s="4">
        <v>22</v>
      </c>
      <c r="Z36" s="4" t="s">
        <v>272</v>
      </c>
      <c r="AB36" s="4" t="s">
        <v>302</v>
      </c>
      <c r="AC36" s="4" t="s">
        <v>303</v>
      </c>
      <c r="AE36" s="4">
        <v>3</v>
      </c>
      <c r="AF36" s="4">
        <v>1</v>
      </c>
      <c r="AG36" s="4">
        <v>0</v>
      </c>
      <c r="AH36" s="4">
        <v>0</v>
      </c>
      <c r="AI36" s="4">
        <v>1</v>
      </c>
      <c r="AJ36" s="4">
        <v>0</v>
      </c>
      <c r="AK36" s="4">
        <v>0</v>
      </c>
      <c r="AL36" s="4">
        <v>0</v>
      </c>
      <c r="AM36" s="4">
        <v>0</v>
      </c>
      <c r="AN36" s="4">
        <v>1</v>
      </c>
      <c r="AO36" s="4">
        <v>0</v>
      </c>
      <c r="AP36" s="4" t="s">
        <v>899</v>
      </c>
      <c r="AR36" s="4" t="s">
        <v>275</v>
      </c>
      <c r="AT36" s="4" t="s">
        <v>275</v>
      </c>
      <c r="AV36" s="4" t="s">
        <v>275</v>
      </c>
      <c r="AW36" s="4" t="s">
        <v>276</v>
      </c>
      <c r="AY36" s="4" t="s">
        <v>270</v>
      </c>
      <c r="AZ36" s="4" t="s">
        <v>409</v>
      </c>
      <c r="BA36" s="4" t="s">
        <v>278</v>
      </c>
      <c r="BC36" s="4" t="s">
        <v>320</v>
      </c>
      <c r="BE36" s="4">
        <v>1</v>
      </c>
      <c r="BF36" s="4">
        <v>150</v>
      </c>
      <c r="BG36" s="4" t="s">
        <v>280</v>
      </c>
      <c r="BH36" s="4" t="s">
        <v>278</v>
      </c>
      <c r="BJ36" s="4" t="s">
        <v>278</v>
      </c>
      <c r="BK36" s="4" t="s">
        <v>449</v>
      </c>
      <c r="BL36" s="4">
        <v>1</v>
      </c>
      <c r="BM36" s="4">
        <v>0</v>
      </c>
      <c r="BN36" s="4">
        <v>1</v>
      </c>
      <c r="BO36" s="4">
        <v>0</v>
      </c>
      <c r="BP36" s="4">
        <v>0</v>
      </c>
      <c r="BQ36" s="4">
        <v>0</v>
      </c>
      <c r="BR36" s="4">
        <v>0</v>
      </c>
      <c r="BS36" s="4">
        <v>0</v>
      </c>
      <c r="BT36" s="4">
        <v>0</v>
      </c>
      <c r="BU36" s="4">
        <v>1</v>
      </c>
      <c r="BV36" s="4">
        <v>1</v>
      </c>
      <c r="BW36" s="4">
        <v>1</v>
      </c>
      <c r="BX36" s="4">
        <v>1</v>
      </c>
      <c r="BY36" s="4">
        <v>0</v>
      </c>
      <c r="BZ36" s="4">
        <v>0</v>
      </c>
      <c r="CA36" s="4">
        <v>0</v>
      </c>
      <c r="CC36" s="4" t="s">
        <v>278</v>
      </c>
      <c r="CV36" s="4" t="s">
        <v>283</v>
      </c>
      <c r="CW36" s="4" t="s">
        <v>278</v>
      </c>
      <c r="CY36" s="4" t="s">
        <v>278</v>
      </c>
      <c r="DI36" s="4" t="s">
        <v>307</v>
      </c>
      <c r="DJ36" s="4">
        <v>1</v>
      </c>
      <c r="DK36" s="4">
        <v>0</v>
      </c>
      <c r="DL36" s="4">
        <v>0</v>
      </c>
      <c r="DM36" s="4">
        <v>0</v>
      </c>
      <c r="DN36" s="4">
        <v>0</v>
      </c>
      <c r="DO36" s="4">
        <v>0</v>
      </c>
      <c r="DP36" s="4">
        <v>0</v>
      </c>
      <c r="DQ36" s="4">
        <v>0</v>
      </c>
      <c r="DT36" s="4" t="s">
        <v>278</v>
      </c>
      <c r="DW36" s="4" t="s">
        <v>275</v>
      </c>
      <c r="EA36" s="4" t="s">
        <v>275</v>
      </c>
      <c r="EC36" s="4" t="s">
        <v>862</v>
      </c>
      <c r="ED36" s="4" t="s">
        <v>278</v>
      </c>
      <c r="EF36" s="4" t="s">
        <v>286</v>
      </c>
      <c r="EH36" s="4" t="s">
        <v>270</v>
      </c>
      <c r="EL36" s="4" t="s">
        <v>329</v>
      </c>
      <c r="EM36" s="4">
        <v>1</v>
      </c>
      <c r="EN36" s="4">
        <v>1</v>
      </c>
      <c r="EO36" s="4">
        <v>1</v>
      </c>
      <c r="EP36" s="4">
        <v>0</v>
      </c>
      <c r="EQ36" s="4">
        <v>0</v>
      </c>
      <c r="ER36" s="4">
        <v>1</v>
      </c>
      <c r="ES36" s="4">
        <v>0</v>
      </c>
      <c r="EU36" s="4" t="s">
        <v>377</v>
      </c>
      <c r="EV36" s="4" t="s">
        <v>450</v>
      </c>
      <c r="EW36" s="4">
        <v>0</v>
      </c>
      <c r="EX36" s="4">
        <v>1</v>
      </c>
      <c r="EY36" s="4">
        <v>0</v>
      </c>
      <c r="EZ36" s="4">
        <v>0</v>
      </c>
      <c r="FA36" s="4">
        <v>0</v>
      </c>
      <c r="FB36" s="4">
        <v>1</v>
      </c>
      <c r="FC36" s="4">
        <v>0</v>
      </c>
      <c r="FE36" s="4" t="s">
        <v>270</v>
      </c>
      <c r="FF36" s="4" t="s">
        <v>412</v>
      </c>
      <c r="FG36" s="4">
        <v>0</v>
      </c>
      <c r="FH36" s="4">
        <v>1</v>
      </c>
      <c r="FI36" s="4">
        <v>1</v>
      </c>
      <c r="FJ36" s="4">
        <v>0</v>
      </c>
      <c r="FK36" s="4">
        <v>0</v>
      </c>
      <c r="FM36" s="4" t="s">
        <v>412</v>
      </c>
      <c r="FN36" s="4">
        <v>0</v>
      </c>
      <c r="FO36" s="4">
        <v>1</v>
      </c>
      <c r="FP36" s="4">
        <v>1</v>
      </c>
      <c r="FQ36" s="4">
        <v>0</v>
      </c>
      <c r="FR36" s="4">
        <v>0</v>
      </c>
      <c r="FS36" s="4" t="s">
        <v>275</v>
      </c>
      <c r="FU36" s="4" t="s">
        <v>292</v>
      </c>
      <c r="FV36" s="4" t="s">
        <v>292</v>
      </c>
      <c r="FW36" s="4" t="s">
        <v>292</v>
      </c>
      <c r="FX36" s="4" t="s">
        <v>292</v>
      </c>
      <c r="FY36" s="4" t="s">
        <v>292</v>
      </c>
      <c r="FZ36" s="4" t="s">
        <v>292</v>
      </c>
      <c r="GA36" s="4" t="s">
        <v>292</v>
      </c>
      <c r="GB36" s="4" t="s">
        <v>292</v>
      </c>
      <c r="GC36" s="4" t="s">
        <v>304</v>
      </c>
      <c r="GD36" s="4" t="s">
        <v>292</v>
      </c>
      <c r="GE36" s="4" t="s">
        <v>295</v>
      </c>
      <c r="GF36" s="4" t="s">
        <v>278</v>
      </c>
      <c r="GH36" s="4" t="s">
        <v>295</v>
      </c>
      <c r="GI36" s="4" t="s">
        <v>391</v>
      </c>
      <c r="GJ36" s="4" t="s">
        <v>311</v>
      </c>
      <c r="IH36" s="4">
        <v>20</v>
      </c>
      <c r="II36" s="4">
        <v>90</v>
      </c>
      <c r="IJ36" s="4">
        <v>10</v>
      </c>
      <c r="IK36" s="4">
        <v>0</v>
      </c>
      <c r="IL36" s="4">
        <v>20</v>
      </c>
      <c r="IM36" s="4">
        <v>0</v>
      </c>
      <c r="IN36" s="4">
        <v>0</v>
      </c>
      <c r="IO36" s="4">
        <v>0</v>
      </c>
      <c r="IP36" s="4">
        <v>0</v>
      </c>
      <c r="IQ36" s="4">
        <v>0</v>
      </c>
      <c r="IR36" s="4">
        <v>0</v>
      </c>
      <c r="IS36" s="4">
        <v>0</v>
      </c>
      <c r="IT36" s="4">
        <v>0</v>
      </c>
      <c r="IU36" s="4">
        <v>20</v>
      </c>
      <c r="IV36" s="4">
        <v>0</v>
      </c>
      <c r="IW36" s="4">
        <v>35</v>
      </c>
      <c r="IX36" s="4">
        <v>85</v>
      </c>
      <c r="IY36" s="4" t="s">
        <v>298</v>
      </c>
      <c r="JA36" s="4">
        <v>408615136</v>
      </c>
      <c r="JB36" s="4" t="s">
        <v>933</v>
      </c>
      <c r="JC36" s="9">
        <v>45010.67291666667</v>
      </c>
      <c r="JF36" s="4" t="s">
        <v>300</v>
      </c>
      <c r="JH36" s="4" t="s">
        <v>301</v>
      </c>
      <c r="JJ36" s="4">
        <v>35</v>
      </c>
    </row>
    <row r="37" spans="1:270" s="4" customFormat="1" x14ac:dyDescent="0.35">
      <c r="A37" s="9">
        <v>45010</v>
      </c>
      <c r="B37" s="4" t="s">
        <v>402</v>
      </c>
      <c r="C37" s="4" t="s">
        <v>261</v>
      </c>
      <c r="D37" s="4" t="s">
        <v>402</v>
      </c>
      <c r="G37" s="9">
        <v>45010</v>
      </c>
      <c r="H37" s="4" t="s">
        <v>263</v>
      </c>
      <c r="I37" s="4" t="s">
        <v>264</v>
      </c>
      <c r="J37" s="4" t="s">
        <v>265</v>
      </c>
      <c r="K37" s="4" t="s">
        <v>265</v>
      </c>
      <c r="M37" s="4" t="s">
        <v>266</v>
      </c>
      <c r="N37" s="4" t="s">
        <v>267</v>
      </c>
      <c r="O37" s="4" t="s">
        <v>268</v>
      </c>
      <c r="Q37" s="4" t="s">
        <v>269</v>
      </c>
      <c r="R37" s="4">
        <v>1</v>
      </c>
      <c r="S37" s="4">
        <v>0</v>
      </c>
      <c r="T37" s="4">
        <v>0</v>
      </c>
      <c r="V37" s="4" t="s">
        <v>270</v>
      </c>
      <c r="W37" s="4" t="s">
        <v>271</v>
      </c>
      <c r="X37" s="4" t="s">
        <v>270</v>
      </c>
      <c r="Y37" s="4">
        <v>39</v>
      </c>
      <c r="Z37" s="4" t="s">
        <v>272</v>
      </c>
      <c r="AB37" s="4" t="s">
        <v>302</v>
      </c>
      <c r="AC37" s="4" t="s">
        <v>303</v>
      </c>
      <c r="AE37" s="4">
        <v>6</v>
      </c>
      <c r="AF37" s="4">
        <v>0</v>
      </c>
      <c r="AG37" s="4">
        <v>0</v>
      </c>
      <c r="AH37" s="4">
        <v>0</v>
      </c>
      <c r="AI37" s="4">
        <v>1</v>
      </c>
      <c r="AJ37" s="4">
        <v>0</v>
      </c>
      <c r="AK37" s="4">
        <v>0</v>
      </c>
      <c r="AL37" s="4">
        <v>1</v>
      </c>
      <c r="AM37" s="4">
        <v>3</v>
      </c>
      <c r="AN37" s="4">
        <v>1</v>
      </c>
      <c r="AO37" s="4">
        <v>0</v>
      </c>
      <c r="AP37" s="4" t="s">
        <v>274</v>
      </c>
      <c r="AR37" s="4" t="s">
        <v>275</v>
      </c>
      <c r="AT37" s="4" t="s">
        <v>275</v>
      </c>
      <c r="AV37" s="4" t="s">
        <v>275</v>
      </c>
      <c r="AW37" s="4" t="s">
        <v>276</v>
      </c>
      <c r="AY37" s="4" t="s">
        <v>270</v>
      </c>
      <c r="AZ37" s="4" t="s">
        <v>409</v>
      </c>
      <c r="BA37" s="4" t="s">
        <v>278</v>
      </c>
      <c r="BC37" s="4" t="s">
        <v>320</v>
      </c>
      <c r="BE37" s="4">
        <v>1</v>
      </c>
      <c r="BF37" s="4">
        <v>150</v>
      </c>
      <c r="BG37" s="4" t="s">
        <v>280</v>
      </c>
      <c r="BH37" s="4" t="s">
        <v>278</v>
      </c>
      <c r="BJ37" s="4" t="s">
        <v>278</v>
      </c>
      <c r="BK37" s="4" t="s">
        <v>838</v>
      </c>
      <c r="BL37" s="4">
        <v>1</v>
      </c>
      <c r="BM37" s="4">
        <v>0</v>
      </c>
      <c r="BN37" s="4">
        <v>1</v>
      </c>
      <c r="BO37" s="4">
        <v>0</v>
      </c>
      <c r="BP37" s="4">
        <v>0</v>
      </c>
      <c r="BQ37" s="4">
        <v>0</v>
      </c>
      <c r="BR37" s="4">
        <v>0</v>
      </c>
      <c r="BS37" s="4">
        <v>1</v>
      </c>
      <c r="BT37" s="4">
        <v>0</v>
      </c>
      <c r="BU37" s="4">
        <v>0</v>
      </c>
      <c r="BV37" s="4">
        <v>1</v>
      </c>
      <c r="BW37" s="4">
        <v>1</v>
      </c>
      <c r="BX37" s="4">
        <v>1</v>
      </c>
      <c r="BY37" s="4">
        <v>1</v>
      </c>
      <c r="BZ37" s="4">
        <v>0</v>
      </c>
      <c r="CA37" s="4">
        <v>0</v>
      </c>
      <c r="CC37" s="4" t="s">
        <v>270</v>
      </c>
      <c r="CD37" s="4" t="s">
        <v>452</v>
      </c>
      <c r="CE37" s="4">
        <v>0</v>
      </c>
      <c r="CF37" s="4">
        <v>0</v>
      </c>
      <c r="CG37" s="4">
        <v>0</v>
      </c>
      <c r="CH37" s="4">
        <v>0</v>
      </c>
      <c r="CI37" s="4">
        <v>0</v>
      </c>
      <c r="CJ37" s="4">
        <v>0</v>
      </c>
      <c r="CK37" s="4">
        <v>0</v>
      </c>
      <c r="CL37" s="4">
        <v>0</v>
      </c>
      <c r="CM37" s="4">
        <v>0</v>
      </c>
      <c r="CN37" s="4">
        <v>0</v>
      </c>
      <c r="CO37" s="4">
        <v>0</v>
      </c>
      <c r="CP37" s="4">
        <v>0</v>
      </c>
      <c r="CQ37" s="4">
        <v>0</v>
      </c>
      <c r="CR37" s="4">
        <v>1</v>
      </c>
      <c r="CS37" s="4">
        <v>0</v>
      </c>
      <c r="CT37" s="4">
        <v>0</v>
      </c>
      <c r="CV37" s="4" t="s">
        <v>404</v>
      </c>
      <c r="CW37" s="4" t="s">
        <v>278</v>
      </c>
      <c r="CY37" s="4" t="s">
        <v>278</v>
      </c>
      <c r="DI37" s="4" t="s">
        <v>307</v>
      </c>
      <c r="DJ37" s="4">
        <v>1</v>
      </c>
      <c r="DK37" s="4">
        <v>0</v>
      </c>
      <c r="DL37" s="4">
        <v>0</v>
      </c>
      <c r="DM37" s="4">
        <v>0</v>
      </c>
      <c r="DN37" s="4">
        <v>0</v>
      </c>
      <c r="DO37" s="4">
        <v>0</v>
      </c>
      <c r="DP37" s="4">
        <v>0</v>
      </c>
      <c r="DQ37" s="4">
        <v>0</v>
      </c>
      <c r="DT37" s="4" t="s">
        <v>278</v>
      </c>
      <c r="DW37" s="4" t="s">
        <v>275</v>
      </c>
      <c r="EA37" s="4" t="s">
        <v>275</v>
      </c>
      <c r="EC37" s="4" t="s">
        <v>934</v>
      </c>
      <c r="ED37" s="4" t="s">
        <v>278</v>
      </c>
      <c r="EF37" s="4" t="s">
        <v>286</v>
      </c>
      <c r="EH37" s="4" t="s">
        <v>270</v>
      </c>
      <c r="EL37" s="4" t="s">
        <v>453</v>
      </c>
      <c r="EM37" s="4">
        <v>1</v>
      </c>
      <c r="EN37" s="4">
        <v>1</v>
      </c>
      <c r="EO37" s="4">
        <v>1</v>
      </c>
      <c r="EP37" s="4">
        <v>1</v>
      </c>
      <c r="EQ37" s="4">
        <v>1</v>
      </c>
      <c r="ER37" s="4">
        <v>1</v>
      </c>
      <c r="ES37" s="4">
        <v>0</v>
      </c>
      <c r="EU37" s="4" t="s">
        <v>377</v>
      </c>
      <c r="EV37" s="4" t="s">
        <v>411</v>
      </c>
      <c r="EW37" s="4">
        <v>0</v>
      </c>
      <c r="EX37" s="4">
        <v>0</v>
      </c>
      <c r="EY37" s="4">
        <v>0</v>
      </c>
      <c r="EZ37" s="4">
        <v>0</v>
      </c>
      <c r="FA37" s="4">
        <v>1</v>
      </c>
      <c r="FB37" s="4">
        <v>1</v>
      </c>
      <c r="FC37" s="4">
        <v>0</v>
      </c>
      <c r="FE37" s="4" t="s">
        <v>270</v>
      </c>
      <c r="FF37" s="4" t="s">
        <v>412</v>
      </c>
      <c r="FG37" s="4">
        <v>0</v>
      </c>
      <c r="FH37" s="4">
        <v>1</v>
      </c>
      <c r="FI37" s="4">
        <v>1</v>
      </c>
      <c r="FJ37" s="4">
        <v>0</v>
      </c>
      <c r="FK37" s="4">
        <v>0</v>
      </c>
      <c r="FM37" s="4" t="s">
        <v>412</v>
      </c>
      <c r="FN37" s="4">
        <v>0</v>
      </c>
      <c r="FO37" s="4">
        <v>1</v>
      </c>
      <c r="FP37" s="4">
        <v>1</v>
      </c>
      <c r="FQ37" s="4">
        <v>0</v>
      </c>
      <c r="FR37" s="4">
        <v>0</v>
      </c>
      <c r="FS37" s="4" t="s">
        <v>275</v>
      </c>
      <c r="FU37" s="4" t="s">
        <v>292</v>
      </c>
      <c r="FV37" s="4" t="s">
        <v>292</v>
      </c>
      <c r="FW37" s="4" t="s">
        <v>292</v>
      </c>
      <c r="FX37" s="4" t="s">
        <v>292</v>
      </c>
      <c r="FY37" s="4" t="s">
        <v>292</v>
      </c>
      <c r="FZ37" s="4" t="s">
        <v>292</v>
      </c>
      <c r="GA37" s="4" t="s">
        <v>292</v>
      </c>
      <c r="GB37" s="4" t="s">
        <v>292</v>
      </c>
      <c r="GC37" s="4" t="s">
        <v>304</v>
      </c>
      <c r="GD37" s="4" t="s">
        <v>292</v>
      </c>
      <c r="GE37" s="4" t="s">
        <v>295</v>
      </c>
      <c r="GF37" s="4" t="s">
        <v>278</v>
      </c>
      <c r="GH37" s="4" t="s">
        <v>295</v>
      </c>
      <c r="GI37" s="4" t="s">
        <v>296</v>
      </c>
      <c r="GJ37" s="4" t="s">
        <v>913</v>
      </c>
      <c r="IH37" s="4">
        <v>40</v>
      </c>
      <c r="II37" s="4">
        <v>180</v>
      </c>
      <c r="IJ37" s="4">
        <v>10</v>
      </c>
      <c r="IK37" s="4">
        <v>0</v>
      </c>
      <c r="IL37" s="4">
        <v>20</v>
      </c>
      <c r="IM37" s="4">
        <v>10</v>
      </c>
      <c r="IN37" s="4">
        <v>0</v>
      </c>
      <c r="IO37" s="4">
        <v>0</v>
      </c>
      <c r="IP37" s="4">
        <v>0</v>
      </c>
      <c r="IQ37" s="4">
        <v>0</v>
      </c>
      <c r="IR37" s="4">
        <v>0</v>
      </c>
      <c r="IS37" s="4">
        <v>0</v>
      </c>
      <c r="IT37" s="4">
        <v>10</v>
      </c>
      <c r="IU37" s="4">
        <v>10</v>
      </c>
      <c r="IV37" s="4">
        <v>0</v>
      </c>
      <c r="IW37" s="4">
        <v>30</v>
      </c>
      <c r="IX37" s="4">
        <v>90</v>
      </c>
      <c r="IY37" s="4" t="s">
        <v>298</v>
      </c>
      <c r="JA37" s="4">
        <v>408615139</v>
      </c>
      <c r="JB37" s="4" t="s">
        <v>935</v>
      </c>
      <c r="JC37" s="9">
        <v>45010.67291666667</v>
      </c>
      <c r="JF37" s="4" t="s">
        <v>300</v>
      </c>
      <c r="JH37" s="4" t="s">
        <v>301</v>
      </c>
      <c r="JJ37" s="4">
        <v>36</v>
      </c>
    </row>
    <row r="38" spans="1:270" s="4" customFormat="1" x14ac:dyDescent="0.35">
      <c r="A38" s="9">
        <v>45010</v>
      </c>
      <c r="B38" s="4" t="s">
        <v>455</v>
      </c>
      <c r="C38" s="4" t="s">
        <v>261</v>
      </c>
      <c r="D38" s="4" t="s">
        <v>455</v>
      </c>
      <c r="E38" s="4" t="s">
        <v>262</v>
      </c>
      <c r="F38" s="4" t="s">
        <v>262</v>
      </c>
      <c r="G38" s="9">
        <v>45010</v>
      </c>
      <c r="H38" s="4" t="s">
        <v>263</v>
      </c>
      <c r="I38" s="4" t="s">
        <v>264</v>
      </c>
      <c r="J38" s="4" t="s">
        <v>265</v>
      </c>
      <c r="K38" s="4" t="s">
        <v>265</v>
      </c>
      <c r="M38" s="4" t="s">
        <v>438</v>
      </c>
      <c r="N38" s="4" t="s">
        <v>267</v>
      </c>
      <c r="O38" s="4" t="s">
        <v>268</v>
      </c>
      <c r="Q38" s="4" t="s">
        <v>269</v>
      </c>
      <c r="R38" s="4">
        <v>1</v>
      </c>
      <c r="S38" s="4">
        <v>0</v>
      </c>
      <c r="T38" s="4">
        <v>0</v>
      </c>
      <c r="V38" s="4" t="s">
        <v>270</v>
      </c>
      <c r="W38" s="4" t="s">
        <v>313</v>
      </c>
      <c r="X38" s="4" t="s">
        <v>270</v>
      </c>
      <c r="Y38" s="4">
        <v>44</v>
      </c>
      <c r="Z38" s="4" t="s">
        <v>334</v>
      </c>
      <c r="AB38" s="4" t="s">
        <v>335</v>
      </c>
      <c r="AE38" s="4">
        <v>4</v>
      </c>
      <c r="AF38" s="4">
        <v>0</v>
      </c>
      <c r="AG38" s="4">
        <v>0</v>
      </c>
      <c r="AH38" s="4">
        <v>0</v>
      </c>
      <c r="AI38" s="4">
        <v>1</v>
      </c>
      <c r="AJ38" s="4">
        <v>0</v>
      </c>
      <c r="AK38" s="4">
        <v>0</v>
      </c>
      <c r="AL38" s="4">
        <v>0</v>
      </c>
      <c r="AM38" s="4">
        <v>0</v>
      </c>
      <c r="AN38" s="4">
        <v>3</v>
      </c>
      <c r="AO38" s="4">
        <v>0</v>
      </c>
      <c r="AP38" s="4" t="s">
        <v>351</v>
      </c>
      <c r="AR38" s="4" t="s">
        <v>275</v>
      </c>
      <c r="AT38" s="4" t="s">
        <v>275</v>
      </c>
      <c r="AV38" s="4" t="s">
        <v>275</v>
      </c>
      <c r="AW38" s="4" t="s">
        <v>305</v>
      </c>
      <c r="AY38" s="4" t="s">
        <v>270</v>
      </c>
      <c r="AZ38" s="4" t="s">
        <v>314</v>
      </c>
      <c r="BA38" s="4" t="s">
        <v>278</v>
      </c>
      <c r="BC38" s="4" t="s">
        <v>320</v>
      </c>
      <c r="BE38" s="4">
        <v>1</v>
      </c>
      <c r="BF38" s="4">
        <v>150</v>
      </c>
      <c r="BG38" s="4" t="s">
        <v>280</v>
      </c>
      <c r="BH38" s="4" t="s">
        <v>278</v>
      </c>
      <c r="BJ38" s="4" t="s">
        <v>278</v>
      </c>
      <c r="BK38" s="4" t="s">
        <v>456</v>
      </c>
      <c r="BL38" s="4">
        <v>1</v>
      </c>
      <c r="BM38" s="4">
        <v>0</v>
      </c>
      <c r="BN38" s="4">
        <v>1</v>
      </c>
      <c r="BO38" s="4">
        <v>0</v>
      </c>
      <c r="BP38" s="4">
        <v>1</v>
      </c>
      <c r="BQ38" s="4">
        <v>1</v>
      </c>
      <c r="BR38" s="4">
        <v>0</v>
      </c>
      <c r="BS38" s="4">
        <v>1</v>
      </c>
      <c r="BT38" s="4">
        <v>0</v>
      </c>
      <c r="BU38" s="4">
        <v>0</v>
      </c>
      <c r="BV38" s="4">
        <v>1</v>
      </c>
      <c r="BW38" s="4">
        <v>1</v>
      </c>
      <c r="BX38" s="4">
        <v>1</v>
      </c>
      <c r="BY38" s="4">
        <v>1</v>
      </c>
      <c r="BZ38" s="4">
        <v>0</v>
      </c>
      <c r="CA38" s="4">
        <v>0</v>
      </c>
      <c r="CC38" s="4" t="s">
        <v>270</v>
      </c>
      <c r="CD38" s="4" t="s">
        <v>452</v>
      </c>
      <c r="CE38" s="4">
        <v>0</v>
      </c>
      <c r="CF38" s="4">
        <v>0</v>
      </c>
      <c r="CG38" s="4">
        <v>0</v>
      </c>
      <c r="CH38" s="4">
        <v>0</v>
      </c>
      <c r="CI38" s="4">
        <v>0</v>
      </c>
      <c r="CJ38" s="4">
        <v>0</v>
      </c>
      <c r="CK38" s="4">
        <v>0</v>
      </c>
      <c r="CL38" s="4">
        <v>0</v>
      </c>
      <c r="CM38" s="4">
        <v>0</v>
      </c>
      <c r="CN38" s="4">
        <v>0</v>
      </c>
      <c r="CO38" s="4">
        <v>0</v>
      </c>
      <c r="CP38" s="4">
        <v>0</v>
      </c>
      <c r="CQ38" s="4">
        <v>0</v>
      </c>
      <c r="CR38" s="4">
        <v>1</v>
      </c>
      <c r="CS38" s="4">
        <v>0</v>
      </c>
      <c r="CT38" s="4">
        <v>0</v>
      </c>
      <c r="CV38" s="4" t="s">
        <v>283</v>
      </c>
      <c r="CW38" s="4" t="s">
        <v>278</v>
      </c>
      <c r="CY38" s="4" t="s">
        <v>278</v>
      </c>
      <c r="DI38" s="4" t="s">
        <v>337</v>
      </c>
      <c r="DJ38" s="4">
        <v>1</v>
      </c>
      <c r="DK38" s="4">
        <v>1</v>
      </c>
      <c r="DL38" s="4">
        <v>0</v>
      </c>
      <c r="DM38" s="4">
        <v>0</v>
      </c>
      <c r="DN38" s="4">
        <v>0</v>
      </c>
      <c r="DO38" s="4">
        <v>0</v>
      </c>
      <c r="DP38" s="4">
        <v>0</v>
      </c>
      <c r="DQ38" s="4">
        <v>0</v>
      </c>
      <c r="DR38" s="4" t="s">
        <v>262</v>
      </c>
      <c r="DT38" s="4" t="s">
        <v>278</v>
      </c>
      <c r="DW38" s="4" t="s">
        <v>275</v>
      </c>
      <c r="EA38" s="4" t="s">
        <v>275</v>
      </c>
      <c r="EC38" s="4" t="s">
        <v>864</v>
      </c>
      <c r="ED38" s="4" t="s">
        <v>278</v>
      </c>
      <c r="EF38" s="4" t="s">
        <v>286</v>
      </c>
      <c r="EH38" s="4" t="s">
        <v>270</v>
      </c>
      <c r="EL38" s="4" t="s">
        <v>457</v>
      </c>
      <c r="EM38" s="4">
        <v>1</v>
      </c>
      <c r="EN38" s="4">
        <v>0</v>
      </c>
      <c r="EO38" s="4">
        <v>0</v>
      </c>
      <c r="EP38" s="4">
        <v>1</v>
      </c>
      <c r="EQ38" s="4">
        <v>1</v>
      </c>
      <c r="ER38" s="4">
        <v>0</v>
      </c>
      <c r="ES38" s="4">
        <v>0</v>
      </c>
      <c r="EU38" s="4" t="s">
        <v>458</v>
      </c>
      <c r="EV38" s="4" t="s">
        <v>289</v>
      </c>
      <c r="EW38" s="4">
        <v>0</v>
      </c>
      <c r="EX38" s="4">
        <v>1</v>
      </c>
      <c r="EY38" s="4">
        <v>0</v>
      </c>
      <c r="EZ38" s="4">
        <v>0</v>
      </c>
      <c r="FA38" s="4">
        <v>0</v>
      </c>
      <c r="FB38" s="4">
        <v>1</v>
      </c>
      <c r="FC38" s="4">
        <v>0</v>
      </c>
      <c r="FE38" s="4" t="s">
        <v>270</v>
      </c>
      <c r="FF38" s="4" t="s">
        <v>290</v>
      </c>
      <c r="FG38" s="4">
        <v>1</v>
      </c>
      <c r="FH38" s="4">
        <v>1</v>
      </c>
      <c r="FI38" s="4">
        <v>1</v>
      </c>
      <c r="FJ38" s="4">
        <v>1</v>
      </c>
      <c r="FK38" s="4">
        <v>0</v>
      </c>
      <c r="FM38" s="4" t="s">
        <v>362</v>
      </c>
      <c r="FN38" s="4">
        <v>1</v>
      </c>
      <c r="FO38" s="4">
        <v>0</v>
      </c>
      <c r="FP38" s="4">
        <v>0</v>
      </c>
      <c r="FQ38" s="4">
        <v>0</v>
      </c>
      <c r="FR38" s="4">
        <v>0</v>
      </c>
      <c r="FS38" s="4" t="s">
        <v>279</v>
      </c>
      <c r="FU38" s="4" t="s">
        <v>292</v>
      </c>
      <c r="FV38" s="4" t="s">
        <v>292</v>
      </c>
      <c r="FW38" s="4" t="s">
        <v>292</v>
      </c>
      <c r="FX38" s="4" t="s">
        <v>292</v>
      </c>
      <c r="FY38" s="4" t="s">
        <v>292</v>
      </c>
      <c r="FZ38" s="4" t="s">
        <v>292</v>
      </c>
      <c r="GA38" s="4" t="s">
        <v>292</v>
      </c>
      <c r="GB38" s="4" t="s">
        <v>262</v>
      </c>
      <c r="GC38" s="4" t="s">
        <v>293</v>
      </c>
      <c r="GD38" s="4" t="s">
        <v>294</v>
      </c>
      <c r="GE38" s="4" t="s">
        <v>295</v>
      </c>
      <c r="GF38" s="4" t="s">
        <v>278</v>
      </c>
      <c r="GH38" s="4" t="s">
        <v>295</v>
      </c>
      <c r="GI38" s="4" t="s">
        <v>296</v>
      </c>
      <c r="GJ38" s="4" t="s">
        <v>311</v>
      </c>
      <c r="IH38" s="4">
        <v>20</v>
      </c>
      <c r="II38" s="4">
        <v>90</v>
      </c>
      <c r="IJ38" s="4">
        <v>10</v>
      </c>
      <c r="IK38" s="4">
        <v>0</v>
      </c>
      <c r="IL38" s="4">
        <v>30</v>
      </c>
      <c r="IM38" s="4">
        <v>10</v>
      </c>
      <c r="IN38" s="4">
        <v>10</v>
      </c>
      <c r="IO38" s="4">
        <v>0</v>
      </c>
      <c r="IP38" s="4">
        <v>30</v>
      </c>
      <c r="IQ38" s="4">
        <v>10</v>
      </c>
      <c r="IR38" s="4">
        <v>10</v>
      </c>
      <c r="IS38" s="4">
        <v>15</v>
      </c>
      <c r="IT38" s="4">
        <v>0</v>
      </c>
      <c r="IU38" s="4">
        <v>20</v>
      </c>
      <c r="IV38" s="4">
        <v>0</v>
      </c>
      <c r="IW38" s="4">
        <v>25</v>
      </c>
      <c r="IX38" s="4">
        <v>170</v>
      </c>
      <c r="IY38" s="4" t="s">
        <v>298</v>
      </c>
      <c r="JA38" s="4">
        <v>408652341</v>
      </c>
      <c r="JB38" s="4" t="s">
        <v>936</v>
      </c>
      <c r="JC38" s="9">
        <v>45010.752743055556</v>
      </c>
      <c r="JF38" s="4" t="s">
        <v>300</v>
      </c>
      <c r="JH38" s="4" t="s">
        <v>301</v>
      </c>
      <c r="JJ38" s="4">
        <v>37</v>
      </c>
    </row>
    <row r="39" spans="1:270" s="4" customFormat="1" x14ac:dyDescent="0.35">
      <c r="A39" s="9">
        <v>45010</v>
      </c>
      <c r="B39" s="4" t="s">
        <v>455</v>
      </c>
      <c r="C39" s="4" t="s">
        <v>261</v>
      </c>
      <c r="D39" s="4" t="s">
        <v>455</v>
      </c>
      <c r="E39" s="4" t="s">
        <v>262</v>
      </c>
      <c r="F39" s="4" t="s">
        <v>262</v>
      </c>
      <c r="G39" s="9">
        <v>45010</v>
      </c>
      <c r="H39" s="4" t="s">
        <v>263</v>
      </c>
      <c r="I39" s="4" t="s">
        <v>264</v>
      </c>
      <c r="J39" s="4" t="s">
        <v>265</v>
      </c>
      <c r="K39" s="4" t="s">
        <v>265</v>
      </c>
      <c r="L39" s="4" t="s">
        <v>438</v>
      </c>
      <c r="M39" s="4" t="s">
        <v>438</v>
      </c>
      <c r="N39" s="4" t="s">
        <v>267</v>
      </c>
      <c r="O39" s="4" t="s">
        <v>268</v>
      </c>
      <c r="Q39" s="4" t="s">
        <v>269</v>
      </c>
      <c r="R39" s="4">
        <v>1</v>
      </c>
      <c r="S39" s="4">
        <v>0</v>
      </c>
      <c r="T39" s="4">
        <v>0</v>
      </c>
      <c r="V39" s="4" t="s">
        <v>270</v>
      </c>
      <c r="W39" s="4" t="s">
        <v>313</v>
      </c>
      <c r="X39" s="4" t="s">
        <v>270</v>
      </c>
      <c r="Y39" s="4">
        <v>30</v>
      </c>
      <c r="Z39" s="4" t="s">
        <v>334</v>
      </c>
      <c r="AB39" s="4" t="s">
        <v>302</v>
      </c>
      <c r="AC39" s="4" t="s">
        <v>303</v>
      </c>
      <c r="AE39" s="4">
        <v>5</v>
      </c>
      <c r="AF39" s="4">
        <v>0</v>
      </c>
      <c r="AG39" s="4">
        <v>0</v>
      </c>
      <c r="AH39" s="4">
        <v>1</v>
      </c>
      <c r="AI39" s="4">
        <v>1</v>
      </c>
      <c r="AJ39" s="4">
        <v>0</v>
      </c>
      <c r="AK39" s="4">
        <v>0</v>
      </c>
      <c r="AL39" s="4">
        <v>0</v>
      </c>
      <c r="AM39" s="4">
        <v>2</v>
      </c>
      <c r="AN39" s="4">
        <v>1</v>
      </c>
      <c r="AO39" s="4">
        <v>0</v>
      </c>
      <c r="AP39" s="4" t="s">
        <v>336</v>
      </c>
      <c r="AR39" s="4" t="s">
        <v>275</v>
      </c>
      <c r="AT39" s="4" t="s">
        <v>275</v>
      </c>
      <c r="AV39" s="4" t="s">
        <v>275</v>
      </c>
      <c r="AW39" s="4" t="s">
        <v>305</v>
      </c>
      <c r="AY39" s="4" t="s">
        <v>270</v>
      </c>
      <c r="AZ39" s="4" t="s">
        <v>314</v>
      </c>
      <c r="BA39" s="4" t="s">
        <v>278</v>
      </c>
      <c r="BC39" s="4" t="s">
        <v>320</v>
      </c>
      <c r="BE39" s="4">
        <v>1</v>
      </c>
      <c r="BF39" s="4">
        <v>150</v>
      </c>
      <c r="BG39" s="4" t="s">
        <v>280</v>
      </c>
      <c r="BH39" s="4" t="s">
        <v>278</v>
      </c>
      <c r="BJ39" s="4" t="s">
        <v>278</v>
      </c>
      <c r="BK39" s="4" t="s">
        <v>456</v>
      </c>
      <c r="BL39" s="4">
        <v>1</v>
      </c>
      <c r="BM39" s="4">
        <v>0</v>
      </c>
      <c r="BN39" s="4">
        <v>1</v>
      </c>
      <c r="BO39" s="4">
        <v>0</v>
      </c>
      <c r="BP39" s="4">
        <v>1</v>
      </c>
      <c r="BQ39" s="4">
        <v>1</v>
      </c>
      <c r="BR39" s="4">
        <v>0</v>
      </c>
      <c r="BS39" s="4">
        <v>1</v>
      </c>
      <c r="BT39" s="4">
        <v>0</v>
      </c>
      <c r="BU39" s="4">
        <v>0</v>
      </c>
      <c r="BV39" s="4">
        <v>1</v>
      </c>
      <c r="BW39" s="4">
        <v>1</v>
      </c>
      <c r="BX39" s="4">
        <v>1</v>
      </c>
      <c r="BY39" s="4">
        <v>1</v>
      </c>
      <c r="BZ39" s="4">
        <v>0</v>
      </c>
      <c r="CA39" s="4">
        <v>0</v>
      </c>
      <c r="CC39" s="4" t="s">
        <v>270</v>
      </c>
      <c r="CD39" s="4" t="s">
        <v>460</v>
      </c>
      <c r="CE39" s="4">
        <v>0</v>
      </c>
      <c r="CF39" s="4">
        <v>0</v>
      </c>
      <c r="CG39" s="4">
        <v>0</v>
      </c>
      <c r="CH39" s="4">
        <v>0</v>
      </c>
      <c r="CI39" s="4">
        <v>0</v>
      </c>
      <c r="CJ39" s="4">
        <v>0</v>
      </c>
      <c r="CK39" s="4">
        <v>0</v>
      </c>
      <c r="CL39" s="4">
        <v>0</v>
      </c>
      <c r="CM39" s="4">
        <v>0</v>
      </c>
      <c r="CN39" s="4">
        <v>0</v>
      </c>
      <c r="CO39" s="4">
        <v>0</v>
      </c>
      <c r="CP39" s="4">
        <v>0</v>
      </c>
      <c r="CQ39" s="4">
        <v>1</v>
      </c>
      <c r="CR39" s="4">
        <v>1</v>
      </c>
      <c r="CS39" s="4">
        <v>0</v>
      </c>
      <c r="CT39" s="4">
        <v>0</v>
      </c>
      <c r="CV39" s="4" t="s">
        <v>283</v>
      </c>
      <c r="CW39" s="4" t="s">
        <v>278</v>
      </c>
      <c r="CY39" s="4" t="s">
        <v>278</v>
      </c>
      <c r="DI39" s="4" t="s">
        <v>307</v>
      </c>
      <c r="DJ39" s="4">
        <v>1</v>
      </c>
      <c r="DK39" s="4">
        <v>0</v>
      </c>
      <c r="DL39" s="4">
        <v>0</v>
      </c>
      <c r="DM39" s="4">
        <v>0</v>
      </c>
      <c r="DN39" s="4">
        <v>0</v>
      </c>
      <c r="DO39" s="4">
        <v>0</v>
      </c>
      <c r="DP39" s="4">
        <v>0</v>
      </c>
      <c r="DQ39" s="4">
        <v>0</v>
      </c>
      <c r="DR39" s="4" t="s">
        <v>292</v>
      </c>
      <c r="DT39" s="4" t="s">
        <v>278</v>
      </c>
      <c r="DW39" s="4" t="s">
        <v>275</v>
      </c>
      <c r="EA39" s="4" t="s">
        <v>275</v>
      </c>
      <c r="EC39" s="4" t="s">
        <v>461</v>
      </c>
      <c r="ED39" s="4" t="s">
        <v>278</v>
      </c>
      <c r="EF39" s="4" t="s">
        <v>286</v>
      </c>
      <c r="EH39" s="4" t="s">
        <v>270</v>
      </c>
      <c r="EL39" s="4" t="s">
        <v>462</v>
      </c>
      <c r="EM39" s="4">
        <v>1</v>
      </c>
      <c r="EN39" s="4">
        <v>0</v>
      </c>
      <c r="EO39" s="4">
        <v>1</v>
      </c>
      <c r="EP39" s="4">
        <v>1</v>
      </c>
      <c r="EQ39" s="4">
        <v>1</v>
      </c>
      <c r="ER39" s="4">
        <v>0</v>
      </c>
      <c r="ES39" s="4">
        <v>0</v>
      </c>
      <c r="EU39" s="4" t="s">
        <v>458</v>
      </c>
      <c r="EV39" s="4" t="s">
        <v>289</v>
      </c>
      <c r="EW39" s="4">
        <v>0</v>
      </c>
      <c r="EX39" s="4">
        <v>1</v>
      </c>
      <c r="EY39" s="4">
        <v>0</v>
      </c>
      <c r="EZ39" s="4">
        <v>0</v>
      </c>
      <c r="FA39" s="4">
        <v>0</v>
      </c>
      <c r="FB39" s="4">
        <v>1</v>
      </c>
      <c r="FC39" s="4">
        <v>0</v>
      </c>
      <c r="FE39" s="4" t="s">
        <v>270</v>
      </c>
      <c r="FF39" s="4" t="s">
        <v>290</v>
      </c>
      <c r="FG39" s="4">
        <v>1</v>
      </c>
      <c r="FH39" s="4">
        <v>1</v>
      </c>
      <c r="FI39" s="4">
        <v>1</v>
      </c>
      <c r="FJ39" s="4">
        <v>1</v>
      </c>
      <c r="FK39" s="4">
        <v>0</v>
      </c>
      <c r="FM39" s="4" t="s">
        <v>316</v>
      </c>
      <c r="FN39" s="4">
        <v>1</v>
      </c>
      <c r="FO39" s="4">
        <v>1</v>
      </c>
      <c r="FP39" s="4">
        <v>0</v>
      </c>
      <c r="FQ39" s="4">
        <v>0</v>
      </c>
      <c r="FR39" s="4">
        <v>0</v>
      </c>
      <c r="FS39" s="4" t="s">
        <v>279</v>
      </c>
      <c r="FU39" s="4" t="s">
        <v>292</v>
      </c>
      <c r="FV39" s="4" t="s">
        <v>292</v>
      </c>
      <c r="FW39" s="4" t="s">
        <v>292</v>
      </c>
      <c r="FX39" s="4" t="s">
        <v>292</v>
      </c>
      <c r="FY39" s="4" t="s">
        <v>292</v>
      </c>
      <c r="FZ39" s="4" t="s">
        <v>292</v>
      </c>
      <c r="GA39" s="4" t="s">
        <v>292</v>
      </c>
      <c r="GB39" s="4" t="s">
        <v>262</v>
      </c>
      <c r="GC39" s="4" t="s">
        <v>293</v>
      </c>
      <c r="GD39" s="4" t="s">
        <v>294</v>
      </c>
      <c r="GE39" s="4" t="s">
        <v>295</v>
      </c>
      <c r="GF39" s="4" t="s">
        <v>278</v>
      </c>
      <c r="GH39" s="4" t="s">
        <v>295</v>
      </c>
      <c r="GI39" s="4" t="s">
        <v>296</v>
      </c>
      <c r="GJ39" s="4" t="s">
        <v>311</v>
      </c>
      <c r="IH39" s="4">
        <v>35</v>
      </c>
      <c r="II39" s="4">
        <v>157.5</v>
      </c>
      <c r="IJ39" s="4">
        <v>15</v>
      </c>
      <c r="IK39" s="4">
        <v>20</v>
      </c>
      <c r="IL39" s="4">
        <v>10</v>
      </c>
      <c r="IM39" s="4">
        <v>10</v>
      </c>
      <c r="IN39" s="4">
        <v>10</v>
      </c>
      <c r="IO39" s="4">
        <v>0</v>
      </c>
      <c r="IP39" s="4">
        <v>40</v>
      </c>
      <c r="IQ39" s="4">
        <v>10</v>
      </c>
      <c r="IR39" s="4">
        <v>10</v>
      </c>
      <c r="IS39" s="4">
        <v>10</v>
      </c>
      <c r="IT39" s="4">
        <v>20</v>
      </c>
      <c r="IU39" s="4">
        <v>10</v>
      </c>
      <c r="IV39" s="4">
        <v>0</v>
      </c>
      <c r="IW39" s="4">
        <v>0</v>
      </c>
      <c r="IX39" s="4">
        <v>165</v>
      </c>
      <c r="IY39" s="4" t="s">
        <v>298</v>
      </c>
      <c r="JA39" s="4">
        <v>408652346</v>
      </c>
      <c r="JB39" s="4" t="s">
        <v>937</v>
      </c>
      <c r="JC39" s="9">
        <v>45010.752754629633</v>
      </c>
      <c r="JF39" s="4" t="s">
        <v>300</v>
      </c>
      <c r="JH39" s="4" t="s">
        <v>301</v>
      </c>
      <c r="JJ39" s="4">
        <v>38</v>
      </c>
    </row>
    <row r="40" spans="1:270" s="4" customFormat="1" x14ac:dyDescent="0.35">
      <c r="A40" s="9">
        <v>45010</v>
      </c>
      <c r="B40" s="4" t="s">
        <v>455</v>
      </c>
      <c r="C40" s="4" t="s">
        <v>261</v>
      </c>
      <c r="D40" s="4" t="s">
        <v>455</v>
      </c>
      <c r="E40" s="4" t="s">
        <v>262</v>
      </c>
      <c r="F40" s="4" t="s">
        <v>262</v>
      </c>
      <c r="G40" s="9">
        <v>45010</v>
      </c>
      <c r="H40" s="4" t="s">
        <v>263</v>
      </c>
      <c r="I40" s="4" t="s">
        <v>264</v>
      </c>
      <c r="J40" s="4" t="s">
        <v>265</v>
      </c>
      <c r="K40" s="4" t="s">
        <v>265</v>
      </c>
      <c r="L40" s="4" t="s">
        <v>267</v>
      </c>
      <c r="M40" s="4" t="s">
        <v>438</v>
      </c>
      <c r="N40" s="4" t="s">
        <v>267</v>
      </c>
      <c r="O40" s="4" t="s">
        <v>268</v>
      </c>
      <c r="Q40" s="4" t="s">
        <v>269</v>
      </c>
      <c r="R40" s="4">
        <v>1</v>
      </c>
      <c r="S40" s="4">
        <v>0</v>
      </c>
      <c r="T40" s="4">
        <v>0</v>
      </c>
      <c r="V40" s="4" t="s">
        <v>270</v>
      </c>
      <c r="W40" s="4" t="s">
        <v>313</v>
      </c>
      <c r="X40" s="4" t="s">
        <v>270</v>
      </c>
      <c r="Y40" s="4">
        <v>38</v>
      </c>
      <c r="Z40" s="4" t="s">
        <v>334</v>
      </c>
      <c r="AB40" s="4" t="s">
        <v>302</v>
      </c>
      <c r="AC40" s="4" t="s">
        <v>303</v>
      </c>
      <c r="AE40" s="4">
        <v>4</v>
      </c>
      <c r="AF40" s="4">
        <v>0</v>
      </c>
      <c r="AG40" s="4">
        <v>0</v>
      </c>
      <c r="AH40" s="4">
        <v>0</v>
      </c>
      <c r="AI40" s="4">
        <v>2</v>
      </c>
      <c r="AJ40" s="4">
        <v>0</v>
      </c>
      <c r="AK40" s="4">
        <v>0</v>
      </c>
      <c r="AL40" s="4">
        <v>0</v>
      </c>
      <c r="AM40" s="4">
        <v>1</v>
      </c>
      <c r="AN40" s="4">
        <v>1</v>
      </c>
      <c r="AO40" s="4">
        <v>0</v>
      </c>
      <c r="AP40" s="4" t="s">
        <v>351</v>
      </c>
      <c r="AR40" s="4" t="s">
        <v>275</v>
      </c>
      <c r="AT40" s="4" t="s">
        <v>275</v>
      </c>
      <c r="AV40" s="4" t="s">
        <v>275</v>
      </c>
      <c r="AW40" s="4" t="s">
        <v>305</v>
      </c>
      <c r="AY40" s="4" t="s">
        <v>270</v>
      </c>
      <c r="AZ40" s="4" t="s">
        <v>314</v>
      </c>
      <c r="BA40" s="4" t="s">
        <v>278</v>
      </c>
      <c r="BC40" s="4" t="s">
        <v>320</v>
      </c>
      <c r="BE40" s="4">
        <v>1</v>
      </c>
      <c r="BF40" s="4">
        <v>150</v>
      </c>
      <c r="BG40" s="4" t="s">
        <v>280</v>
      </c>
      <c r="BH40" s="4" t="s">
        <v>278</v>
      </c>
      <c r="BJ40" s="4" t="s">
        <v>278</v>
      </c>
      <c r="BK40" s="4" t="s">
        <v>464</v>
      </c>
      <c r="BL40" s="4">
        <v>1</v>
      </c>
      <c r="BM40" s="4">
        <v>0</v>
      </c>
      <c r="BN40" s="4">
        <v>1</v>
      </c>
      <c r="BO40" s="4">
        <v>0</v>
      </c>
      <c r="BP40" s="4">
        <v>1</v>
      </c>
      <c r="BQ40" s="4">
        <v>1</v>
      </c>
      <c r="BR40" s="4">
        <v>0</v>
      </c>
      <c r="BS40" s="4">
        <v>1</v>
      </c>
      <c r="BT40" s="4">
        <v>0</v>
      </c>
      <c r="BU40" s="4">
        <v>1</v>
      </c>
      <c r="BV40" s="4">
        <v>1</v>
      </c>
      <c r="BW40" s="4">
        <v>1</v>
      </c>
      <c r="BX40" s="4">
        <v>0</v>
      </c>
      <c r="BY40" s="4">
        <v>1</v>
      </c>
      <c r="BZ40" s="4">
        <v>0</v>
      </c>
      <c r="CA40" s="4">
        <v>0</v>
      </c>
      <c r="CC40" s="4" t="s">
        <v>270</v>
      </c>
      <c r="CD40" s="4" t="s">
        <v>452</v>
      </c>
      <c r="CE40" s="4">
        <v>0</v>
      </c>
      <c r="CF40" s="4">
        <v>0</v>
      </c>
      <c r="CG40" s="4">
        <v>0</v>
      </c>
      <c r="CH40" s="4">
        <v>0</v>
      </c>
      <c r="CI40" s="4">
        <v>0</v>
      </c>
      <c r="CJ40" s="4">
        <v>0</v>
      </c>
      <c r="CK40" s="4">
        <v>0</v>
      </c>
      <c r="CL40" s="4">
        <v>0</v>
      </c>
      <c r="CM40" s="4">
        <v>0</v>
      </c>
      <c r="CN40" s="4">
        <v>0</v>
      </c>
      <c r="CO40" s="4">
        <v>0</v>
      </c>
      <c r="CP40" s="4">
        <v>0</v>
      </c>
      <c r="CQ40" s="4">
        <v>0</v>
      </c>
      <c r="CR40" s="4">
        <v>1</v>
      </c>
      <c r="CS40" s="4">
        <v>0</v>
      </c>
      <c r="CT40" s="4">
        <v>0</v>
      </c>
      <c r="CV40" s="4" t="s">
        <v>283</v>
      </c>
      <c r="CW40" s="4" t="s">
        <v>278</v>
      </c>
      <c r="CY40" s="4" t="s">
        <v>278</v>
      </c>
      <c r="DI40" s="4" t="s">
        <v>307</v>
      </c>
      <c r="DJ40" s="4">
        <v>1</v>
      </c>
      <c r="DK40" s="4">
        <v>0</v>
      </c>
      <c r="DL40" s="4">
        <v>0</v>
      </c>
      <c r="DM40" s="4">
        <v>0</v>
      </c>
      <c r="DN40" s="4">
        <v>0</v>
      </c>
      <c r="DO40" s="4">
        <v>0</v>
      </c>
      <c r="DP40" s="4">
        <v>0</v>
      </c>
      <c r="DQ40" s="4">
        <v>0</v>
      </c>
      <c r="DR40" s="4" t="s">
        <v>292</v>
      </c>
      <c r="DT40" s="4" t="s">
        <v>278</v>
      </c>
      <c r="DW40" s="4" t="s">
        <v>275</v>
      </c>
      <c r="EA40" s="4" t="s">
        <v>275</v>
      </c>
      <c r="EC40" s="4" t="s">
        <v>865</v>
      </c>
      <c r="ED40" s="4" t="s">
        <v>278</v>
      </c>
      <c r="EF40" s="4" t="s">
        <v>286</v>
      </c>
      <c r="EH40" s="4" t="s">
        <v>270</v>
      </c>
      <c r="EL40" s="4" t="s">
        <v>344</v>
      </c>
      <c r="EM40" s="4">
        <v>1</v>
      </c>
      <c r="EN40" s="4">
        <v>1</v>
      </c>
      <c r="EO40" s="4">
        <v>0</v>
      </c>
      <c r="EP40" s="4">
        <v>1</v>
      </c>
      <c r="EQ40" s="4">
        <v>0</v>
      </c>
      <c r="ER40" s="4">
        <v>0</v>
      </c>
      <c r="ES40" s="4">
        <v>0</v>
      </c>
      <c r="EU40" s="4" t="s">
        <v>377</v>
      </c>
      <c r="EV40" s="4" t="s">
        <v>373</v>
      </c>
      <c r="EW40" s="4">
        <v>0</v>
      </c>
      <c r="EX40" s="4">
        <v>1</v>
      </c>
      <c r="EY40" s="4">
        <v>0</v>
      </c>
      <c r="EZ40" s="4">
        <v>1</v>
      </c>
      <c r="FA40" s="4">
        <v>0</v>
      </c>
      <c r="FB40" s="4">
        <v>1</v>
      </c>
      <c r="FC40" s="4">
        <v>0</v>
      </c>
      <c r="FE40" s="4" t="s">
        <v>270</v>
      </c>
      <c r="FF40" s="4" t="s">
        <v>290</v>
      </c>
      <c r="FG40" s="4">
        <v>1</v>
      </c>
      <c r="FH40" s="4">
        <v>1</v>
      </c>
      <c r="FI40" s="4">
        <v>1</v>
      </c>
      <c r="FJ40" s="4">
        <v>1</v>
      </c>
      <c r="FK40" s="4">
        <v>0</v>
      </c>
      <c r="FM40" s="4" t="s">
        <v>374</v>
      </c>
      <c r="FN40" s="4">
        <v>0</v>
      </c>
      <c r="FO40" s="4">
        <v>1</v>
      </c>
      <c r="FP40" s="4">
        <v>0</v>
      </c>
      <c r="FQ40" s="4">
        <v>0</v>
      </c>
      <c r="FR40" s="4">
        <v>0</v>
      </c>
      <c r="FS40" s="4" t="s">
        <v>279</v>
      </c>
      <c r="FU40" s="4" t="s">
        <v>292</v>
      </c>
      <c r="FV40" s="4" t="s">
        <v>292</v>
      </c>
      <c r="FW40" s="4" t="s">
        <v>292</v>
      </c>
      <c r="FX40" s="4" t="s">
        <v>292</v>
      </c>
      <c r="FY40" s="4" t="s">
        <v>292</v>
      </c>
      <c r="FZ40" s="4" t="s">
        <v>292</v>
      </c>
      <c r="GA40" s="4" t="s">
        <v>292</v>
      </c>
      <c r="GB40" s="4" t="s">
        <v>262</v>
      </c>
      <c r="GC40" s="4" t="s">
        <v>293</v>
      </c>
      <c r="GD40" s="4" t="s">
        <v>294</v>
      </c>
      <c r="GE40" s="4" t="s">
        <v>295</v>
      </c>
      <c r="GF40" s="4" t="s">
        <v>278</v>
      </c>
      <c r="GH40" s="4" t="s">
        <v>295</v>
      </c>
      <c r="GI40" s="4" t="s">
        <v>391</v>
      </c>
      <c r="GJ40" s="4" t="s">
        <v>311</v>
      </c>
      <c r="IH40" s="4">
        <v>30</v>
      </c>
      <c r="II40" s="4">
        <v>135</v>
      </c>
      <c r="IJ40" s="4">
        <v>10</v>
      </c>
      <c r="IK40" s="4">
        <v>10</v>
      </c>
      <c r="IL40" s="4">
        <v>20</v>
      </c>
      <c r="IM40" s="4">
        <v>10</v>
      </c>
      <c r="IN40" s="4">
        <v>10</v>
      </c>
      <c r="IO40" s="4">
        <v>0</v>
      </c>
      <c r="IP40" s="4">
        <v>15</v>
      </c>
      <c r="IQ40" s="4">
        <v>20</v>
      </c>
      <c r="IR40" s="4">
        <v>10</v>
      </c>
      <c r="IS40" s="4">
        <v>20</v>
      </c>
      <c r="IT40" s="4">
        <v>0</v>
      </c>
      <c r="IU40" s="4">
        <v>25</v>
      </c>
      <c r="IV40" s="4">
        <v>0</v>
      </c>
      <c r="IW40" s="4">
        <v>15</v>
      </c>
      <c r="IX40" s="4">
        <v>165</v>
      </c>
      <c r="IY40" s="4" t="s">
        <v>298</v>
      </c>
      <c r="JA40" s="4">
        <v>408652349</v>
      </c>
      <c r="JB40" s="4" t="s">
        <v>938</v>
      </c>
      <c r="JC40" s="9">
        <v>45010.752754629633</v>
      </c>
      <c r="JF40" s="4" t="s">
        <v>300</v>
      </c>
      <c r="JH40" s="4" t="s">
        <v>301</v>
      </c>
      <c r="JJ40" s="4">
        <v>39</v>
      </c>
    </row>
    <row r="41" spans="1:270" s="4" customFormat="1" x14ac:dyDescent="0.35">
      <c r="A41" s="9">
        <v>45010</v>
      </c>
      <c r="B41" s="4" t="s">
        <v>455</v>
      </c>
      <c r="C41" s="4" t="s">
        <v>261</v>
      </c>
      <c r="D41" s="4" t="s">
        <v>455</v>
      </c>
      <c r="E41" s="4" t="s">
        <v>262</v>
      </c>
      <c r="F41" s="4" t="s">
        <v>262</v>
      </c>
      <c r="G41" s="9">
        <v>45010</v>
      </c>
      <c r="H41" s="4" t="s">
        <v>263</v>
      </c>
      <c r="I41" s="4" t="s">
        <v>264</v>
      </c>
      <c r="J41" s="4" t="s">
        <v>265</v>
      </c>
      <c r="K41" s="4" t="s">
        <v>265</v>
      </c>
      <c r="L41" s="4" t="s">
        <v>438</v>
      </c>
      <c r="M41" s="4" t="s">
        <v>438</v>
      </c>
      <c r="N41" s="4" t="s">
        <v>267</v>
      </c>
      <c r="O41" s="4" t="s">
        <v>268</v>
      </c>
      <c r="Q41" s="4" t="s">
        <v>269</v>
      </c>
      <c r="R41" s="4">
        <v>1</v>
      </c>
      <c r="S41" s="4">
        <v>0</v>
      </c>
      <c r="T41" s="4">
        <v>0</v>
      </c>
      <c r="V41" s="4" t="s">
        <v>270</v>
      </c>
      <c r="W41" s="4" t="s">
        <v>313</v>
      </c>
      <c r="X41" s="4" t="s">
        <v>270</v>
      </c>
      <c r="Y41" s="4">
        <v>27</v>
      </c>
      <c r="Z41" s="4" t="s">
        <v>334</v>
      </c>
      <c r="AB41" s="4" t="s">
        <v>302</v>
      </c>
      <c r="AC41" s="4" t="s">
        <v>303</v>
      </c>
      <c r="AE41" s="4">
        <v>4</v>
      </c>
      <c r="AF41" s="4">
        <v>0</v>
      </c>
      <c r="AG41" s="4">
        <v>0</v>
      </c>
      <c r="AH41" s="4">
        <v>0</v>
      </c>
      <c r="AI41" s="4">
        <v>1</v>
      </c>
      <c r="AJ41" s="4">
        <v>0</v>
      </c>
      <c r="AK41" s="4">
        <v>0</v>
      </c>
      <c r="AL41" s="4">
        <v>0</v>
      </c>
      <c r="AM41" s="4">
        <v>2</v>
      </c>
      <c r="AN41" s="4">
        <v>1</v>
      </c>
      <c r="AO41" s="4">
        <v>0</v>
      </c>
      <c r="AP41" s="4" t="s">
        <v>351</v>
      </c>
      <c r="AR41" s="4" t="s">
        <v>275</v>
      </c>
      <c r="AT41" s="4" t="s">
        <v>275</v>
      </c>
      <c r="AV41" s="4" t="s">
        <v>275</v>
      </c>
      <c r="AW41" s="4" t="s">
        <v>305</v>
      </c>
      <c r="AY41" s="4" t="s">
        <v>270</v>
      </c>
      <c r="AZ41" s="4" t="s">
        <v>409</v>
      </c>
      <c r="BA41" s="4" t="s">
        <v>278</v>
      </c>
      <c r="BC41" s="4" t="s">
        <v>320</v>
      </c>
      <c r="BE41" s="4">
        <v>1</v>
      </c>
      <c r="BF41" s="4">
        <v>150</v>
      </c>
      <c r="BG41" s="4" t="s">
        <v>280</v>
      </c>
      <c r="BH41" s="4" t="s">
        <v>278</v>
      </c>
      <c r="BJ41" s="4" t="s">
        <v>278</v>
      </c>
      <c r="BK41" s="4" t="s">
        <v>466</v>
      </c>
      <c r="BL41" s="4">
        <v>1</v>
      </c>
      <c r="BM41" s="4">
        <v>0</v>
      </c>
      <c r="BN41" s="4">
        <v>1</v>
      </c>
      <c r="BO41" s="4">
        <v>0</v>
      </c>
      <c r="BP41" s="4">
        <v>1</v>
      </c>
      <c r="BQ41" s="4">
        <v>1</v>
      </c>
      <c r="BR41" s="4">
        <v>0</v>
      </c>
      <c r="BS41" s="4">
        <v>1</v>
      </c>
      <c r="BT41" s="4">
        <v>0</v>
      </c>
      <c r="BU41" s="4">
        <v>0</v>
      </c>
      <c r="BV41" s="4">
        <v>1</v>
      </c>
      <c r="BW41" s="4">
        <v>1</v>
      </c>
      <c r="BX41" s="4">
        <v>1</v>
      </c>
      <c r="BY41" s="4">
        <v>1</v>
      </c>
      <c r="BZ41" s="4">
        <v>0</v>
      </c>
      <c r="CA41" s="4">
        <v>0</v>
      </c>
      <c r="CC41" s="4" t="s">
        <v>270</v>
      </c>
      <c r="CD41" s="4" t="s">
        <v>467</v>
      </c>
      <c r="CE41" s="4">
        <v>0</v>
      </c>
      <c r="CF41" s="4">
        <v>0</v>
      </c>
      <c r="CG41" s="4">
        <v>0</v>
      </c>
      <c r="CH41" s="4">
        <v>0</v>
      </c>
      <c r="CI41" s="4">
        <v>0</v>
      </c>
      <c r="CJ41" s="4">
        <v>1</v>
      </c>
      <c r="CK41" s="4">
        <v>0</v>
      </c>
      <c r="CL41" s="4">
        <v>0</v>
      </c>
      <c r="CM41" s="4">
        <v>0</v>
      </c>
      <c r="CN41" s="4">
        <v>0</v>
      </c>
      <c r="CO41" s="4">
        <v>0</v>
      </c>
      <c r="CP41" s="4">
        <v>0</v>
      </c>
      <c r="CQ41" s="4">
        <v>0</v>
      </c>
      <c r="CR41" s="4">
        <v>1</v>
      </c>
      <c r="CS41" s="4">
        <v>0</v>
      </c>
      <c r="CT41" s="4">
        <v>0</v>
      </c>
      <c r="CV41" s="4" t="s">
        <v>283</v>
      </c>
      <c r="CW41" s="4" t="s">
        <v>278</v>
      </c>
      <c r="CY41" s="4" t="s">
        <v>278</v>
      </c>
      <c r="DI41" s="4" t="s">
        <v>307</v>
      </c>
      <c r="DJ41" s="4">
        <v>1</v>
      </c>
      <c r="DK41" s="4">
        <v>0</v>
      </c>
      <c r="DL41" s="4">
        <v>0</v>
      </c>
      <c r="DM41" s="4">
        <v>0</v>
      </c>
      <c r="DN41" s="4">
        <v>0</v>
      </c>
      <c r="DO41" s="4">
        <v>0</v>
      </c>
      <c r="DP41" s="4">
        <v>0</v>
      </c>
      <c r="DQ41" s="4">
        <v>0</v>
      </c>
      <c r="DR41" s="4" t="s">
        <v>292</v>
      </c>
      <c r="DT41" s="4" t="s">
        <v>278</v>
      </c>
      <c r="DW41" s="4" t="s">
        <v>275</v>
      </c>
      <c r="EA41" s="4" t="s">
        <v>275</v>
      </c>
      <c r="EC41" s="4" t="s">
        <v>866</v>
      </c>
      <c r="ED41" s="4" t="s">
        <v>278</v>
      </c>
      <c r="EF41" s="4" t="s">
        <v>286</v>
      </c>
      <c r="EH41" s="4" t="s">
        <v>270</v>
      </c>
      <c r="EL41" s="4" t="s">
        <v>468</v>
      </c>
      <c r="EM41" s="4">
        <v>1</v>
      </c>
      <c r="EN41" s="4">
        <v>1</v>
      </c>
      <c r="EO41" s="4">
        <v>1</v>
      </c>
      <c r="EP41" s="4">
        <v>1</v>
      </c>
      <c r="EQ41" s="4">
        <v>1</v>
      </c>
      <c r="ER41" s="4">
        <v>0</v>
      </c>
      <c r="ES41" s="4">
        <v>0</v>
      </c>
      <c r="EU41" s="4" t="s">
        <v>458</v>
      </c>
      <c r="EV41" s="4" t="s">
        <v>289</v>
      </c>
      <c r="EW41" s="4">
        <v>0</v>
      </c>
      <c r="EX41" s="4">
        <v>1</v>
      </c>
      <c r="EY41" s="4">
        <v>0</v>
      </c>
      <c r="EZ41" s="4">
        <v>0</v>
      </c>
      <c r="FA41" s="4">
        <v>0</v>
      </c>
      <c r="FB41" s="4">
        <v>1</v>
      </c>
      <c r="FC41" s="4">
        <v>0</v>
      </c>
      <c r="FE41" s="4" t="s">
        <v>270</v>
      </c>
      <c r="FF41" s="4" t="s">
        <v>290</v>
      </c>
      <c r="FG41" s="4">
        <v>1</v>
      </c>
      <c r="FH41" s="4">
        <v>1</v>
      </c>
      <c r="FI41" s="4">
        <v>1</v>
      </c>
      <c r="FJ41" s="4">
        <v>1</v>
      </c>
      <c r="FK41" s="4">
        <v>0</v>
      </c>
      <c r="FM41" s="4" t="s">
        <v>362</v>
      </c>
      <c r="FN41" s="4">
        <v>1</v>
      </c>
      <c r="FO41" s="4">
        <v>0</v>
      </c>
      <c r="FP41" s="4">
        <v>0</v>
      </c>
      <c r="FQ41" s="4">
        <v>0</v>
      </c>
      <c r="FR41" s="4">
        <v>0</v>
      </c>
      <c r="FS41" s="4" t="s">
        <v>279</v>
      </c>
      <c r="FU41" s="4" t="s">
        <v>292</v>
      </c>
      <c r="FV41" s="4" t="s">
        <v>292</v>
      </c>
      <c r="FW41" s="4" t="s">
        <v>292</v>
      </c>
      <c r="FX41" s="4" t="s">
        <v>292</v>
      </c>
      <c r="FY41" s="4" t="s">
        <v>292</v>
      </c>
      <c r="FZ41" s="4" t="s">
        <v>292</v>
      </c>
      <c r="GA41" s="4" t="s">
        <v>292</v>
      </c>
      <c r="GB41" s="4" t="s">
        <v>262</v>
      </c>
      <c r="GC41" s="4" t="s">
        <v>293</v>
      </c>
      <c r="GD41" s="4" t="s">
        <v>294</v>
      </c>
      <c r="GE41" s="4" t="s">
        <v>295</v>
      </c>
      <c r="GF41" s="4" t="s">
        <v>278</v>
      </c>
      <c r="GH41" s="4" t="s">
        <v>295</v>
      </c>
      <c r="GI41" s="4" t="s">
        <v>296</v>
      </c>
      <c r="GJ41" s="4" t="s">
        <v>311</v>
      </c>
      <c r="IH41" s="4">
        <v>20</v>
      </c>
      <c r="II41" s="4">
        <v>90</v>
      </c>
      <c r="IJ41" s="4">
        <v>10</v>
      </c>
      <c r="IK41" s="4">
        <v>0</v>
      </c>
      <c r="IL41" s="4">
        <v>10</v>
      </c>
      <c r="IM41" s="4">
        <v>10</v>
      </c>
      <c r="IN41" s="4">
        <v>10</v>
      </c>
      <c r="IO41" s="4">
        <v>10</v>
      </c>
      <c r="IP41" s="4">
        <v>35</v>
      </c>
      <c r="IQ41" s="4">
        <v>0</v>
      </c>
      <c r="IR41" s="4">
        <v>10</v>
      </c>
      <c r="IS41" s="4">
        <v>10</v>
      </c>
      <c r="IT41" s="4">
        <v>10</v>
      </c>
      <c r="IU41" s="4">
        <v>25</v>
      </c>
      <c r="IV41" s="4">
        <v>0</v>
      </c>
      <c r="IW41" s="4">
        <v>0</v>
      </c>
      <c r="IX41" s="4">
        <v>140</v>
      </c>
      <c r="IY41" s="4" t="s">
        <v>298</v>
      </c>
      <c r="JA41" s="4">
        <v>408652351</v>
      </c>
      <c r="JB41" s="4" t="s">
        <v>939</v>
      </c>
      <c r="JC41" s="9">
        <v>45010.752754629633</v>
      </c>
      <c r="JF41" s="4" t="s">
        <v>300</v>
      </c>
      <c r="JH41" s="4" t="s">
        <v>301</v>
      </c>
      <c r="JJ41" s="4">
        <v>40</v>
      </c>
    </row>
    <row r="42" spans="1:270" s="4" customFormat="1" x14ac:dyDescent="0.35">
      <c r="A42" s="9">
        <v>45010</v>
      </c>
      <c r="B42" s="4" t="s">
        <v>455</v>
      </c>
      <c r="C42" s="4" t="s">
        <v>261</v>
      </c>
      <c r="D42" s="4" t="s">
        <v>455</v>
      </c>
      <c r="E42" s="4" t="s">
        <v>262</v>
      </c>
      <c r="F42" s="4" t="s">
        <v>262</v>
      </c>
      <c r="G42" s="9">
        <v>45010</v>
      </c>
      <c r="H42" s="4" t="s">
        <v>263</v>
      </c>
      <c r="I42" s="4" t="s">
        <v>264</v>
      </c>
      <c r="J42" s="4" t="s">
        <v>265</v>
      </c>
      <c r="K42" s="4" t="s">
        <v>265</v>
      </c>
      <c r="L42" s="4" t="s">
        <v>438</v>
      </c>
      <c r="M42" s="4" t="s">
        <v>438</v>
      </c>
      <c r="N42" s="4" t="s">
        <v>267</v>
      </c>
      <c r="O42" s="4" t="s">
        <v>268</v>
      </c>
      <c r="Q42" s="4" t="s">
        <v>269</v>
      </c>
      <c r="R42" s="4">
        <v>1</v>
      </c>
      <c r="S42" s="4">
        <v>0</v>
      </c>
      <c r="T42" s="4">
        <v>0</v>
      </c>
      <c r="V42" s="4" t="s">
        <v>270</v>
      </c>
      <c r="W42" s="4" t="s">
        <v>313</v>
      </c>
      <c r="X42" s="4" t="s">
        <v>270</v>
      </c>
      <c r="Y42" s="4">
        <v>33</v>
      </c>
      <c r="Z42" s="4" t="s">
        <v>334</v>
      </c>
      <c r="AB42" s="4" t="s">
        <v>302</v>
      </c>
      <c r="AC42" s="4" t="s">
        <v>303</v>
      </c>
      <c r="AE42" s="4">
        <v>5</v>
      </c>
      <c r="AF42" s="4">
        <v>0</v>
      </c>
      <c r="AG42" s="4">
        <v>0</v>
      </c>
      <c r="AH42" s="4">
        <v>1</v>
      </c>
      <c r="AI42" s="4">
        <v>1</v>
      </c>
      <c r="AJ42" s="4">
        <v>0</v>
      </c>
      <c r="AK42" s="4">
        <v>0</v>
      </c>
      <c r="AL42" s="4">
        <v>0</v>
      </c>
      <c r="AM42" s="4">
        <v>2</v>
      </c>
      <c r="AN42" s="4">
        <v>1</v>
      </c>
      <c r="AO42" s="4">
        <v>0</v>
      </c>
      <c r="AP42" s="4" t="s">
        <v>336</v>
      </c>
      <c r="AR42" s="4" t="s">
        <v>275</v>
      </c>
      <c r="AT42" s="4" t="s">
        <v>275</v>
      </c>
      <c r="AV42" s="4" t="s">
        <v>275</v>
      </c>
      <c r="AW42" s="4" t="s">
        <v>305</v>
      </c>
      <c r="AY42" s="4" t="s">
        <v>270</v>
      </c>
      <c r="AZ42" s="4" t="s">
        <v>314</v>
      </c>
      <c r="BA42" s="4" t="s">
        <v>278</v>
      </c>
      <c r="BC42" s="4" t="s">
        <v>320</v>
      </c>
      <c r="BE42" s="4">
        <v>1</v>
      </c>
      <c r="BF42" s="4">
        <v>150</v>
      </c>
      <c r="BG42" s="4" t="s">
        <v>280</v>
      </c>
      <c r="BH42" s="4" t="s">
        <v>278</v>
      </c>
      <c r="BJ42" s="4" t="s">
        <v>278</v>
      </c>
      <c r="BK42" s="4" t="s">
        <v>470</v>
      </c>
      <c r="BL42" s="4">
        <v>1</v>
      </c>
      <c r="BM42" s="4">
        <v>0</v>
      </c>
      <c r="BN42" s="4">
        <v>1</v>
      </c>
      <c r="BO42" s="4">
        <v>0</v>
      </c>
      <c r="BP42" s="4">
        <v>1</v>
      </c>
      <c r="BQ42" s="4">
        <v>1</v>
      </c>
      <c r="BR42" s="4">
        <v>0</v>
      </c>
      <c r="BS42" s="4">
        <v>0</v>
      </c>
      <c r="BT42" s="4">
        <v>0</v>
      </c>
      <c r="BU42" s="4">
        <v>0</v>
      </c>
      <c r="BV42" s="4">
        <v>0</v>
      </c>
      <c r="BW42" s="4">
        <v>1</v>
      </c>
      <c r="BX42" s="4">
        <v>0</v>
      </c>
      <c r="BY42" s="4">
        <v>1</v>
      </c>
      <c r="BZ42" s="4">
        <v>0</v>
      </c>
      <c r="CA42" s="4">
        <v>0</v>
      </c>
      <c r="CC42" s="4" t="s">
        <v>270</v>
      </c>
      <c r="CD42" s="4" t="s">
        <v>471</v>
      </c>
      <c r="CE42" s="4">
        <v>0</v>
      </c>
      <c r="CF42" s="4">
        <v>0</v>
      </c>
      <c r="CG42" s="4">
        <v>0</v>
      </c>
      <c r="CH42" s="4">
        <v>0</v>
      </c>
      <c r="CI42" s="4">
        <v>0</v>
      </c>
      <c r="CJ42" s="4">
        <v>1</v>
      </c>
      <c r="CK42" s="4">
        <v>0</v>
      </c>
      <c r="CL42" s="4">
        <v>0</v>
      </c>
      <c r="CM42" s="4">
        <v>0</v>
      </c>
      <c r="CN42" s="4">
        <v>0</v>
      </c>
      <c r="CO42" s="4">
        <v>0</v>
      </c>
      <c r="CP42" s="4">
        <v>0</v>
      </c>
      <c r="CQ42" s="4">
        <v>0</v>
      </c>
      <c r="CR42" s="4">
        <v>0</v>
      </c>
      <c r="CS42" s="4">
        <v>0</v>
      </c>
      <c r="CT42" s="4">
        <v>0</v>
      </c>
      <c r="CV42" s="4" t="s">
        <v>283</v>
      </c>
      <c r="CW42" s="4" t="s">
        <v>278</v>
      </c>
      <c r="CY42" s="4" t="s">
        <v>278</v>
      </c>
      <c r="DI42" s="4" t="s">
        <v>307</v>
      </c>
      <c r="DJ42" s="4">
        <v>1</v>
      </c>
      <c r="DK42" s="4">
        <v>0</v>
      </c>
      <c r="DL42" s="4">
        <v>0</v>
      </c>
      <c r="DM42" s="4">
        <v>0</v>
      </c>
      <c r="DN42" s="4">
        <v>0</v>
      </c>
      <c r="DO42" s="4">
        <v>0</v>
      </c>
      <c r="DP42" s="4">
        <v>0</v>
      </c>
      <c r="DQ42" s="4">
        <v>0</v>
      </c>
      <c r="DR42" s="4" t="s">
        <v>292</v>
      </c>
      <c r="DT42" s="4" t="s">
        <v>278</v>
      </c>
      <c r="DW42" s="4" t="s">
        <v>275</v>
      </c>
      <c r="EA42" s="4" t="s">
        <v>275</v>
      </c>
      <c r="EC42" s="4" t="s">
        <v>867</v>
      </c>
      <c r="ED42" s="4" t="s">
        <v>278</v>
      </c>
      <c r="EF42" s="4" t="s">
        <v>286</v>
      </c>
      <c r="EH42" s="4" t="s">
        <v>270</v>
      </c>
      <c r="EL42" s="4" t="s">
        <v>472</v>
      </c>
      <c r="EM42" s="4">
        <v>1</v>
      </c>
      <c r="EN42" s="4">
        <v>0</v>
      </c>
      <c r="EO42" s="4">
        <v>1</v>
      </c>
      <c r="EP42" s="4">
        <v>1</v>
      </c>
      <c r="EQ42" s="4">
        <v>0</v>
      </c>
      <c r="ER42" s="4">
        <v>1</v>
      </c>
      <c r="ES42" s="4">
        <v>0</v>
      </c>
      <c r="EU42" s="4" t="s">
        <v>288</v>
      </c>
      <c r="EV42" s="4" t="s">
        <v>473</v>
      </c>
      <c r="EW42" s="4">
        <v>0</v>
      </c>
      <c r="EX42" s="4">
        <v>0</v>
      </c>
      <c r="EY42" s="4">
        <v>1</v>
      </c>
      <c r="EZ42" s="4">
        <v>1</v>
      </c>
      <c r="FA42" s="4">
        <v>0</v>
      </c>
      <c r="FB42" s="4">
        <v>1</v>
      </c>
      <c r="FC42" s="4">
        <v>0</v>
      </c>
      <c r="FE42" s="4" t="s">
        <v>270</v>
      </c>
      <c r="FF42" s="4" t="s">
        <v>290</v>
      </c>
      <c r="FG42" s="4">
        <v>1</v>
      </c>
      <c r="FH42" s="4">
        <v>1</v>
      </c>
      <c r="FI42" s="4">
        <v>1</v>
      </c>
      <c r="FJ42" s="4">
        <v>1</v>
      </c>
      <c r="FK42" s="4">
        <v>0</v>
      </c>
      <c r="FM42" s="4" t="s">
        <v>362</v>
      </c>
      <c r="FN42" s="4">
        <v>1</v>
      </c>
      <c r="FO42" s="4">
        <v>0</v>
      </c>
      <c r="FP42" s="4">
        <v>0</v>
      </c>
      <c r="FQ42" s="4">
        <v>0</v>
      </c>
      <c r="FR42" s="4">
        <v>0</v>
      </c>
      <c r="FS42" s="4" t="s">
        <v>279</v>
      </c>
      <c r="FU42" s="4" t="s">
        <v>292</v>
      </c>
      <c r="FV42" s="4" t="s">
        <v>292</v>
      </c>
      <c r="FW42" s="4" t="s">
        <v>292</v>
      </c>
      <c r="FX42" s="4" t="s">
        <v>292</v>
      </c>
      <c r="FY42" s="4" t="s">
        <v>292</v>
      </c>
      <c r="FZ42" s="4" t="s">
        <v>292</v>
      </c>
      <c r="GA42" s="4" t="s">
        <v>292</v>
      </c>
      <c r="GB42" s="4" t="s">
        <v>262</v>
      </c>
      <c r="GC42" s="4" t="s">
        <v>293</v>
      </c>
      <c r="GD42" s="4" t="s">
        <v>294</v>
      </c>
      <c r="GE42" s="4" t="s">
        <v>295</v>
      </c>
      <c r="GF42" s="4" t="s">
        <v>278</v>
      </c>
      <c r="GH42" s="4" t="s">
        <v>295</v>
      </c>
      <c r="GI42" s="4" t="s">
        <v>296</v>
      </c>
      <c r="GJ42" s="4" t="s">
        <v>311</v>
      </c>
      <c r="IH42" s="4">
        <v>20</v>
      </c>
      <c r="II42" s="4">
        <v>90</v>
      </c>
      <c r="IJ42" s="4">
        <v>0</v>
      </c>
      <c r="IK42" s="4">
        <v>15</v>
      </c>
      <c r="IL42" s="4">
        <v>10</v>
      </c>
      <c r="IM42" s="4">
        <v>10</v>
      </c>
      <c r="IN42" s="4">
        <v>0</v>
      </c>
      <c r="IO42" s="4">
        <v>8</v>
      </c>
      <c r="IP42" s="4">
        <v>30</v>
      </c>
      <c r="IQ42" s="4">
        <v>10</v>
      </c>
      <c r="IR42" s="4">
        <v>10</v>
      </c>
      <c r="IS42" s="4">
        <v>10</v>
      </c>
      <c r="IT42" s="4">
        <v>0</v>
      </c>
      <c r="IU42" s="4">
        <v>20</v>
      </c>
      <c r="IV42" s="4">
        <v>0</v>
      </c>
      <c r="IW42" s="4">
        <v>10</v>
      </c>
      <c r="IX42" s="4">
        <v>133</v>
      </c>
      <c r="IY42" s="4" t="s">
        <v>298</v>
      </c>
      <c r="JA42" s="4">
        <v>408652361</v>
      </c>
      <c r="JB42" s="4" t="s">
        <v>940</v>
      </c>
      <c r="JC42" s="9">
        <v>45010.75277777778</v>
      </c>
      <c r="JF42" s="4" t="s">
        <v>300</v>
      </c>
      <c r="JH42" s="4" t="s">
        <v>301</v>
      </c>
      <c r="JJ42" s="4">
        <v>41</v>
      </c>
    </row>
    <row r="43" spans="1:270" s="4" customFormat="1" x14ac:dyDescent="0.35">
      <c r="A43" s="9">
        <v>45010</v>
      </c>
      <c r="B43" s="4" t="s">
        <v>455</v>
      </c>
      <c r="C43" s="4" t="s">
        <v>261</v>
      </c>
      <c r="D43" s="4" t="s">
        <v>455</v>
      </c>
      <c r="E43" s="4" t="s">
        <v>262</v>
      </c>
      <c r="F43" s="4" t="s">
        <v>262</v>
      </c>
      <c r="G43" s="9">
        <v>45010</v>
      </c>
      <c r="H43" s="4" t="s">
        <v>263</v>
      </c>
      <c r="I43" s="4" t="s">
        <v>264</v>
      </c>
      <c r="J43" s="4" t="s">
        <v>265</v>
      </c>
      <c r="K43" s="4" t="s">
        <v>265</v>
      </c>
      <c r="L43" s="4" t="s">
        <v>438</v>
      </c>
      <c r="M43" s="4" t="s">
        <v>438</v>
      </c>
      <c r="N43" s="4" t="s">
        <v>267</v>
      </c>
      <c r="O43" s="4" t="s">
        <v>268</v>
      </c>
      <c r="Q43" s="4" t="s">
        <v>269</v>
      </c>
      <c r="R43" s="4">
        <v>1</v>
      </c>
      <c r="S43" s="4">
        <v>0</v>
      </c>
      <c r="T43" s="4">
        <v>0</v>
      </c>
      <c r="V43" s="4" t="s">
        <v>270</v>
      </c>
      <c r="W43" s="4" t="s">
        <v>313</v>
      </c>
      <c r="X43" s="4" t="s">
        <v>270</v>
      </c>
      <c r="Y43" s="4">
        <v>28</v>
      </c>
      <c r="Z43" s="4" t="s">
        <v>334</v>
      </c>
      <c r="AB43" s="4" t="s">
        <v>302</v>
      </c>
      <c r="AC43" s="4" t="s">
        <v>303</v>
      </c>
      <c r="AE43" s="4">
        <v>5</v>
      </c>
      <c r="AF43" s="4">
        <v>0</v>
      </c>
      <c r="AG43" s="4">
        <v>0</v>
      </c>
      <c r="AH43" s="4">
        <v>1</v>
      </c>
      <c r="AI43" s="4">
        <v>1</v>
      </c>
      <c r="AJ43" s="4">
        <v>0</v>
      </c>
      <c r="AK43" s="4">
        <v>0</v>
      </c>
      <c r="AL43" s="4">
        <v>0</v>
      </c>
      <c r="AM43" s="4">
        <v>2</v>
      </c>
      <c r="AN43" s="4">
        <v>1</v>
      </c>
      <c r="AO43" s="4">
        <v>0</v>
      </c>
      <c r="AP43" s="4" t="s">
        <v>336</v>
      </c>
      <c r="AR43" s="4" t="s">
        <v>275</v>
      </c>
      <c r="AT43" s="4" t="s">
        <v>275</v>
      </c>
      <c r="AV43" s="4" t="s">
        <v>275</v>
      </c>
      <c r="AW43" s="4" t="s">
        <v>305</v>
      </c>
      <c r="AY43" s="4" t="s">
        <v>270</v>
      </c>
      <c r="AZ43" s="4" t="s">
        <v>314</v>
      </c>
      <c r="BA43" s="4" t="s">
        <v>278</v>
      </c>
      <c r="BC43" s="4" t="s">
        <v>320</v>
      </c>
      <c r="BE43" s="4">
        <v>1</v>
      </c>
      <c r="BF43" s="4">
        <v>150</v>
      </c>
      <c r="BG43" s="4" t="s">
        <v>280</v>
      </c>
      <c r="BH43" s="4" t="s">
        <v>278</v>
      </c>
      <c r="BJ43" s="4" t="s">
        <v>278</v>
      </c>
      <c r="BK43" s="4" t="s">
        <v>475</v>
      </c>
      <c r="BL43" s="4">
        <v>1</v>
      </c>
      <c r="BM43" s="4">
        <v>0</v>
      </c>
      <c r="BN43" s="4">
        <v>1</v>
      </c>
      <c r="BO43" s="4">
        <v>0</v>
      </c>
      <c r="BP43" s="4">
        <v>1</v>
      </c>
      <c r="BQ43" s="4">
        <v>1</v>
      </c>
      <c r="BR43" s="4">
        <v>0</v>
      </c>
      <c r="BS43" s="4">
        <v>0</v>
      </c>
      <c r="BT43" s="4">
        <v>0</v>
      </c>
      <c r="BU43" s="4">
        <v>0</v>
      </c>
      <c r="BV43" s="4">
        <v>1</v>
      </c>
      <c r="BW43" s="4">
        <v>1</v>
      </c>
      <c r="BX43" s="4">
        <v>1</v>
      </c>
      <c r="BY43" s="4">
        <v>1</v>
      </c>
      <c r="BZ43" s="4">
        <v>0</v>
      </c>
      <c r="CA43" s="4">
        <v>0</v>
      </c>
      <c r="CC43" s="4" t="s">
        <v>270</v>
      </c>
      <c r="CD43" s="4" t="s">
        <v>452</v>
      </c>
      <c r="CE43" s="4">
        <v>0</v>
      </c>
      <c r="CF43" s="4">
        <v>0</v>
      </c>
      <c r="CG43" s="4">
        <v>0</v>
      </c>
      <c r="CH43" s="4">
        <v>0</v>
      </c>
      <c r="CI43" s="4">
        <v>0</v>
      </c>
      <c r="CJ43" s="4">
        <v>0</v>
      </c>
      <c r="CK43" s="4">
        <v>0</v>
      </c>
      <c r="CL43" s="4">
        <v>0</v>
      </c>
      <c r="CM43" s="4">
        <v>0</v>
      </c>
      <c r="CN43" s="4">
        <v>0</v>
      </c>
      <c r="CO43" s="4">
        <v>0</v>
      </c>
      <c r="CP43" s="4">
        <v>0</v>
      </c>
      <c r="CQ43" s="4">
        <v>0</v>
      </c>
      <c r="CR43" s="4">
        <v>1</v>
      </c>
      <c r="CS43" s="4">
        <v>0</v>
      </c>
      <c r="CT43" s="4">
        <v>0</v>
      </c>
      <c r="CV43" s="4" t="s">
        <v>283</v>
      </c>
      <c r="CW43" s="4" t="s">
        <v>278</v>
      </c>
      <c r="CY43" s="4" t="s">
        <v>278</v>
      </c>
      <c r="DI43" s="4" t="s">
        <v>307</v>
      </c>
      <c r="DJ43" s="4">
        <v>1</v>
      </c>
      <c r="DK43" s="4">
        <v>0</v>
      </c>
      <c r="DL43" s="4">
        <v>0</v>
      </c>
      <c r="DM43" s="4">
        <v>0</v>
      </c>
      <c r="DN43" s="4">
        <v>0</v>
      </c>
      <c r="DO43" s="4">
        <v>0</v>
      </c>
      <c r="DP43" s="4">
        <v>0</v>
      </c>
      <c r="DQ43" s="4">
        <v>0</v>
      </c>
      <c r="DR43" s="4" t="s">
        <v>292</v>
      </c>
      <c r="DT43" s="4" t="s">
        <v>278</v>
      </c>
      <c r="DW43" s="4" t="s">
        <v>275</v>
      </c>
      <c r="EA43" s="4" t="s">
        <v>275</v>
      </c>
      <c r="EC43" s="4" t="s">
        <v>867</v>
      </c>
      <c r="ED43" s="4" t="s">
        <v>278</v>
      </c>
      <c r="EF43" s="4" t="s">
        <v>286</v>
      </c>
      <c r="EH43" s="4" t="s">
        <v>270</v>
      </c>
      <c r="EL43" s="4" t="s">
        <v>476</v>
      </c>
      <c r="EM43" s="4">
        <v>1</v>
      </c>
      <c r="EN43" s="4">
        <v>0</v>
      </c>
      <c r="EO43" s="4">
        <v>1</v>
      </c>
      <c r="EP43" s="4">
        <v>1</v>
      </c>
      <c r="EQ43" s="4">
        <v>0</v>
      </c>
      <c r="ER43" s="4">
        <v>0</v>
      </c>
      <c r="ES43" s="4">
        <v>0</v>
      </c>
      <c r="EU43" s="4" t="s">
        <v>288</v>
      </c>
      <c r="EV43" s="4" t="s">
        <v>450</v>
      </c>
      <c r="EW43" s="4">
        <v>0</v>
      </c>
      <c r="EX43" s="4">
        <v>1</v>
      </c>
      <c r="EY43" s="4">
        <v>0</v>
      </c>
      <c r="EZ43" s="4">
        <v>0</v>
      </c>
      <c r="FA43" s="4">
        <v>0</v>
      </c>
      <c r="FB43" s="4">
        <v>1</v>
      </c>
      <c r="FC43" s="4">
        <v>0</v>
      </c>
      <c r="FE43" s="4" t="s">
        <v>270</v>
      </c>
      <c r="FF43" s="4" t="s">
        <v>290</v>
      </c>
      <c r="FG43" s="4">
        <v>1</v>
      </c>
      <c r="FH43" s="4">
        <v>1</v>
      </c>
      <c r="FI43" s="4">
        <v>1</v>
      </c>
      <c r="FJ43" s="4">
        <v>1</v>
      </c>
      <c r="FK43" s="4">
        <v>0</v>
      </c>
      <c r="FM43" s="4" t="s">
        <v>362</v>
      </c>
      <c r="FN43" s="4">
        <v>1</v>
      </c>
      <c r="FO43" s="4">
        <v>0</v>
      </c>
      <c r="FP43" s="4">
        <v>0</v>
      </c>
      <c r="FQ43" s="4">
        <v>0</v>
      </c>
      <c r="FR43" s="4">
        <v>0</v>
      </c>
      <c r="FS43" s="4" t="s">
        <v>279</v>
      </c>
      <c r="FU43" s="4" t="s">
        <v>292</v>
      </c>
      <c r="FV43" s="4" t="s">
        <v>292</v>
      </c>
      <c r="FW43" s="4" t="s">
        <v>292</v>
      </c>
      <c r="FX43" s="4" t="s">
        <v>292</v>
      </c>
      <c r="FY43" s="4" t="s">
        <v>292</v>
      </c>
      <c r="FZ43" s="4" t="s">
        <v>292</v>
      </c>
      <c r="GA43" s="4" t="s">
        <v>292</v>
      </c>
      <c r="GB43" s="4" t="s">
        <v>262</v>
      </c>
      <c r="GC43" s="4" t="s">
        <v>293</v>
      </c>
      <c r="GD43" s="4" t="s">
        <v>294</v>
      </c>
      <c r="GE43" s="4" t="s">
        <v>295</v>
      </c>
      <c r="GF43" s="4" t="s">
        <v>278</v>
      </c>
      <c r="GH43" s="4" t="s">
        <v>295</v>
      </c>
      <c r="GI43" s="4" t="s">
        <v>296</v>
      </c>
      <c r="GJ43" s="4" t="s">
        <v>311</v>
      </c>
      <c r="IH43" s="4">
        <v>25</v>
      </c>
      <c r="II43" s="4">
        <v>112.5</v>
      </c>
      <c r="IJ43" s="4">
        <v>10</v>
      </c>
      <c r="IK43" s="4">
        <v>15</v>
      </c>
      <c r="IL43" s="4">
        <v>15</v>
      </c>
      <c r="IM43" s="4">
        <v>10</v>
      </c>
      <c r="IN43" s="4">
        <v>0</v>
      </c>
      <c r="IO43" s="4">
        <v>0</v>
      </c>
      <c r="IP43" s="4">
        <v>30</v>
      </c>
      <c r="IQ43" s="4">
        <v>10</v>
      </c>
      <c r="IR43" s="4">
        <v>10</v>
      </c>
      <c r="IS43" s="4">
        <v>10</v>
      </c>
      <c r="IT43" s="4">
        <v>0</v>
      </c>
      <c r="IU43" s="4">
        <v>10</v>
      </c>
      <c r="IV43" s="4">
        <v>0</v>
      </c>
      <c r="IW43" s="4">
        <v>15</v>
      </c>
      <c r="IX43" s="4">
        <v>135</v>
      </c>
      <c r="IY43" s="4" t="s">
        <v>298</v>
      </c>
      <c r="JA43" s="4">
        <v>408652366</v>
      </c>
      <c r="JB43" s="4" t="s">
        <v>941</v>
      </c>
      <c r="JC43" s="9">
        <v>45010.752800925933</v>
      </c>
      <c r="JF43" s="4" t="s">
        <v>300</v>
      </c>
      <c r="JH43" s="4" t="s">
        <v>301</v>
      </c>
      <c r="JJ43" s="4">
        <v>42</v>
      </c>
    </row>
    <row r="44" spans="1:270" s="4" customFormat="1" x14ac:dyDescent="0.35">
      <c r="A44" s="9">
        <v>45010</v>
      </c>
      <c r="B44" s="4" t="s">
        <v>455</v>
      </c>
      <c r="C44" s="4" t="s">
        <v>261</v>
      </c>
      <c r="D44" s="4" t="s">
        <v>455</v>
      </c>
      <c r="E44" s="4" t="s">
        <v>262</v>
      </c>
      <c r="F44" s="4" t="s">
        <v>262</v>
      </c>
      <c r="G44" s="9">
        <v>45010</v>
      </c>
      <c r="H44" s="4" t="s">
        <v>263</v>
      </c>
      <c r="I44" s="4" t="s">
        <v>264</v>
      </c>
      <c r="J44" s="4" t="s">
        <v>265</v>
      </c>
      <c r="K44" s="4" t="s">
        <v>265</v>
      </c>
      <c r="L44" s="4" t="s">
        <v>438</v>
      </c>
      <c r="M44" s="4" t="s">
        <v>438</v>
      </c>
      <c r="N44" s="4" t="s">
        <v>267</v>
      </c>
      <c r="O44" s="4" t="s">
        <v>268</v>
      </c>
      <c r="Q44" s="4" t="s">
        <v>269</v>
      </c>
      <c r="R44" s="4">
        <v>1</v>
      </c>
      <c r="S44" s="4">
        <v>0</v>
      </c>
      <c r="T44" s="4">
        <v>0</v>
      </c>
      <c r="V44" s="4" t="s">
        <v>270</v>
      </c>
      <c r="W44" s="4" t="s">
        <v>313</v>
      </c>
      <c r="X44" s="4" t="s">
        <v>270</v>
      </c>
      <c r="Y44" s="4">
        <v>42</v>
      </c>
      <c r="Z44" s="4" t="s">
        <v>334</v>
      </c>
      <c r="AB44" s="4" t="s">
        <v>302</v>
      </c>
      <c r="AC44" s="4" t="s">
        <v>303</v>
      </c>
      <c r="AE44" s="4">
        <v>5</v>
      </c>
      <c r="AF44" s="4">
        <v>0</v>
      </c>
      <c r="AG44" s="4">
        <v>0</v>
      </c>
      <c r="AH44" s="4">
        <v>2</v>
      </c>
      <c r="AI44" s="4">
        <v>1</v>
      </c>
      <c r="AJ44" s="4">
        <v>0</v>
      </c>
      <c r="AK44" s="4">
        <v>0</v>
      </c>
      <c r="AL44" s="4">
        <v>0</v>
      </c>
      <c r="AM44" s="4">
        <v>1</v>
      </c>
      <c r="AN44" s="4">
        <v>1</v>
      </c>
      <c r="AO44" s="4">
        <v>0</v>
      </c>
      <c r="AP44" s="4" t="s">
        <v>336</v>
      </c>
      <c r="AR44" s="4" t="s">
        <v>275</v>
      </c>
      <c r="AT44" s="4" t="s">
        <v>275</v>
      </c>
      <c r="AV44" s="4" t="s">
        <v>275</v>
      </c>
      <c r="AW44" s="4" t="s">
        <v>305</v>
      </c>
      <c r="AY44" s="4" t="s">
        <v>270</v>
      </c>
      <c r="AZ44" s="4" t="s">
        <v>409</v>
      </c>
      <c r="BA44" s="4" t="s">
        <v>278</v>
      </c>
      <c r="BC44" s="4" t="s">
        <v>320</v>
      </c>
      <c r="BE44" s="4">
        <v>1</v>
      </c>
      <c r="BF44" s="4">
        <v>150</v>
      </c>
      <c r="BG44" s="4" t="s">
        <v>280</v>
      </c>
      <c r="BH44" s="4" t="s">
        <v>278</v>
      </c>
      <c r="BJ44" s="4" t="s">
        <v>278</v>
      </c>
      <c r="BK44" s="4" t="s">
        <v>478</v>
      </c>
      <c r="BL44" s="4">
        <v>1</v>
      </c>
      <c r="BM44" s="4">
        <v>0</v>
      </c>
      <c r="BN44" s="4">
        <v>1</v>
      </c>
      <c r="BO44" s="4">
        <v>0</v>
      </c>
      <c r="BP44" s="4">
        <v>1</v>
      </c>
      <c r="BQ44" s="4">
        <v>1</v>
      </c>
      <c r="BR44" s="4">
        <v>0</v>
      </c>
      <c r="BS44" s="4">
        <v>1</v>
      </c>
      <c r="BT44" s="4">
        <v>0</v>
      </c>
      <c r="BU44" s="4">
        <v>1</v>
      </c>
      <c r="BV44" s="4">
        <v>1</v>
      </c>
      <c r="BW44" s="4">
        <v>1</v>
      </c>
      <c r="BX44" s="4">
        <v>1</v>
      </c>
      <c r="BY44" s="4">
        <v>1</v>
      </c>
      <c r="BZ44" s="4">
        <v>0</v>
      </c>
      <c r="CA44" s="4">
        <v>0</v>
      </c>
      <c r="CC44" s="4" t="s">
        <v>270</v>
      </c>
      <c r="CD44" s="4" t="s">
        <v>467</v>
      </c>
      <c r="CE44" s="4">
        <v>0</v>
      </c>
      <c r="CF44" s="4">
        <v>0</v>
      </c>
      <c r="CG44" s="4">
        <v>0</v>
      </c>
      <c r="CH44" s="4">
        <v>0</v>
      </c>
      <c r="CI44" s="4">
        <v>0</v>
      </c>
      <c r="CJ44" s="4">
        <v>1</v>
      </c>
      <c r="CK44" s="4">
        <v>0</v>
      </c>
      <c r="CL44" s="4">
        <v>0</v>
      </c>
      <c r="CM44" s="4">
        <v>0</v>
      </c>
      <c r="CN44" s="4">
        <v>0</v>
      </c>
      <c r="CO44" s="4">
        <v>0</v>
      </c>
      <c r="CP44" s="4">
        <v>0</v>
      </c>
      <c r="CQ44" s="4">
        <v>0</v>
      </c>
      <c r="CR44" s="4">
        <v>1</v>
      </c>
      <c r="CS44" s="4">
        <v>0</v>
      </c>
      <c r="CT44" s="4">
        <v>0</v>
      </c>
      <c r="CV44" s="4" t="s">
        <v>283</v>
      </c>
      <c r="CW44" s="4" t="s">
        <v>278</v>
      </c>
      <c r="CY44" s="4" t="s">
        <v>278</v>
      </c>
      <c r="DI44" s="4" t="s">
        <v>307</v>
      </c>
      <c r="DJ44" s="4">
        <v>1</v>
      </c>
      <c r="DK44" s="4">
        <v>0</v>
      </c>
      <c r="DL44" s="4">
        <v>0</v>
      </c>
      <c r="DM44" s="4">
        <v>0</v>
      </c>
      <c r="DN44" s="4">
        <v>0</v>
      </c>
      <c r="DO44" s="4">
        <v>0</v>
      </c>
      <c r="DP44" s="4">
        <v>0</v>
      </c>
      <c r="DQ44" s="4">
        <v>0</v>
      </c>
      <c r="DR44" s="4" t="s">
        <v>292</v>
      </c>
      <c r="DT44" s="4" t="s">
        <v>278</v>
      </c>
      <c r="DW44" s="4" t="s">
        <v>275</v>
      </c>
      <c r="EA44" s="4" t="s">
        <v>275</v>
      </c>
      <c r="EC44" s="4" t="s">
        <v>868</v>
      </c>
      <c r="ED44" s="4" t="s">
        <v>278</v>
      </c>
      <c r="EF44" s="4" t="s">
        <v>286</v>
      </c>
      <c r="EH44" s="4" t="s">
        <v>270</v>
      </c>
      <c r="EL44" s="4" t="s">
        <v>479</v>
      </c>
      <c r="EM44" s="4">
        <v>1</v>
      </c>
      <c r="EN44" s="4">
        <v>0</v>
      </c>
      <c r="EO44" s="4">
        <v>1</v>
      </c>
      <c r="EP44" s="4">
        <v>1</v>
      </c>
      <c r="EQ44" s="4">
        <v>1</v>
      </c>
      <c r="ER44" s="4">
        <v>1</v>
      </c>
      <c r="ES44" s="4">
        <v>0</v>
      </c>
      <c r="EU44" s="4" t="s">
        <v>288</v>
      </c>
      <c r="EV44" s="4" t="s">
        <v>450</v>
      </c>
      <c r="EW44" s="4">
        <v>0</v>
      </c>
      <c r="EX44" s="4">
        <v>1</v>
      </c>
      <c r="EY44" s="4">
        <v>0</v>
      </c>
      <c r="EZ44" s="4">
        <v>0</v>
      </c>
      <c r="FA44" s="4">
        <v>0</v>
      </c>
      <c r="FB44" s="4">
        <v>1</v>
      </c>
      <c r="FC44" s="4">
        <v>0</v>
      </c>
      <c r="FE44" s="4" t="s">
        <v>270</v>
      </c>
      <c r="FF44" s="4" t="s">
        <v>290</v>
      </c>
      <c r="FG44" s="4">
        <v>1</v>
      </c>
      <c r="FH44" s="4">
        <v>1</v>
      </c>
      <c r="FI44" s="4">
        <v>1</v>
      </c>
      <c r="FJ44" s="4">
        <v>1</v>
      </c>
      <c r="FK44" s="4">
        <v>0</v>
      </c>
      <c r="FM44" s="4" t="s">
        <v>362</v>
      </c>
      <c r="FN44" s="4">
        <v>1</v>
      </c>
      <c r="FO44" s="4">
        <v>0</v>
      </c>
      <c r="FP44" s="4">
        <v>0</v>
      </c>
      <c r="FQ44" s="4">
        <v>0</v>
      </c>
      <c r="FR44" s="4">
        <v>0</v>
      </c>
      <c r="FS44" s="4" t="s">
        <v>279</v>
      </c>
      <c r="FU44" s="4" t="s">
        <v>292</v>
      </c>
      <c r="FV44" s="4" t="s">
        <v>292</v>
      </c>
      <c r="FW44" s="4" t="s">
        <v>292</v>
      </c>
      <c r="FX44" s="4" t="s">
        <v>292</v>
      </c>
      <c r="FY44" s="4" t="s">
        <v>292</v>
      </c>
      <c r="FZ44" s="4" t="s">
        <v>292</v>
      </c>
      <c r="GA44" s="4" t="s">
        <v>292</v>
      </c>
      <c r="GB44" s="4" t="s">
        <v>262</v>
      </c>
      <c r="GC44" s="4" t="s">
        <v>293</v>
      </c>
      <c r="GD44" s="4" t="s">
        <v>294</v>
      </c>
      <c r="GE44" s="4" t="s">
        <v>295</v>
      </c>
      <c r="GF44" s="4" t="s">
        <v>278</v>
      </c>
      <c r="GH44" s="4" t="s">
        <v>295</v>
      </c>
      <c r="GI44" s="4" t="s">
        <v>296</v>
      </c>
      <c r="GJ44" s="4" t="s">
        <v>311</v>
      </c>
      <c r="IH44" s="4">
        <v>20</v>
      </c>
      <c r="II44" s="4">
        <v>90</v>
      </c>
      <c r="IJ44" s="4">
        <v>0</v>
      </c>
      <c r="IK44" s="4">
        <v>10</v>
      </c>
      <c r="IL44" s="4">
        <v>15</v>
      </c>
      <c r="IM44" s="4">
        <v>10</v>
      </c>
      <c r="IN44" s="4">
        <v>0</v>
      </c>
      <c r="IO44" s="4">
        <v>8</v>
      </c>
      <c r="IP44" s="4">
        <v>20</v>
      </c>
      <c r="IQ44" s="4">
        <v>10</v>
      </c>
      <c r="IR44" s="4">
        <v>10</v>
      </c>
      <c r="IS44" s="4">
        <v>10</v>
      </c>
      <c r="IT44" s="4">
        <v>10</v>
      </c>
      <c r="IU44" s="4">
        <v>20</v>
      </c>
      <c r="IV44" s="4">
        <v>0</v>
      </c>
      <c r="IW44" s="4">
        <v>15</v>
      </c>
      <c r="IX44" s="4">
        <v>138</v>
      </c>
      <c r="IY44" s="4" t="s">
        <v>298</v>
      </c>
      <c r="JA44" s="4">
        <v>408652369</v>
      </c>
      <c r="JB44" s="4" t="s">
        <v>942</v>
      </c>
      <c r="JC44" s="9">
        <v>45010.752800925933</v>
      </c>
      <c r="JF44" s="4" t="s">
        <v>300</v>
      </c>
      <c r="JH44" s="4" t="s">
        <v>301</v>
      </c>
      <c r="JJ44" s="4">
        <v>43</v>
      </c>
    </row>
    <row r="45" spans="1:270" s="4" customFormat="1" x14ac:dyDescent="0.35">
      <c r="A45" s="9">
        <v>45010</v>
      </c>
      <c r="B45" s="4" t="s">
        <v>455</v>
      </c>
      <c r="C45" s="4" t="s">
        <v>261</v>
      </c>
      <c r="D45" s="4" t="s">
        <v>455</v>
      </c>
      <c r="E45" s="4" t="s">
        <v>262</v>
      </c>
      <c r="F45" s="4" t="s">
        <v>262</v>
      </c>
      <c r="G45" s="9">
        <v>45010</v>
      </c>
      <c r="H45" s="4" t="s">
        <v>263</v>
      </c>
      <c r="I45" s="4" t="s">
        <v>264</v>
      </c>
      <c r="J45" s="4" t="s">
        <v>265</v>
      </c>
      <c r="K45" s="4" t="s">
        <v>265</v>
      </c>
      <c r="L45" s="4" t="s">
        <v>438</v>
      </c>
      <c r="M45" s="4" t="s">
        <v>438</v>
      </c>
      <c r="N45" s="4" t="s">
        <v>267</v>
      </c>
      <c r="O45" s="4" t="s">
        <v>268</v>
      </c>
      <c r="Q45" s="4" t="s">
        <v>269</v>
      </c>
      <c r="R45" s="4">
        <v>1</v>
      </c>
      <c r="S45" s="4">
        <v>0</v>
      </c>
      <c r="T45" s="4">
        <v>0</v>
      </c>
      <c r="V45" s="4" t="s">
        <v>270</v>
      </c>
      <c r="W45" s="4" t="s">
        <v>313</v>
      </c>
      <c r="X45" s="4" t="s">
        <v>270</v>
      </c>
      <c r="Y45" s="4">
        <v>37</v>
      </c>
      <c r="Z45" s="4" t="s">
        <v>334</v>
      </c>
      <c r="AB45" s="4" t="s">
        <v>302</v>
      </c>
      <c r="AC45" s="4" t="s">
        <v>303</v>
      </c>
      <c r="AE45" s="4">
        <v>5</v>
      </c>
      <c r="AF45" s="4">
        <v>0</v>
      </c>
      <c r="AG45" s="4">
        <v>0</v>
      </c>
      <c r="AH45" s="4">
        <v>1</v>
      </c>
      <c r="AI45" s="4">
        <v>1</v>
      </c>
      <c r="AJ45" s="4">
        <v>0</v>
      </c>
      <c r="AK45" s="4">
        <v>0</v>
      </c>
      <c r="AL45" s="4">
        <v>0</v>
      </c>
      <c r="AM45" s="4">
        <v>2</v>
      </c>
      <c r="AN45" s="4">
        <v>1</v>
      </c>
      <c r="AO45" s="4">
        <v>0</v>
      </c>
      <c r="AP45" s="4" t="s">
        <v>336</v>
      </c>
      <c r="AR45" s="4" t="s">
        <v>275</v>
      </c>
      <c r="AT45" s="4" t="s">
        <v>275</v>
      </c>
      <c r="AV45" s="4" t="s">
        <v>275</v>
      </c>
      <c r="AW45" s="4" t="s">
        <v>305</v>
      </c>
      <c r="AY45" s="4" t="s">
        <v>270</v>
      </c>
      <c r="AZ45" s="4" t="s">
        <v>314</v>
      </c>
      <c r="BA45" s="4" t="s">
        <v>278</v>
      </c>
      <c r="BC45" s="4" t="s">
        <v>320</v>
      </c>
      <c r="BE45" s="4">
        <v>1</v>
      </c>
      <c r="BF45" s="4">
        <v>150</v>
      </c>
      <c r="BG45" s="4" t="s">
        <v>280</v>
      </c>
      <c r="BH45" s="4" t="s">
        <v>278</v>
      </c>
      <c r="BJ45" s="4" t="s">
        <v>278</v>
      </c>
      <c r="BK45" s="4" t="s">
        <v>481</v>
      </c>
      <c r="BL45" s="4">
        <v>1</v>
      </c>
      <c r="BM45" s="4">
        <v>0</v>
      </c>
      <c r="BN45" s="4">
        <v>1</v>
      </c>
      <c r="BO45" s="4">
        <v>0</v>
      </c>
      <c r="BP45" s="4">
        <v>0</v>
      </c>
      <c r="BQ45" s="4">
        <v>1</v>
      </c>
      <c r="BR45" s="4">
        <v>0</v>
      </c>
      <c r="BS45" s="4">
        <v>1</v>
      </c>
      <c r="BT45" s="4">
        <v>0</v>
      </c>
      <c r="BU45" s="4">
        <v>0</v>
      </c>
      <c r="BV45" s="4">
        <v>1</v>
      </c>
      <c r="BW45" s="4">
        <v>1</v>
      </c>
      <c r="BX45" s="4">
        <v>1</v>
      </c>
      <c r="BY45" s="4">
        <v>1</v>
      </c>
      <c r="BZ45" s="4">
        <v>0</v>
      </c>
      <c r="CA45" s="4">
        <v>0</v>
      </c>
      <c r="CC45" s="4" t="s">
        <v>270</v>
      </c>
      <c r="CD45" s="4" t="s">
        <v>482</v>
      </c>
      <c r="CE45" s="4">
        <v>0</v>
      </c>
      <c r="CF45" s="4">
        <v>0</v>
      </c>
      <c r="CG45" s="4">
        <v>0</v>
      </c>
      <c r="CH45" s="4">
        <v>0</v>
      </c>
      <c r="CI45" s="4">
        <v>0</v>
      </c>
      <c r="CJ45" s="4">
        <v>0</v>
      </c>
      <c r="CK45" s="4">
        <v>0</v>
      </c>
      <c r="CL45" s="4">
        <v>0</v>
      </c>
      <c r="CM45" s="4">
        <v>0</v>
      </c>
      <c r="CN45" s="4">
        <v>0</v>
      </c>
      <c r="CO45" s="4">
        <v>1</v>
      </c>
      <c r="CP45" s="4">
        <v>0</v>
      </c>
      <c r="CQ45" s="4">
        <v>0</v>
      </c>
      <c r="CR45" s="4">
        <v>1</v>
      </c>
      <c r="CS45" s="4">
        <v>0</v>
      </c>
      <c r="CT45" s="4">
        <v>0</v>
      </c>
      <c r="CV45" s="4" t="s">
        <v>283</v>
      </c>
      <c r="CW45" s="4" t="s">
        <v>278</v>
      </c>
      <c r="CY45" s="4" t="s">
        <v>278</v>
      </c>
      <c r="DI45" s="4" t="s">
        <v>307</v>
      </c>
      <c r="DJ45" s="4">
        <v>1</v>
      </c>
      <c r="DK45" s="4">
        <v>0</v>
      </c>
      <c r="DL45" s="4">
        <v>0</v>
      </c>
      <c r="DM45" s="4">
        <v>0</v>
      </c>
      <c r="DN45" s="4">
        <v>0</v>
      </c>
      <c r="DO45" s="4">
        <v>0</v>
      </c>
      <c r="DP45" s="4">
        <v>0</v>
      </c>
      <c r="DQ45" s="4">
        <v>0</v>
      </c>
      <c r="DR45" s="4" t="s">
        <v>292</v>
      </c>
      <c r="DT45" s="4" t="s">
        <v>278</v>
      </c>
      <c r="DW45" s="4" t="s">
        <v>275</v>
      </c>
      <c r="EA45" s="4" t="s">
        <v>275</v>
      </c>
      <c r="EC45" s="4" t="s">
        <v>867</v>
      </c>
      <c r="ED45" s="4" t="s">
        <v>278</v>
      </c>
      <c r="EF45" s="4" t="s">
        <v>286</v>
      </c>
      <c r="EH45" s="4" t="s">
        <v>270</v>
      </c>
      <c r="EL45" s="4" t="s">
        <v>483</v>
      </c>
      <c r="EM45" s="4">
        <v>1</v>
      </c>
      <c r="EN45" s="4">
        <v>1</v>
      </c>
      <c r="EO45" s="4">
        <v>1</v>
      </c>
      <c r="EP45" s="4">
        <v>1</v>
      </c>
      <c r="EQ45" s="4">
        <v>1</v>
      </c>
      <c r="ER45" s="4">
        <v>1</v>
      </c>
      <c r="ES45" s="4">
        <v>0</v>
      </c>
      <c r="EU45" s="4" t="s">
        <v>288</v>
      </c>
      <c r="EV45" s="4" t="s">
        <v>450</v>
      </c>
      <c r="EW45" s="4">
        <v>0</v>
      </c>
      <c r="EX45" s="4">
        <v>1</v>
      </c>
      <c r="EY45" s="4">
        <v>0</v>
      </c>
      <c r="EZ45" s="4">
        <v>0</v>
      </c>
      <c r="FA45" s="4">
        <v>0</v>
      </c>
      <c r="FB45" s="4">
        <v>1</v>
      </c>
      <c r="FC45" s="4">
        <v>0</v>
      </c>
      <c r="FE45" s="4" t="s">
        <v>270</v>
      </c>
      <c r="FF45" s="4" t="s">
        <v>290</v>
      </c>
      <c r="FG45" s="4">
        <v>1</v>
      </c>
      <c r="FH45" s="4">
        <v>1</v>
      </c>
      <c r="FI45" s="4">
        <v>1</v>
      </c>
      <c r="FJ45" s="4">
        <v>1</v>
      </c>
      <c r="FK45" s="4">
        <v>0</v>
      </c>
      <c r="FM45" s="4" t="s">
        <v>484</v>
      </c>
      <c r="FN45" s="4">
        <v>1</v>
      </c>
      <c r="FO45" s="4">
        <v>0</v>
      </c>
      <c r="FP45" s="4">
        <v>1</v>
      </c>
      <c r="FQ45" s="4">
        <v>0</v>
      </c>
      <c r="FR45" s="4">
        <v>0</v>
      </c>
      <c r="FS45" s="4" t="s">
        <v>279</v>
      </c>
      <c r="FU45" s="4" t="s">
        <v>292</v>
      </c>
      <c r="FV45" s="4" t="s">
        <v>292</v>
      </c>
      <c r="FW45" s="4" t="s">
        <v>292</v>
      </c>
      <c r="FX45" s="4" t="s">
        <v>292</v>
      </c>
      <c r="FY45" s="4" t="s">
        <v>292</v>
      </c>
      <c r="FZ45" s="4" t="s">
        <v>292</v>
      </c>
      <c r="GA45" s="4" t="s">
        <v>292</v>
      </c>
      <c r="GB45" s="4" t="s">
        <v>262</v>
      </c>
      <c r="GC45" s="4" t="s">
        <v>293</v>
      </c>
      <c r="GD45" s="4" t="s">
        <v>294</v>
      </c>
      <c r="GE45" s="4" t="s">
        <v>295</v>
      </c>
      <c r="GF45" s="4" t="s">
        <v>278</v>
      </c>
      <c r="GH45" s="4" t="s">
        <v>295</v>
      </c>
      <c r="GI45" s="4" t="s">
        <v>296</v>
      </c>
      <c r="GJ45" s="4" t="s">
        <v>311</v>
      </c>
      <c r="IH45" s="4">
        <v>25</v>
      </c>
      <c r="II45" s="4">
        <v>112.5</v>
      </c>
      <c r="IJ45" s="4">
        <v>10</v>
      </c>
      <c r="IK45" s="4">
        <v>10</v>
      </c>
      <c r="IL45" s="4">
        <v>20</v>
      </c>
      <c r="IM45" s="4">
        <v>10</v>
      </c>
      <c r="IN45" s="4">
        <v>0</v>
      </c>
      <c r="IO45" s="4">
        <v>10</v>
      </c>
      <c r="IP45" s="4">
        <v>20</v>
      </c>
      <c r="IQ45" s="4">
        <v>15</v>
      </c>
      <c r="IR45" s="4">
        <v>15</v>
      </c>
      <c r="IS45" s="4">
        <v>10</v>
      </c>
      <c r="IT45" s="4">
        <v>15</v>
      </c>
      <c r="IU45" s="4">
        <v>20</v>
      </c>
      <c r="IV45" s="4">
        <v>0</v>
      </c>
      <c r="IW45" s="4">
        <v>0</v>
      </c>
      <c r="IX45" s="4">
        <v>155</v>
      </c>
      <c r="IY45" s="4" t="s">
        <v>298</v>
      </c>
      <c r="JA45" s="4">
        <v>408652372</v>
      </c>
      <c r="JB45" s="4" t="s">
        <v>943</v>
      </c>
      <c r="JC45" s="9">
        <v>45010.752812500003</v>
      </c>
      <c r="JF45" s="4" t="s">
        <v>300</v>
      </c>
      <c r="JH45" s="4" t="s">
        <v>301</v>
      </c>
      <c r="JJ45" s="4">
        <v>44</v>
      </c>
    </row>
    <row r="46" spans="1:270" s="4" customFormat="1" x14ac:dyDescent="0.35">
      <c r="A46" s="9">
        <v>45010</v>
      </c>
      <c r="B46" s="4" t="s">
        <v>455</v>
      </c>
      <c r="C46" s="4" t="s">
        <v>261</v>
      </c>
      <c r="D46" s="4" t="s">
        <v>455</v>
      </c>
      <c r="E46" s="4" t="s">
        <v>262</v>
      </c>
      <c r="F46" s="4" t="s">
        <v>262</v>
      </c>
      <c r="G46" s="9">
        <v>45010</v>
      </c>
      <c r="H46" s="4" t="s">
        <v>263</v>
      </c>
      <c r="I46" s="4" t="s">
        <v>264</v>
      </c>
      <c r="J46" s="4" t="s">
        <v>265</v>
      </c>
      <c r="K46" s="4" t="s">
        <v>265</v>
      </c>
      <c r="L46" s="4" t="s">
        <v>438</v>
      </c>
      <c r="M46" s="4" t="s">
        <v>438</v>
      </c>
      <c r="N46" s="4" t="s">
        <v>267</v>
      </c>
      <c r="O46" s="4" t="s">
        <v>268</v>
      </c>
      <c r="Q46" s="4" t="s">
        <v>269</v>
      </c>
      <c r="R46" s="4">
        <v>1</v>
      </c>
      <c r="S46" s="4">
        <v>0</v>
      </c>
      <c r="T46" s="4">
        <v>0</v>
      </c>
      <c r="V46" s="4" t="s">
        <v>270</v>
      </c>
      <c r="W46" s="4" t="s">
        <v>313</v>
      </c>
      <c r="X46" s="4" t="s">
        <v>270</v>
      </c>
      <c r="Y46" s="4">
        <v>32</v>
      </c>
      <c r="Z46" s="4" t="s">
        <v>334</v>
      </c>
      <c r="AB46" s="4" t="s">
        <v>302</v>
      </c>
      <c r="AC46" s="4" t="s">
        <v>944</v>
      </c>
      <c r="AE46" s="4">
        <v>5</v>
      </c>
      <c r="AF46" s="4">
        <v>0</v>
      </c>
      <c r="AG46" s="4">
        <v>0</v>
      </c>
      <c r="AH46" s="4">
        <v>1</v>
      </c>
      <c r="AI46" s="4">
        <v>1</v>
      </c>
      <c r="AJ46" s="4">
        <v>0</v>
      </c>
      <c r="AK46" s="4">
        <v>0</v>
      </c>
      <c r="AL46" s="4">
        <v>0</v>
      </c>
      <c r="AM46" s="4">
        <v>2</v>
      </c>
      <c r="AN46" s="4">
        <v>1</v>
      </c>
      <c r="AO46" s="4">
        <v>0</v>
      </c>
      <c r="AP46" s="4" t="s">
        <v>336</v>
      </c>
      <c r="AR46" s="4" t="s">
        <v>275</v>
      </c>
      <c r="AT46" s="4" t="s">
        <v>275</v>
      </c>
      <c r="AV46" s="4" t="s">
        <v>275</v>
      </c>
      <c r="AW46" s="4" t="s">
        <v>305</v>
      </c>
      <c r="AY46" s="4" t="s">
        <v>270</v>
      </c>
      <c r="AZ46" s="4" t="s">
        <v>409</v>
      </c>
      <c r="BA46" s="4" t="s">
        <v>278</v>
      </c>
      <c r="BC46" s="4" t="s">
        <v>320</v>
      </c>
      <c r="BE46" s="4">
        <v>1</v>
      </c>
      <c r="BF46" s="4">
        <v>150</v>
      </c>
      <c r="BG46" s="4" t="s">
        <v>280</v>
      </c>
      <c r="BH46" s="4" t="s">
        <v>278</v>
      </c>
      <c r="BJ46" s="4" t="s">
        <v>278</v>
      </c>
      <c r="BK46" s="4" t="s">
        <v>486</v>
      </c>
      <c r="BL46" s="4">
        <v>1</v>
      </c>
      <c r="BM46" s="4">
        <v>0</v>
      </c>
      <c r="BN46" s="4">
        <v>1</v>
      </c>
      <c r="BO46" s="4">
        <v>0</v>
      </c>
      <c r="BP46" s="4">
        <v>1</v>
      </c>
      <c r="BQ46" s="4">
        <v>1</v>
      </c>
      <c r="BR46" s="4">
        <v>0</v>
      </c>
      <c r="BS46" s="4">
        <v>1</v>
      </c>
      <c r="BT46" s="4">
        <v>0</v>
      </c>
      <c r="BU46" s="4">
        <v>1</v>
      </c>
      <c r="BV46" s="4">
        <v>1</v>
      </c>
      <c r="BW46" s="4">
        <v>1</v>
      </c>
      <c r="BX46" s="4">
        <v>1</v>
      </c>
      <c r="BY46" s="4">
        <v>1</v>
      </c>
      <c r="BZ46" s="4">
        <v>0</v>
      </c>
      <c r="CA46" s="4">
        <v>0</v>
      </c>
      <c r="CC46" s="4" t="s">
        <v>270</v>
      </c>
      <c r="CD46" s="4" t="s">
        <v>452</v>
      </c>
      <c r="CE46" s="4">
        <v>0</v>
      </c>
      <c r="CF46" s="4">
        <v>0</v>
      </c>
      <c r="CG46" s="4">
        <v>0</v>
      </c>
      <c r="CH46" s="4">
        <v>0</v>
      </c>
      <c r="CI46" s="4">
        <v>0</v>
      </c>
      <c r="CJ46" s="4">
        <v>0</v>
      </c>
      <c r="CK46" s="4">
        <v>0</v>
      </c>
      <c r="CL46" s="4">
        <v>0</v>
      </c>
      <c r="CM46" s="4">
        <v>0</v>
      </c>
      <c r="CN46" s="4">
        <v>0</v>
      </c>
      <c r="CO46" s="4">
        <v>0</v>
      </c>
      <c r="CP46" s="4">
        <v>0</v>
      </c>
      <c r="CQ46" s="4">
        <v>0</v>
      </c>
      <c r="CR46" s="4">
        <v>1</v>
      </c>
      <c r="CS46" s="4">
        <v>0</v>
      </c>
      <c r="CT46" s="4">
        <v>0</v>
      </c>
      <c r="CV46" s="4" t="s">
        <v>283</v>
      </c>
      <c r="CW46" s="4" t="s">
        <v>278</v>
      </c>
      <c r="CY46" s="4" t="s">
        <v>278</v>
      </c>
      <c r="DI46" s="4" t="s">
        <v>307</v>
      </c>
      <c r="DJ46" s="4">
        <v>1</v>
      </c>
      <c r="DK46" s="4">
        <v>0</v>
      </c>
      <c r="DL46" s="4">
        <v>0</v>
      </c>
      <c r="DM46" s="4">
        <v>0</v>
      </c>
      <c r="DN46" s="4">
        <v>0</v>
      </c>
      <c r="DO46" s="4">
        <v>0</v>
      </c>
      <c r="DP46" s="4">
        <v>0</v>
      </c>
      <c r="DQ46" s="4">
        <v>0</v>
      </c>
      <c r="DR46" s="4" t="s">
        <v>292</v>
      </c>
      <c r="DT46" s="4" t="s">
        <v>278</v>
      </c>
      <c r="DW46" s="4" t="s">
        <v>275</v>
      </c>
      <c r="EA46" s="4" t="s">
        <v>275</v>
      </c>
      <c r="EC46" s="4" t="s">
        <v>869</v>
      </c>
      <c r="ED46" s="4" t="s">
        <v>278</v>
      </c>
      <c r="EF46" s="4" t="s">
        <v>286</v>
      </c>
      <c r="EH46" s="4" t="s">
        <v>270</v>
      </c>
      <c r="EL46" s="4" t="s">
        <v>422</v>
      </c>
      <c r="EM46" s="4">
        <v>1</v>
      </c>
      <c r="EN46" s="4">
        <v>1</v>
      </c>
      <c r="EO46" s="4">
        <v>1</v>
      </c>
      <c r="EP46" s="4">
        <v>1</v>
      </c>
      <c r="EQ46" s="4">
        <v>1</v>
      </c>
      <c r="ER46" s="4">
        <v>1</v>
      </c>
      <c r="ES46" s="4">
        <v>0</v>
      </c>
      <c r="EU46" s="4" t="s">
        <v>458</v>
      </c>
      <c r="EV46" s="4" t="s">
        <v>289</v>
      </c>
      <c r="EW46" s="4">
        <v>0</v>
      </c>
      <c r="EX46" s="4">
        <v>1</v>
      </c>
      <c r="EY46" s="4">
        <v>0</v>
      </c>
      <c r="EZ46" s="4">
        <v>0</v>
      </c>
      <c r="FA46" s="4">
        <v>0</v>
      </c>
      <c r="FB46" s="4">
        <v>1</v>
      </c>
      <c r="FC46" s="4">
        <v>0</v>
      </c>
      <c r="FE46" s="4" t="s">
        <v>270</v>
      </c>
      <c r="FF46" s="4" t="s">
        <v>310</v>
      </c>
      <c r="FG46" s="4">
        <v>1</v>
      </c>
      <c r="FH46" s="4">
        <v>1</v>
      </c>
      <c r="FI46" s="4">
        <v>1</v>
      </c>
      <c r="FJ46" s="4">
        <v>0</v>
      </c>
      <c r="FK46" s="4">
        <v>0</v>
      </c>
      <c r="FM46" s="4" t="s">
        <v>362</v>
      </c>
      <c r="FN46" s="4">
        <v>1</v>
      </c>
      <c r="FO46" s="4">
        <v>0</v>
      </c>
      <c r="FP46" s="4">
        <v>0</v>
      </c>
      <c r="FQ46" s="4">
        <v>0</v>
      </c>
      <c r="FR46" s="4">
        <v>0</v>
      </c>
      <c r="FS46" s="4" t="s">
        <v>279</v>
      </c>
      <c r="FU46" s="4" t="s">
        <v>292</v>
      </c>
      <c r="FV46" s="4" t="s">
        <v>292</v>
      </c>
      <c r="FW46" s="4" t="s">
        <v>292</v>
      </c>
      <c r="FX46" s="4" t="s">
        <v>292</v>
      </c>
      <c r="FY46" s="4" t="s">
        <v>292</v>
      </c>
      <c r="FZ46" s="4" t="s">
        <v>292</v>
      </c>
      <c r="GA46" s="4" t="s">
        <v>292</v>
      </c>
      <c r="GB46" s="4" t="s">
        <v>262</v>
      </c>
      <c r="GC46" s="4" t="s">
        <v>293</v>
      </c>
      <c r="GD46" s="4" t="s">
        <v>294</v>
      </c>
      <c r="GE46" s="4" t="s">
        <v>295</v>
      </c>
      <c r="GF46" s="4" t="s">
        <v>278</v>
      </c>
      <c r="GH46" s="4" t="s">
        <v>295</v>
      </c>
      <c r="GI46" s="4" t="s">
        <v>296</v>
      </c>
      <c r="GJ46" s="4" t="s">
        <v>311</v>
      </c>
      <c r="IH46" s="4">
        <v>20</v>
      </c>
      <c r="II46" s="4">
        <v>90</v>
      </c>
      <c r="IJ46" s="4">
        <v>10</v>
      </c>
      <c r="IK46" s="4">
        <v>10</v>
      </c>
      <c r="IL46" s="4">
        <v>20</v>
      </c>
      <c r="IM46" s="4">
        <v>10</v>
      </c>
      <c r="IN46" s="4">
        <v>0</v>
      </c>
      <c r="IO46" s="4">
        <v>8</v>
      </c>
      <c r="IP46" s="4">
        <v>20</v>
      </c>
      <c r="IQ46" s="4">
        <v>15</v>
      </c>
      <c r="IR46" s="4">
        <v>10</v>
      </c>
      <c r="IS46" s="4">
        <v>10</v>
      </c>
      <c r="IT46" s="4">
        <v>10</v>
      </c>
      <c r="IU46" s="4">
        <v>15</v>
      </c>
      <c r="IV46" s="4">
        <v>0</v>
      </c>
      <c r="IW46" s="4">
        <v>10</v>
      </c>
      <c r="IX46" s="4">
        <v>148</v>
      </c>
      <c r="IY46" s="4" t="s">
        <v>298</v>
      </c>
      <c r="JA46" s="4">
        <v>408652375</v>
      </c>
      <c r="JB46" s="4" t="s">
        <v>945</v>
      </c>
      <c r="JC46" s="9">
        <v>45010.752812500003</v>
      </c>
      <c r="JF46" s="4" t="s">
        <v>300</v>
      </c>
      <c r="JH46" s="4" t="s">
        <v>301</v>
      </c>
      <c r="JJ46" s="4">
        <v>45</v>
      </c>
    </row>
    <row r="47" spans="1:270" s="4" customFormat="1" x14ac:dyDescent="0.35">
      <c r="A47" s="9">
        <v>45010</v>
      </c>
      <c r="B47" s="4" t="s">
        <v>455</v>
      </c>
      <c r="C47" s="4" t="s">
        <v>261</v>
      </c>
      <c r="D47" s="4" t="s">
        <v>455</v>
      </c>
      <c r="E47" s="4" t="s">
        <v>262</v>
      </c>
      <c r="F47" s="4" t="s">
        <v>262</v>
      </c>
      <c r="G47" s="9">
        <v>45010</v>
      </c>
      <c r="H47" s="4" t="s">
        <v>263</v>
      </c>
      <c r="I47" s="4" t="s">
        <v>264</v>
      </c>
      <c r="J47" s="4" t="s">
        <v>265</v>
      </c>
      <c r="K47" s="4" t="s">
        <v>265</v>
      </c>
      <c r="L47" s="4" t="s">
        <v>438</v>
      </c>
      <c r="M47" s="4" t="s">
        <v>438</v>
      </c>
      <c r="N47" s="4" t="s">
        <v>267</v>
      </c>
      <c r="O47" s="4" t="s">
        <v>268</v>
      </c>
      <c r="Q47" s="4" t="s">
        <v>269</v>
      </c>
      <c r="R47" s="4">
        <v>1</v>
      </c>
      <c r="S47" s="4">
        <v>0</v>
      </c>
      <c r="T47" s="4">
        <v>0</v>
      </c>
      <c r="V47" s="4" t="s">
        <v>270</v>
      </c>
      <c r="W47" s="4" t="s">
        <v>313</v>
      </c>
      <c r="X47" s="4" t="s">
        <v>270</v>
      </c>
      <c r="Y47" s="4">
        <v>37</v>
      </c>
      <c r="Z47" s="4" t="s">
        <v>334</v>
      </c>
      <c r="AB47" s="4" t="s">
        <v>302</v>
      </c>
      <c r="AC47" s="4" t="s">
        <v>944</v>
      </c>
      <c r="AE47" s="4">
        <v>5</v>
      </c>
      <c r="AF47" s="4">
        <v>0</v>
      </c>
      <c r="AG47" s="4">
        <v>0</v>
      </c>
      <c r="AH47" s="4">
        <v>2</v>
      </c>
      <c r="AI47" s="4">
        <v>1</v>
      </c>
      <c r="AJ47" s="4">
        <v>0</v>
      </c>
      <c r="AK47" s="4">
        <v>0</v>
      </c>
      <c r="AL47" s="4">
        <v>0</v>
      </c>
      <c r="AM47" s="4">
        <v>1</v>
      </c>
      <c r="AN47" s="4">
        <v>1</v>
      </c>
      <c r="AO47" s="4">
        <v>0</v>
      </c>
      <c r="AP47" s="4" t="s">
        <v>336</v>
      </c>
      <c r="AR47" s="4" t="s">
        <v>275</v>
      </c>
      <c r="AT47" s="4" t="s">
        <v>275</v>
      </c>
      <c r="AV47" s="4" t="s">
        <v>275</v>
      </c>
      <c r="AW47" s="4" t="s">
        <v>305</v>
      </c>
      <c r="AY47" s="4" t="s">
        <v>270</v>
      </c>
      <c r="AZ47" s="4" t="s">
        <v>277</v>
      </c>
      <c r="BA47" s="4" t="s">
        <v>278</v>
      </c>
      <c r="BC47" s="4" t="s">
        <v>320</v>
      </c>
      <c r="BE47" s="4">
        <v>1</v>
      </c>
      <c r="BF47" s="4">
        <v>150</v>
      </c>
      <c r="BG47" s="4" t="s">
        <v>280</v>
      </c>
      <c r="BH47" s="4" t="s">
        <v>278</v>
      </c>
      <c r="BJ47" s="4" t="s">
        <v>278</v>
      </c>
      <c r="BK47" s="4" t="s">
        <v>488</v>
      </c>
      <c r="BL47" s="4">
        <v>1</v>
      </c>
      <c r="BM47" s="4">
        <v>0</v>
      </c>
      <c r="BN47" s="4">
        <v>1</v>
      </c>
      <c r="BO47" s="4">
        <v>0</v>
      </c>
      <c r="BP47" s="4">
        <v>1</v>
      </c>
      <c r="BQ47" s="4">
        <v>1</v>
      </c>
      <c r="BR47" s="4">
        <v>0</v>
      </c>
      <c r="BS47" s="4">
        <v>1</v>
      </c>
      <c r="BT47" s="4">
        <v>0</v>
      </c>
      <c r="BU47" s="4">
        <v>0</v>
      </c>
      <c r="BV47" s="4">
        <v>1</v>
      </c>
      <c r="BW47" s="4">
        <v>1</v>
      </c>
      <c r="BX47" s="4">
        <v>1</v>
      </c>
      <c r="BY47" s="4">
        <v>1</v>
      </c>
      <c r="BZ47" s="4">
        <v>0</v>
      </c>
      <c r="CA47" s="4">
        <v>0</v>
      </c>
      <c r="CC47" s="4" t="s">
        <v>270</v>
      </c>
      <c r="CD47" s="4" t="s">
        <v>467</v>
      </c>
      <c r="CE47" s="4">
        <v>0</v>
      </c>
      <c r="CF47" s="4">
        <v>0</v>
      </c>
      <c r="CG47" s="4">
        <v>0</v>
      </c>
      <c r="CH47" s="4">
        <v>0</v>
      </c>
      <c r="CI47" s="4">
        <v>0</v>
      </c>
      <c r="CJ47" s="4">
        <v>1</v>
      </c>
      <c r="CK47" s="4">
        <v>0</v>
      </c>
      <c r="CL47" s="4">
        <v>0</v>
      </c>
      <c r="CM47" s="4">
        <v>0</v>
      </c>
      <c r="CN47" s="4">
        <v>0</v>
      </c>
      <c r="CO47" s="4">
        <v>0</v>
      </c>
      <c r="CP47" s="4">
        <v>0</v>
      </c>
      <c r="CQ47" s="4">
        <v>0</v>
      </c>
      <c r="CR47" s="4">
        <v>1</v>
      </c>
      <c r="CS47" s="4">
        <v>0</v>
      </c>
      <c r="CT47" s="4">
        <v>0</v>
      </c>
      <c r="CV47" s="4" t="s">
        <v>283</v>
      </c>
      <c r="CW47" s="4" t="s">
        <v>278</v>
      </c>
      <c r="CY47" s="4" t="s">
        <v>278</v>
      </c>
      <c r="DI47" s="4" t="s">
        <v>307</v>
      </c>
      <c r="DJ47" s="4">
        <v>1</v>
      </c>
      <c r="DK47" s="4">
        <v>0</v>
      </c>
      <c r="DL47" s="4">
        <v>0</v>
      </c>
      <c r="DM47" s="4">
        <v>0</v>
      </c>
      <c r="DN47" s="4">
        <v>0</v>
      </c>
      <c r="DO47" s="4">
        <v>0</v>
      </c>
      <c r="DP47" s="4">
        <v>0</v>
      </c>
      <c r="DQ47" s="4">
        <v>0</v>
      </c>
      <c r="DR47" s="4" t="s">
        <v>292</v>
      </c>
      <c r="DT47" s="4" t="s">
        <v>278</v>
      </c>
      <c r="DW47" s="4" t="s">
        <v>275</v>
      </c>
      <c r="EA47" s="4" t="s">
        <v>275</v>
      </c>
      <c r="EC47" s="4" t="s">
        <v>870</v>
      </c>
      <c r="ED47" s="4" t="s">
        <v>278</v>
      </c>
      <c r="EF47" s="4" t="s">
        <v>286</v>
      </c>
      <c r="EH47" s="4" t="s">
        <v>270</v>
      </c>
      <c r="EL47" s="4" t="s">
        <v>489</v>
      </c>
      <c r="EM47" s="4">
        <v>1</v>
      </c>
      <c r="EN47" s="4">
        <v>1</v>
      </c>
      <c r="EO47" s="4">
        <v>1</v>
      </c>
      <c r="EP47" s="4">
        <v>1</v>
      </c>
      <c r="EQ47" s="4">
        <v>1</v>
      </c>
      <c r="ER47" s="4">
        <v>0</v>
      </c>
      <c r="ES47" s="4">
        <v>0</v>
      </c>
      <c r="EU47" s="4" t="s">
        <v>377</v>
      </c>
      <c r="EV47" s="4" t="s">
        <v>450</v>
      </c>
      <c r="EW47" s="4">
        <v>0</v>
      </c>
      <c r="EX47" s="4">
        <v>1</v>
      </c>
      <c r="EY47" s="4">
        <v>0</v>
      </c>
      <c r="EZ47" s="4">
        <v>0</v>
      </c>
      <c r="FA47" s="4">
        <v>0</v>
      </c>
      <c r="FB47" s="4">
        <v>1</v>
      </c>
      <c r="FC47" s="4">
        <v>0</v>
      </c>
      <c r="FE47" s="4" t="s">
        <v>270</v>
      </c>
      <c r="FF47" s="4" t="s">
        <v>310</v>
      </c>
      <c r="FG47" s="4">
        <v>1</v>
      </c>
      <c r="FH47" s="4">
        <v>1</v>
      </c>
      <c r="FI47" s="4">
        <v>1</v>
      </c>
      <c r="FJ47" s="4">
        <v>0</v>
      </c>
      <c r="FK47" s="4">
        <v>0</v>
      </c>
      <c r="FM47" s="4" t="s">
        <v>362</v>
      </c>
      <c r="FN47" s="4">
        <v>1</v>
      </c>
      <c r="FO47" s="4">
        <v>0</v>
      </c>
      <c r="FP47" s="4">
        <v>0</v>
      </c>
      <c r="FQ47" s="4">
        <v>0</v>
      </c>
      <c r="FR47" s="4">
        <v>0</v>
      </c>
      <c r="FS47" s="4" t="s">
        <v>279</v>
      </c>
      <c r="FU47" s="4" t="s">
        <v>292</v>
      </c>
      <c r="FV47" s="4" t="s">
        <v>292</v>
      </c>
      <c r="FW47" s="4" t="s">
        <v>292</v>
      </c>
      <c r="FX47" s="4" t="s">
        <v>292</v>
      </c>
      <c r="FY47" s="4" t="s">
        <v>292</v>
      </c>
      <c r="FZ47" s="4" t="s">
        <v>292</v>
      </c>
      <c r="GA47" s="4" t="s">
        <v>292</v>
      </c>
      <c r="GB47" s="4" t="s">
        <v>262</v>
      </c>
      <c r="GC47" s="4" t="s">
        <v>293</v>
      </c>
      <c r="GD47" s="4" t="s">
        <v>294</v>
      </c>
      <c r="GE47" s="4" t="s">
        <v>295</v>
      </c>
      <c r="GF47" s="4" t="s">
        <v>278</v>
      </c>
      <c r="GH47" s="4" t="s">
        <v>295</v>
      </c>
      <c r="GI47" s="4" t="s">
        <v>391</v>
      </c>
      <c r="GJ47" s="4" t="s">
        <v>311</v>
      </c>
      <c r="IH47" s="4">
        <v>20</v>
      </c>
      <c r="II47" s="4">
        <v>90</v>
      </c>
      <c r="IJ47" s="4">
        <v>10</v>
      </c>
      <c r="IK47" s="4">
        <v>10</v>
      </c>
      <c r="IL47" s="4">
        <v>15</v>
      </c>
      <c r="IM47" s="4">
        <v>10</v>
      </c>
      <c r="IN47" s="4">
        <v>19</v>
      </c>
      <c r="IO47" s="4">
        <v>10</v>
      </c>
      <c r="IP47" s="4">
        <v>20</v>
      </c>
      <c r="IQ47" s="4">
        <v>10</v>
      </c>
      <c r="IR47" s="4">
        <v>15</v>
      </c>
      <c r="IS47" s="4">
        <v>10</v>
      </c>
      <c r="IT47" s="4">
        <v>10</v>
      </c>
      <c r="IU47" s="4">
        <v>10</v>
      </c>
      <c r="IV47" s="4">
        <v>0</v>
      </c>
      <c r="IW47" s="4">
        <v>15</v>
      </c>
      <c r="IX47" s="4">
        <v>164</v>
      </c>
      <c r="IY47" s="4" t="s">
        <v>298</v>
      </c>
      <c r="JA47" s="4">
        <v>408652377</v>
      </c>
      <c r="JB47" s="4" t="s">
        <v>946</v>
      </c>
      <c r="JC47" s="9">
        <v>45010.752824074072</v>
      </c>
      <c r="JF47" s="4" t="s">
        <v>300</v>
      </c>
      <c r="JH47" s="4" t="s">
        <v>301</v>
      </c>
      <c r="JJ47" s="4">
        <v>46</v>
      </c>
    </row>
    <row r="48" spans="1:270" s="4" customFormat="1" x14ac:dyDescent="0.35">
      <c r="A48" s="9">
        <v>45010</v>
      </c>
      <c r="B48" s="4" t="s">
        <v>455</v>
      </c>
      <c r="C48" s="4" t="s">
        <v>261</v>
      </c>
      <c r="D48" s="4" t="s">
        <v>455</v>
      </c>
      <c r="E48" s="4" t="s">
        <v>262</v>
      </c>
      <c r="F48" s="4" t="s">
        <v>262</v>
      </c>
      <c r="G48" s="9">
        <v>45010</v>
      </c>
      <c r="H48" s="4" t="s">
        <v>263</v>
      </c>
      <c r="I48" s="4" t="s">
        <v>264</v>
      </c>
      <c r="J48" s="4" t="s">
        <v>265</v>
      </c>
      <c r="K48" s="4" t="s">
        <v>265</v>
      </c>
      <c r="L48" s="4" t="s">
        <v>438</v>
      </c>
      <c r="M48" s="4" t="s">
        <v>438</v>
      </c>
      <c r="N48" s="4" t="s">
        <v>267</v>
      </c>
      <c r="O48" s="4" t="s">
        <v>268</v>
      </c>
      <c r="Q48" s="4" t="s">
        <v>269</v>
      </c>
      <c r="R48" s="4">
        <v>1</v>
      </c>
      <c r="S48" s="4">
        <v>0</v>
      </c>
      <c r="T48" s="4">
        <v>0</v>
      </c>
      <c r="V48" s="4" t="s">
        <v>270</v>
      </c>
      <c r="W48" s="4" t="s">
        <v>313</v>
      </c>
      <c r="X48" s="4" t="s">
        <v>270</v>
      </c>
      <c r="Y48" s="4">
        <v>29</v>
      </c>
      <c r="Z48" s="4" t="s">
        <v>334</v>
      </c>
      <c r="AB48" s="4" t="s">
        <v>302</v>
      </c>
      <c r="AC48" s="4" t="s">
        <v>944</v>
      </c>
      <c r="AE48" s="4">
        <v>5</v>
      </c>
      <c r="AF48" s="4">
        <v>0</v>
      </c>
      <c r="AG48" s="4">
        <v>0</v>
      </c>
      <c r="AH48" s="4">
        <v>1</v>
      </c>
      <c r="AI48" s="4">
        <v>1</v>
      </c>
      <c r="AJ48" s="4">
        <v>0</v>
      </c>
      <c r="AK48" s="4">
        <v>0</v>
      </c>
      <c r="AL48" s="4">
        <v>0</v>
      </c>
      <c r="AM48" s="4">
        <v>2</v>
      </c>
      <c r="AN48" s="4">
        <v>1</v>
      </c>
      <c r="AO48" s="4">
        <v>0</v>
      </c>
      <c r="AP48" s="4" t="s">
        <v>336</v>
      </c>
      <c r="AR48" s="4" t="s">
        <v>275</v>
      </c>
      <c r="AT48" s="4" t="s">
        <v>275</v>
      </c>
      <c r="AV48" s="4" t="s">
        <v>275</v>
      </c>
      <c r="AW48" s="4" t="s">
        <v>305</v>
      </c>
      <c r="AY48" s="4" t="s">
        <v>270</v>
      </c>
      <c r="AZ48" s="4" t="s">
        <v>314</v>
      </c>
      <c r="BA48" s="4" t="s">
        <v>278</v>
      </c>
      <c r="BC48" s="4" t="s">
        <v>320</v>
      </c>
      <c r="BE48" s="4">
        <v>1</v>
      </c>
      <c r="BF48" s="4">
        <v>150</v>
      </c>
      <c r="BG48" s="4" t="s">
        <v>280</v>
      </c>
      <c r="BH48" s="4" t="s">
        <v>278</v>
      </c>
      <c r="BJ48" s="4" t="s">
        <v>278</v>
      </c>
      <c r="BK48" s="4" t="s">
        <v>491</v>
      </c>
      <c r="BL48" s="4">
        <v>1</v>
      </c>
      <c r="BM48" s="4">
        <v>0</v>
      </c>
      <c r="BN48" s="4">
        <v>1</v>
      </c>
      <c r="BO48" s="4">
        <v>0</v>
      </c>
      <c r="BP48" s="4">
        <v>1</v>
      </c>
      <c r="BQ48" s="4">
        <v>1</v>
      </c>
      <c r="BR48" s="4">
        <v>0</v>
      </c>
      <c r="BS48" s="4">
        <v>1</v>
      </c>
      <c r="BT48" s="4">
        <v>0</v>
      </c>
      <c r="BU48" s="4">
        <v>1</v>
      </c>
      <c r="BV48" s="4">
        <v>1</v>
      </c>
      <c r="BW48" s="4">
        <v>1</v>
      </c>
      <c r="BX48" s="4">
        <v>1</v>
      </c>
      <c r="BY48" s="4">
        <v>1</v>
      </c>
      <c r="BZ48" s="4">
        <v>0</v>
      </c>
      <c r="CA48" s="4">
        <v>0</v>
      </c>
      <c r="CC48" s="4" t="s">
        <v>270</v>
      </c>
      <c r="CD48" s="4" t="s">
        <v>492</v>
      </c>
      <c r="CE48" s="4">
        <v>0</v>
      </c>
      <c r="CF48" s="4">
        <v>0</v>
      </c>
      <c r="CG48" s="4">
        <v>0</v>
      </c>
      <c r="CH48" s="4">
        <v>0</v>
      </c>
      <c r="CI48" s="4">
        <v>0</v>
      </c>
      <c r="CJ48" s="4">
        <v>0</v>
      </c>
      <c r="CK48" s="4">
        <v>0</v>
      </c>
      <c r="CL48" s="4">
        <v>0</v>
      </c>
      <c r="CM48" s="4">
        <v>0</v>
      </c>
      <c r="CN48" s="4">
        <v>0</v>
      </c>
      <c r="CO48" s="4">
        <v>1</v>
      </c>
      <c r="CP48" s="4">
        <v>0</v>
      </c>
      <c r="CQ48" s="4">
        <v>0</v>
      </c>
      <c r="CR48" s="4">
        <v>1</v>
      </c>
      <c r="CS48" s="4">
        <v>0</v>
      </c>
      <c r="CT48" s="4">
        <v>0</v>
      </c>
      <c r="CV48" s="4" t="s">
        <v>283</v>
      </c>
      <c r="CW48" s="4" t="s">
        <v>278</v>
      </c>
      <c r="CY48" s="4" t="s">
        <v>278</v>
      </c>
      <c r="DI48" s="4" t="s">
        <v>307</v>
      </c>
      <c r="DJ48" s="4">
        <v>1</v>
      </c>
      <c r="DK48" s="4">
        <v>0</v>
      </c>
      <c r="DL48" s="4">
        <v>0</v>
      </c>
      <c r="DM48" s="4">
        <v>0</v>
      </c>
      <c r="DN48" s="4">
        <v>0</v>
      </c>
      <c r="DO48" s="4">
        <v>0</v>
      </c>
      <c r="DP48" s="4">
        <v>0</v>
      </c>
      <c r="DQ48" s="4">
        <v>0</v>
      </c>
      <c r="DR48" s="4" t="s">
        <v>292</v>
      </c>
      <c r="DT48" s="4" t="s">
        <v>278</v>
      </c>
      <c r="DW48" s="4" t="s">
        <v>275</v>
      </c>
      <c r="EA48" s="4" t="s">
        <v>275</v>
      </c>
      <c r="EC48" s="4" t="s">
        <v>871</v>
      </c>
      <c r="ED48" s="4" t="s">
        <v>278</v>
      </c>
      <c r="EF48" s="4" t="s">
        <v>286</v>
      </c>
      <c r="EH48" s="4" t="s">
        <v>270</v>
      </c>
      <c r="EL48" s="4" t="s">
        <v>493</v>
      </c>
      <c r="EM48" s="4">
        <v>1</v>
      </c>
      <c r="EN48" s="4">
        <v>0</v>
      </c>
      <c r="EO48" s="4">
        <v>1</v>
      </c>
      <c r="EP48" s="4">
        <v>1</v>
      </c>
      <c r="EQ48" s="4">
        <v>1</v>
      </c>
      <c r="ER48" s="4">
        <v>0</v>
      </c>
      <c r="ES48" s="4">
        <v>0</v>
      </c>
      <c r="EU48" s="4" t="s">
        <v>458</v>
      </c>
      <c r="EV48" s="4" t="s">
        <v>494</v>
      </c>
      <c r="EW48" s="4">
        <v>0</v>
      </c>
      <c r="EX48" s="4">
        <v>0</v>
      </c>
      <c r="EY48" s="4">
        <v>0</v>
      </c>
      <c r="EZ48" s="4">
        <v>0</v>
      </c>
      <c r="FA48" s="4">
        <v>0</v>
      </c>
      <c r="FB48" s="4">
        <v>1</v>
      </c>
      <c r="FC48" s="4">
        <v>0</v>
      </c>
      <c r="FE48" s="4" t="s">
        <v>270</v>
      </c>
      <c r="FF48" s="4" t="s">
        <v>290</v>
      </c>
      <c r="FG48" s="4">
        <v>1</v>
      </c>
      <c r="FH48" s="4">
        <v>1</v>
      </c>
      <c r="FI48" s="4">
        <v>1</v>
      </c>
      <c r="FJ48" s="4">
        <v>1</v>
      </c>
      <c r="FK48" s="4">
        <v>0</v>
      </c>
      <c r="FM48" s="4" t="s">
        <v>362</v>
      </c>
      <c r="FN48" s="4">
        <v>1</v>
      </c>
      <c r="FO48" s="4">
        <v>0</v>
      </c>
      <c r="FP48" s="4">
        <v>0</v>
      </c>
      <c r="FQ48" s="4">
        <v>0</v>
      </c>
      <c r="FR48" s="4">
        <v>0</v>
      </c>
      <c r="FS48" s="4" t="s">
        <v>279</v>
      </c>
      <c r="FU48" s="4" t="s">
        <v>292</v>
      </c>
      <c r="FV48" s="4" t="s">
        <v>292</v>
      </c>
      <c r="FW48" s="4" t="s">
        <v>292</v>
      </c>
      <c r="FX48" s="4" t="s">
        <v>292</v>
      </c>
      <c r="FY48" s="4" t="s">
        <v>292</v>
      </c>
      <c r="FZ48" s="4" t="s">
        <v>292</v>
      </c>
      <c r="GA48" s="4" t="s">
        <v>292</v>
      </c>
      <c r="GB48" s="4" t="s">
        <v>262</v>
      </c>
      <c r="GC48" s="4" t="s">
        <v>293</v>
      </c>
      <c r="GD48" s="4" t="s">
        <v>294</v>
      </c>
      <c r="GE48" s="4" t="s">
        <v>295</v>
      </c>
      <c r="GF48" s="4" t="s">
        <v>278</v>
      </c>
      <c r="GH48" s="4" t="s">
        <v>295</v>
      </c>
      <c r="GI48" s="4" t="s">
        <v>296</v>
      </c>
      <c r="GJ48" s="4" t="s">
        <v>311</v>
      </c>
      <c r="IH48" s="4">
        <v>25</v>
      </c>
      <c r="II48" s="4">
        <v>112.5</v>
      </c>
      <c r="IJ48" s="4">
        <v>10</v>
      </c>
      <c r="IK48" s="4">
        <v>10</v>
      </c>
      <c r="IL48" s="4">
        <v>15</v>
      </c>
      <c r="IM48" s="4">
        <v>10</v>
      </c>
      <c r="IN48" s="4">
        <v>10</v>
      </c>
      <c r="IO48" s="4">
        <v>10</v>
      </c>
      <c r="IP48" s="4">
        <v>25</v>
      </c>
      <c r="IQ48" s="4">
        <v>10</v>
      </c>
      <c r="IR48" s="4">
        <v>10</v>
      </c>
      <c r="IS48" s="4">
        <v>15</v>
      </c>
      <c r="IT48" s="4">
        <v>10</v>
      </c>
      <c r="IU48" s="4">
        <v>20</v>
      </c>
      <c r="IV48" s="4">
        <v>0</v>
      </c>
      <c r="IW48" s="4">
        <v>10</v>
      </c>
      <c r="IX48" s="4">
        <v>165</v>
      </c>
      <c r="IY48" s="4" t="s">
        <v>298</v>
      </c>
      <c r="JA48" s="4">
        <v>408652382</v>
      </c>
      <c r="JB48" s="4" t="s">
        <v>947</v>
      </c>
      <c r="JC48" s="9">
        <v>45010.752824074072</v>
      </c>
      <c r="JF48" s="4" t="s">
        <v>300</v>
      </c>
      <c r="JH48" s="4" t="s">
        <v>301</v>
      </c>
      <c r="JJ48" s="4">
        <v>47</v>
      </c>
    </row>
    <row r="49" spans="1:270" s="4" customFormat="1" x14ac:dyDescent="0.35">
      <c r="A49" s="9">
        <v>45010</v>
      </c>
      <c r="B49" s="4" t="s">
        <v>455</v>
      </c>
      <c r="C49" s="4" t="s">
        <v>261</v>
      </c>
      <c r="D49" s="4" t="s">
        <v>455</v>
      </c>
      <c r="E49" s="4" t="s">
        <v>262</v>
      </c>
      <c r="F49" s="4" t="s">
        <v>262</v>
      </c>
      <c r="G49" s="9">
        <v>45010</v>
      </c>
      <c r="H49" s="4" t="s">
        <v>263</v>
      </c>
      <c r="I49" s="4" t="s">
        <v>264</v>
      </c>
      <c r="J49" s="4" t="s">
        <v>265</v>
      </c>
      <c r="K49" s="4" t="s">
        <v>265</v>
      </c>
      <c r="L49" s="4" t="s">
        <v>438</v>
      </c>
      <c r="M49" s="4" t="s">
        <v>438</v>
      </c>
      <c r="N49" s="4" t="s">
        <v>267</v>
      </c>
      <c r="O49" s="4" t="s">
        <v>268</v>
      </c>
      <c r="Q49" s="4" t="s">
        <v>269</v>
      </c>
      <c r="R49" s="4">
        <v>1</v>
      </c>
      <c r="S49" s="4">
        <v>0</v>
      </c>
      <c r="T49" s="4">
        <v>0</v>
      </c>
      <c r="V49" s="4" t="s">
        <v>270</v>
      </c>
      <c r="W49" s="4" t="s">
        <v>313</v>
      </c>
      <c r="X49" s="4" t="s">
        <v>270</v>
      </c>
      <c r="Y49" s="4">
        <v>43</v>
      </c>
      <c r="Z49" s="4" t="s">
        <v>334</v>
      </c>
      <c r="AB49" s="4" t="s">
        <v>302</v>
      </c>
      <c r="AC49" s="4" t="s">
        <v>944</v>
      </c>
      <c r="AE49" s="4">
        <v>5</v>
      </c>
      <c r="AF49" s="4">
        <v>0</v>
      </c>
      <c r="AG49" s="4">
        <v>0</v>
      </c>
      <c r="AH49" s="4">
        <v>1</v>
      </c>
      <c r="AI49" s="4">
        <v>1</v>
      </c>
      <c r="AJ49" s="4">
        <v>0</v>
      </c>
      <c r="AK49" s="4">
        <v>0</v>
      </c>
      <c r="AL49" s="4">
        <v>0</v>
      </c>
      <c r="AM49" s="4">
        <v>2</v>
      </c>
      <c r="AN49" s="4">
        <v>1</v>
      </c>
      <c r="AO49" s="4">
        <v>0</v>
      </c>
      <c r="AP49" s="4" t="s">
        <v>336</v>
      </c>
      <c r="AR49" s="4" t="s">
        <v>275</v>
      </c>
      <c r="AT49" s="4" t="s">
        <v>275</v>
      </c>
      <c r="AV49" s="4" t="s">
        <v>275</v>
      </c>
      <c r="AW49" s="4" t="s">
        <v>305</v>
      </c>
      <c r="AY49" s="4" t="s">
        <v>270</v>
      </c>
      <c r="AZ49" s="4" t="s">
        <v>314</v>
      </c>
      <c r="BA49" s="4" t="s">
        <v>278</v>
      </c>
      <c r="BC49" s="4" t="s">
        <v>320</v>
      </c>
      <c r="BE49" s="4">
        <v>1</v>
      </c>
      <c r="BF49" s="4">
        <v>150</v>
      </c>
      <c r="BG49" s="4" t="s">
        <v>280</v>
      </c>
      <c r="BH49" s="4" t="s">
        <v>278</v>
      </c>
      <c r="BJ49" s="4" t="s">
        <v>278</v>
      </c>
      <c r="BK49" s="4" t="s">
        <v>478</v>
      </c>
      <c r="BL49" s="4">
        <v>1</v>
      </c>
      <c r="BM49" s="4">
        <v>0</v>
      </c>
      <c r="BN49" s="4">
        <v>1</v>
      </c>
      <c r="BO49" s="4">
        <v>0</v>
      </c>
      <c r="BP49" s="4">
        <v>1</v>
      </c>
      <c r="BQ49" s="4">
        <v>1</v>
      </c>
      <c r="BR49" s="4">
        <v>0</v>
      </c>
      <c r="BS49" s="4">
        <v>1</v>
      </c>
      <c r="BT49" s="4">
        <v>0</v>
      </c>
      <c r="BU49" s="4">
        <v>1</v>
      </c>
      <c r="BV49" s="4">
        <v>1</v>
      </c>
      <c r="BW49" s="4">
        <v>1</v>
      </c>
      <c r="BX49" s="4">
        <v>1</v>
      </c>
      <c r="BY49" s="4">
        <v>1</v>
      </c>
      <c r="BZ49" s="4">
        <v>0</v>
      </c>
      <c r="CA49" s="4">
        <v>0</v>
      </c>
      <c r="CC49" s="4" t="s">
        <v>270</v>
      </c>
      <c r="CD49" s="4" t="s">
        <v>496</v>
      </c>
      <c r="CE49" s="4">
        <v>0</v>
      </c>
      <c r="CF49" s="4">
        <v>0</v>
      </c>
      <c r="CG49" s="4">
        <v>1</v>
      </c>
      <c r="CH49" s="4">
        <v>0</v>
      </c>
      <c r="CI49" s="4">
        <v>0</v>
      </c>
      <c r="CJ49" s="4">
        <v>0</v>
      </c>
      <c r="CK49" s="4">
        <v>0</v>
      </c>
      <c r="CL49" s="4">
        <v>0</v>
      </c>
      <c r="CM49" s="4">
        <v>0</v>
      </c>
      <c r="CN49" s="4">
        <v>0</v>
      </c>
      <c r="CO49" s="4">
        <v>0</v>
      </c>
      <c r="CP49" s="4">
        <v>0</v>
      </c>
      <c r="CQ49" s="4">
        <v>0</v>
      </c>
      <c r="CR49" s="4">
        <v>1</v>
      </c>
      <c r="CS49" s="4">
        <v>0</v>
      </c>
      <c r="CT49" s="4">
        <v>0</v>
      </c>
      <c r="CV49" s="4" t="s">
        <v>283</v>
      </c>
      <c r="CW49" s="4" t="s">
        <v>278</v>
      </c>
      <c r="CY49" s="4" t="s">
        <v>278</v>
      </c>
      <c r="DI49" s="4" t="s">
        <v>307</v>
      </c>
      <c r="DJ49" s="4">
        <v>1</v>
      </c>
      <c r="DK49" s="4">
        <v>0</v>
      </c>
      <c r="DL49" s="4">
        <v>0</v>
      </c>
      <c r="DM49" s="4">
        <v>0</v>
      </c>
      <c r="DN49" s="4">
        <v>0</v>
      </c>
      <c r="DO49" s="4">
        <v>0</v>
      </c>
      <c r="DP49" s="4">
        <v>0</v>
      </c>
      <c r="DQ49" s="4">
        <v>0</v>
      </c>
      <c r="DR49" s="4" t="s">
        <v>292</v>
      </c>
      <c r="DT49" s="4" t="s">
        <v>278</v>
      </c>
      <c r="DW49" s="4" t="s">
        <v>275</v>
      </c>
      <c r="EA49" s="4" t="s">
        <v>275</v>
      </c>
      <c r="EC49" s="4" t="s">
        <v>867</v>
      </c>
      <c r="ED49" s="4" t="s">
        <v>278</v>
      </c>
      <c r="EF49" s="4" t="s">
        <v>286</v>
      </c>
      <c r="EH49" s="4" t="s">
        <v>270</v>
      </c>
      <c r="EL49" s="4" t="s">
        <v>422</v>
      </c>
      <c r="EM49" s="4">
        <v>1</v>
      </c>
      <c r="EN49" s="4">
        <v>1</v>
      </c>
      <c r="EO49" s="4">
        <v>1</v>
      </c>
      <c r="EP49" s="4">
        <v>1</v>
      </c>
      <c r="EQ49" s="4">
        <v>1</v>
      </c>
      <c r="ER49" s="4">
        <v>1</v>
      </c>
      <c r="ES49" s="4">
        <v>0</v>
      </c>
      <c r="EU49" s="4" t="s">
        <v>458</v>
      </c>
      <c r="EV49" s="4" t="s">
        <v>494</v>
      </c>
      <c r="EW49" s="4">
        <v>0</v>
      </c>
      <c r="EX49" s="4">
        <v>0</v>
      </c>
      <c r="EY49" s="4">
        <v>0</v>
      </c>
      <c r="EZ49" s="4">
        <v>0</v>
      </c>
      <c r="FA49" s="4">
        <v>0</v>
      </c>
      <c r="FB49" s="4">
        <v>1</v>
      </c>
      <c r="FC49" s="4">
        <v>0</v>
      </c>
      <c r="FE49" s="4" t="s">
        <v>270</v>
      </c>
      <c r="FF49" s="4" t="s">
        <v>310</v>
      </c>
      <c r="FG49" s="4">
        <v>1</v>
      </c>
      <c r="FH49" s="4">
        <v>1</v>
      </c>
      <c r="FI49" s="4">
        <v>1</v>
      </c>
      <c r="FJ49" s="4">
        <v>0</v>
      </c>
      <c r="FK49" s="4">
        <v>0</v>
      </c>
      <c r="FM49" s="4" t="s">
        <v>374</v>
      </c>
      <c r="FN49" s="4">
        <v>0</v>
      </c>
      <c r="FO49" s="4">
        <v>1</v>
      </c>
      <c r="FP49" s="4">
        <v>0</v>
      </c>
      <c r="FQ49" s="4">
        <v>0</v>
      </c>
      <c r="FR49" s="4">
        <v>0</v>
      </c>
      <c r="FS49" s="4" t="s">
        <v>279</v>
      </c>
      <c r="FU49" s="4" t="s">
        <v>292</v>
      </c>
      <c r="FV49" s="4" t="s">
        <v>292</v>
      </c>
      <c r="FW49" s="4" t="s">
        <v>292</v>
      </c>
      <c r="FX49" s="4" t="s">
        <v>292</v>
      </c>
      <c r="FY49" s="4" t="s">
        <v>292</v>
      </c>
      <c r="FZ49" s="4" t="s">
        <v>292</v>
      </c>
      <c r="GA49" s="4" t="s">
        <v>292</v>
      </c>
      <c r="GB49" s="4" t="s">
        <v>262</v>
      </c>
      <c r="GC49" s="4" t="s">
        <v>293</v>
      </c>
      <c r="GD49" s="4" t="s">
        <v>294</v>
      </c>
      <c r="GE49" s="4" t="s">
        <v>295</v>
      </c>
      <c r="GF49" s="4" t="s">
        <v>278</v>
      </c>
      <c r="GH49" s="4" t="s">
        <v>295</v>
      </c>
      <c r="GI49" s="4" t="s">
        <v>296</v>
      </c>
      <c r="GJ49" s="4" t="s">
        <v>311</v>
      </c>
      <c r="IH49" s="4">
        <v>25</v>
      </c>
      <c r="II49" s="4">
        <v>112.5</v>
      </c>
      <c r="IJ49" s="4">
        <v>10</v>
      </c>
      <c r="IK49" s="4">
        <v>10</v>
      </c>
      <c r="IL49" s="4">
        <v>20</v>
      </c>
      <c r="IM49" s="4">
        <v>10</v>
      </c>
      <c r="IN49" s="4">
        <v>0</v>
      </c>
      <c r="IO49" s="4">
        <v>8</v>
      </c>
      <c r="IP49" s="4">
        <v>25</v>
      </c>
      <c r="IQ49" s="4">
        <v>10</v>
      </c>
      <c r="IR49" s="4">
        <v>10</v>
      </c>
      <c r="IS49" s="4">
        <v>10</v>
      </c>
      <c r="IT49" s="4">
        <v>10</v>
      </c>
      <c r="IU49" s="4">
        <v>15</v>
      </c>
      <c r="IV49" s="4">
        <v>0</v>
      </c>
      <c r="IW49" s="4">
        <v>15</v>
      </c>
      <c r="IX49" s="4">
        <v>153</v>
      </c>
      <c r="IY49" s="4" t="s">
        <v>298</v>
      </c>
      <c r="JA49" s="4">
        <v>408652395</v>
      </c>
      <c r="JB49" s="4" t="s">
        <v>948</v>
      </c>
      <c r="JC49" s="9">
        <v>45010.752847222233</v>
      </c>
      <c r="JF49" s="4" t="s">
        <v>300</v>
      </c>
      <c r="JH49" s="4" t="s">
        <v>301</v>
      </c>
      <c r="JJ49" s="4">
        <v>48</v>
      </c>
    </row>
    <row r="50" spans="1:270" s="4" customFormat="1" x14ac:dyDescent="0.35">
      <c r="A50" s="9">
        <v>45010</v>
      </c>
      <c r="B50" s="4" t="s">
        <v>455</v>
      </c>
      <c r="C50" s="4" t="s">
        <v>261</v>
      </c>
      <c r="D50" s="4" t="s">
        <v>455</v>
      </c>
      <c r="E50" s="4" t="s">
        <v>262</v>
      </c>
      <c r="F50" s="4" t="s">
        <v>262</v>
      </c>
      <c r="G50" s="9">
        <v>45010</v>
      </c>
      <c r="H50" s="4" t="s">
        <v>263</v>
      </c>
      <c r="I50" s="4" t="s">
        <v>264</v>
      </c>
      <c r="J50" s="4" t="s">
        <v>265</v>
      </c>
      <c r="K50" s="4" t="s">
        <v>265</v>
      </c>
      <c r="L50" s="4" t="s">
        <v>438</v>
      </c>
      <c r="M50" s="4" t="s">
        <v>438</v>
      </c>
      <c r="N50" s="4" t="s">
        <v>267</v>
      </c>
      <c r="O50" s="4" t="s">
        <v>268</v>
      </c>
      <c r="Q50" s="4" t="s">
        <v>269</v>
      </c>
      <c r="R50" s="4">
        <v>1</v>
      </c>
      <c r="S50" s="4">
        <v>0</v>
      </c>
      <c r="T50" s="4">
        <v>0</v>
      </c>
      <c r="V50" s="4" t="s">
        <v>270</v>
      </c>
      <c r="W50" s="4" t="s">
        <v>313</v>
      </c>
      <c r="X50" s="4" t="s">
        <v>270</v>
      </c>
      <c r="Y50" s="4">
        <v>41</v>
      </c>
      <c r="Z50" s="4" t="s">
        <v>334</v>
      </c>
      <c r="AB50" s="4" t="s">
        <v>302</v>
      </c>
      <c r="AC50" s="4" t="s">
        <v>303</v>
      </c>
      <c r="AE50" s="4">
        <v>4</v>
      </c>
      <c r="AF50" s="4">
        <v>0</v>
      </c>
      <c r="AG50" s="4">
        <v>0</v>
      </c>
      <c r="AH50" s="4">
        <v>2</v>
      </c>
      <c r="AI50" s="4">
        <v>1</v>
      </c>
      <c r="AJ50" s="4">
        <v>0</v>
      </c>
      <c r="AK50" s="4">
        <v>0</v>
      </c>
      <c r="AL50" s="4">
        <v>0</v>
      </c>
      <c r="AM50" s="4">
        <v>0</v>
      </c>
      <c r="AN50" s="4">
        <v>1</v>
      </c>
      <c r="AO50" s="4">
        <v>0</v>
      </c>
      <c r="AP50" s="4" t="s">
        <v>351</v>
      </c>
      <c r="AR50" s="4" t="s">
        <v>275</v>
      </c>
      <c r="AT50" s="4" t="s">
        <v>275</v>
      </c>
      <c r="AV50" s="4" t="s">
        <v>275</v>
      </c>
      <c r="AW50" s="4" t="s">
        <v>305</v>
      </c>
      <c r="AY50" s="4" t="s">
        <v>270</v>
      </c>
      <c r="AZ50" s="4" t="s">
        <v>409</v>
      </c>
      <c r="BA50" s="4" t="s">
        <v>278</v>
      </c>
      <c r="BC50" s="4" t="s">
        <v>320</v>
      </c>
      <c r="BE50" s="4">
        <v>1</v>
      </c>
      <c r="BF50" s="4">
        <v>150</v>
      </c>
      <c r="BG50" s="4" t="s">
        <v>280</v>
      </c>
      <c r="BH50" s="4" t="s">
        <v>278</v>
      </c>
      <c r="BJ50" s="4" t="s">
        <v>278</v>
      </c>
      <c r="BK50" s="4" t="s">
        <v>498</v>
      </c>
      <c r="BL50" s="4">
        <v>1</v>
      </c>
      <c r="BM50" s="4">
        <v>0</v>
      </c>
      <c r="BN50" s="4">
        <v>0</v>
      </c>
      <c r="BO50" s="4">
        <v>0</v>
      </c>
      <c r="BP50" s="4">
        <v>1</v>
      </c>
      <c r="BQ50" s="4">
        <v>1</v>
      </c>
      <c r="BR50" s="4">
        <v>0</v>
      </c>
      <c r="BS50" s="4">
        <v>1</v>
      </c>
      <c r="BT50" s="4">
        <v>0</v>
      </c>
      <c r="BU50" s="4">
        <v>1</v>
      </c>
      <c r="BV50" s="4">
        <v>1</v>
      </c>
      <c r="BW50" s="4">
        <v>1</v>
      </c>
      <c r="BX50" s="4">
        <v>1</v>
      </c>
      <c r="BY50" s="4">
        <v>1</v>
      </c>
      <c r="BZ50" s="4">
        <v>0</v>
      </c>
      <c r="CA50" s="4">
        <v>0</v>
      </c>
      <c r="CC50" s="4" t="s">
        <v>270</v>
      </c>
      <c r="CD50" s="4" t="s">
        <v>436</v>
      </c>
      <c r="CE50" s="4">
        <v>0</v>
      </c>
      <c r="CF50" s="4">
        <v>0</v>
      </c>
      <c r="CG50" s="4">
        <v>0</v>
      </c>
      <c r="CH50" s="4">
        <v>0</v>
      </c>
      <c r="CI50" s="4">
        <v>0</v>
      </c>
      <c r="CJ50" s="4">
        <v>0</v>
      </c>
      <c r="CK50" s="4">
        <v>0</v>
      </c>
      <c r="CL50" s="4">
        <v>0</v>
      </c>
      <c r="CM50" s="4">
        <v>0</v>
      </c>
      <c r="CN50" s="4">
        <v>0</v>
      </c>
      <c r="CO50" s="4">
        <v>0</v>
      </c>
      <c r="CP50" s="4">
        <v>0</v>
      </c>
      <c r="CQ50" s="4">
        <v>1</v>
      </c>
      <c r="CR50" s="4">
        <v>0</v>
      </c>
      <c r="CS50" s="4">
        <v>0</v>
      </c>
      <c r="CT50" s="4">
        <v>0</v>
      </c>
      <c r="CV50" s="4" t="s">
        <v>283</v>
      </c>
      <c r="CW50" s="4" t="s">
        <v>278</v>
      </c>
      <c r="CY50" s="4" t="s">
        <v>278</v>
      </c>
      <c r="DI50" s="4" t="s">
        <v>307</v>
      </c>
      <c r="DJ50" s="4">
        <v>1</v>
      </c>
      <c r="DK50" s="4">
        <v>0</v>
      </c>
      <c r="DL50" s="4">
        <v>0</v>
      </c>
      <c r="DM50" s="4">
        <v>0</v>
      </c>
      <c r="DN50" s="4">
        <v>0</v>
      </c>
      <c r="DO50" s="4">
        <v>0</v>
      </c>
      <c r="DP50" s="4">
        <v>0</v>
      </c>
      <c r="DQ50" s="4">
        <v>0</v>
      </c>
      <c r="DR50" s="4" t="s">
        <v>292</v>
      </c>
      <c r="DT50" s="4" t="s">
        <v>278</v>
      </c>
      <c r="DW50" s="4" t="s">
        <v>275</v>
      </c>
      <c r="EA50" s="4" t="s">
        <v>275</v>
      </c>
      <c r="EC50" s="4" t="s">
        <v>865</v>
      </c>
      <c r="ED50" s="4" t="s">
        <v>278</v>
      </c>
      <c r="EF50" s="4" t="s">
        <v>286</v>
      </c>
      <c r="EH50" s="4" t="s">
        <v>270</v>
      </c>
      <c r="EL50" s="4" t="s">
        <v>499</v>
      </c>
      <c r="EM50" s="4">
        <v>1</v>
      </c>
      <c r="EN50" s="4">
        <v>1</v>
      </c>
      <c r="EO50" s="4">
        <v>1</v>
      </c>
      <c r="EP50" s="4">
        <v>1</v>
      </c>
      <c r="EQ50" s="4">
        <v>1</v>
      </c>
      <c r="ER50" s="4">
        <v>0</v>
      </c>
      <c r="ES50" s="4">
        <v>0</v>
      </c>
      <c r="EU50" s="4" t="s">
        <v>288</v>
      </c>
      <c r="EV50" s="4" t="s">
        <v>289</v>
      </c>
      <c r="EW50" s="4">
        <v>0</v>
      </c>
      <c r="EX50" s="4">
        <v>1</v>
      </c>
      <c r="EY50" s="4">
        <v>0</v>
      </c>
      <c r="EZ50" s="4">
        <v>0</v>
      </c>
      <c r="FA50" s="4">
        <v>0</v>
      </c>
      <c r="FB50" s="4">
        <v>1</v>
      </c>
      <c r="FC50" s="4">
        <v>0</v>
      </c>
      <c r="FE50" s="4" t="s">
        <v>270</v>
      </c>
      <c r="FF50" s="4" t="s">
        <v>290</v>
      </c>
      <c r="FG50" s="4">
        <v>1</v>
      </c>
      <c r="FH50" s="4">
        <v>1</v>
      </c>
      <c r="FI50" s="4">
        <v>1</v>
      </c>
      <c r="FJ50" s="4">
        <v>1</v>
      </c>
      <c r="FK50" s="4">
        <v>0</v>
      </c>
      <c r="FM50" s="4" t="s">
        <v>355</v>
      </c>
      <c r="FN50" s="4">
        <v>0</v>
      </c>
      <c r="FO50" s="4">
        <v>0</v>
      </c>
      <c r="FP50" s="4">
        <v>1</v>
      </c>
      <c r="FQ50" s="4">
        <v>0</v>
      </c>
      <c r="FR50" s="4">
        <v>0</v>
      </c>
      <c r="FS50" s="4" t="s">
        <v>279</v>
      </c>
      <c r="FU50" s="4" t="s">
        <v>292</v>
      </c>
      <c r="FV50" s="4" t="s">
        <v>292</v>
      </c>
      <c r="FW50" s="4" t="s">
        <v>292</v>
      </c>
      <c r="FX50" s="4" t="s">
        <v>292</v>
      </c>
      <c r="FY50" s="4" t="s">
        <v>292</v>
      </c>
      <c r="FZ50" s="4" t="s">
        <v>292</v>
      </c>
      <c r="GA50" s="4" t="s">
        <v>292</v>
      </c>
      <c r="GB50" s="4" t="s">
        <v>262</v>
      </c>
      <c r="GC50" s="4" t="s">
        <v>293</v>
      </c>
      <c r="GD50" s="4" t="s">
        <v>294</v>
      </c>
      <c r="GE50" s="4" t="s">
        <v>295</v>
      </c>
      <c r="GF50" s="4" t="s">
        <v>278</v>
      </c>
      <c r="GH50" s="4" t="s">
        <v>295</v>
      </c>
      <c r="GI50" s="4" t="s">
        <v>296</v>
      </c>
      <c r="GJ50" s="4" t="s">
        <v>311</v>
      </c>
      <c r="IH50" s="4">
        <v>25</v>
      </c>
      <c r="II50" s="4">
        <v>112.5</v>
      </c>
      <c r="IJ50" s="4">
        <v>10</v>
      </c>
      <c r="IK50" s="4">
        <v>10</v>
      </c>
      <c r="IL50" s="4">
        <v>15</v>
      </c>
      <c r="IM50" s="4">
        <v>10</v>
      </c>
      <c r="IN50" s="4">
        <v>10</v>
      </c>
      <c r="IO50" s="4">
        <v>8</v>
      </c>
      <c r="IP50" s="4">
        <v>20</v>
      </c>
      <c r="IQ50" s="4">
        <v>10</v>
      </c>
      <c r="IR50" s="4">
        <v>10</v>
      </c>
      <c r="IS50" s="4">
        <v>10</v>
      </c>
      <c r="IT50" s="4">
        <v>10</v>
      </c>
      <c r="IU50" s="4">
        <v>10</v>
      </c>
      <c r="IV50" s="4">
        <v>0</v>
      </c>
      <c r="IW50" s="4">
        <v>10</v>
      </c>
      <c r="IX50" s="4">
        <v>143</v>
      </c>
      <c r="IY50" s="4" t="s">
        <v>298</v>
      </c>
      <c r="JA50" s="4">
        <v>408652402</v>
      </c>
      <c r="JB50" s="4" t="s">
        <v>949</v>
      </c>
      <c r="JC50" s="9">
        <v>45010.752858796302</v>
      </c>
      <c r="JF50" s="4" t="s">
        <v>300</v>
      </c>
      <c r="JH50" s="4" t="s">
        <v>301</v>
      </c>
      <c r="JJ50" s="4">
        <v>49</v>
      </c>
    </row>
    <row r="51" spans="1:270" s="4" customFormat="1" x14ac:dyDescent="0.35">
      <c r="A51" s="9">
        <v>45010</v>
      </c>
      <c r="B51" s="4" t="s">
        <v>455</v>
      </c>
      <c r="C51" s="4" t="s">
        <v>261</v>
      </c>
      <c r="D51" s="4" t="s">
        <v>455</v>
      </c>
      <c r="E51" s="4" t="s">
        <v>262</v>
      </c>
      <c r="F51" s="4" t="s">
        <v>262</v>
      </c>
      <c r="G51" s="9">
        <v>45010</v>
      </c>
      <c r="H51" s="4" t="s">
        <v>263</v>
      </c>
      <c r="I51" s="4" t="s">
        <v>264</v>
      </c>
      <c r="J51" s="4" t="s">
        <v>265</v>
      </c>
      <c r="K51" s="4" t="s">
        <v>265</v>
      </c>
      <c r="L51" s="4" t="s">
        <v>438</v>
      </c>
      <c r="M51" s="4" t="s">
        <v>438</v>
      </c>
      <c r="N51" s="4" t="s">
        <v>267</v>
      </c>
      <c r="O51" s="4" t="s">
        <v>268</v>
      </c>
      <c r="Q51" s="4" t="s">
        <v>269</v>
      </c>
      <c r="R51" s="4">
        <v>1</v>
      </c>
      <c r="S51" s="4">
        <v>0</v>
      </c>
      <c r="T51" s="4">
        <v>0</v>
      </c>
      <c r="V51" s="4" t="s">
        <v>270</v>
      </c>
      <c r="W51" s="4" t="s">
        <v>313</v>
      </c>
      <c r="X51" s="4" t="s">
        <v>270</v>
      </c>
      <c r="Y51" s="4">
        <v>33</v>
      </c>
      <c r="Z51" s="4" t="s">
        <v>334</v>
      </c>
      <c r="AB51" s="4" t="s">
        <v>302</v>
      </c>
      <c r="AC51" s="4" t="s">
        <v>303</v>
      </c>
      <c r="AE51" s="4">
        <v>5</v>
      </c>
      <c r="AF51" s="4">
        <v>0</v>
      </c>
      <c r="AG51" s="4">
        <v>0</v>
      </c>
      <c r="AH51" s="4">
        <v>1</v>
      </c>
      <c r="AI51" s="4">
        <v>1</v>
      </c>
      <c r="AJ51" s="4">
        <v>0</v>
      </c>
      <c r="AK51" s="4">
        <v>0</v>
      </c>
      <c r="AL51" s="4">
        <v>0</v>
      </c>
      <c r="AM51" s="4">
        <v>2</v>
      </c>
      <c r="AN51" s="4">
        <v>1</v>
      </c>
      <c r="AO51" s="4">
        <v>0</v>
      </c>
      <c r="AP51" s="4" t="s">
        <v>336</v>
      </c>
      <c r="AR51" s="4" t="s">
        <v>275</v>
      </c>
      <c r="AT51" s="4" t="s">
        <v>275</v>
      </c>
      <c r="AV51" s="4" t="s">
        <v>275</v>
      </c>
      <c r="AW51" s="4" t="s">
        <v>305</v>
      </c>
      <c r="AY51" s="4" t="s">
        <v>270</v>
      </c>
      <c r="AZ51" s="4" t="s">
        <v>314</v>
      </c>
      <c r="BA51" s="4" t="s">
        <v>278</v>
      </c>
      <c r="BC51" s="4" t="s">
        <v>320</v>
      </c>
      <c r="BE51" s="4">
        <v>1</v>
      </c>
      <c r="BF51" s="4">
        <v>150</v>
      </c>
      <c r="BG51" s="4" t="s">
        <v>280</v>
      </c>
      <c r="BH51" s="4" t="s">
        <v>278</v>
      </c>
      <c r="BJ51" s="4" t="s">
        <v>278</v>
      </c>
      <c r="BK51" s="4" t="s">
        <v>491</v>
      </c>
      <c r="BL51" s="4">
        <v>1</v>
      </c>
      <c r="BM51" s="4">
        <v>0</v>
      </c>
      <c r="BN51" s="4">
        <v>1</v>
      </c>
      <c r="BO51" s="4">
        <v>0</v>
      </c>
      <c r="BP51" s="4">
        <v>1</v>
      </c>
      <c r="BQ51" s="4">
        <v>1</v>
      </c>
      <c r="BR51" s="4">
        <v>0</v>
      </c>
      <c r="BS51" s="4">
        <v>1</v>
      </c>
      <c r="BT51" s="4">
        <v>0</v>
      </c>
      <c r="BU51" s="4">
        <v>1</v>
      </c>
      <c r="BV51" s="4">
        <v>1</v>
      </c>
      <c r="BW51" s="4">
        <v>1</v>
      </c>
      <c r="BX51" s="4">
        <v>1</v>
      </c>
      <c r="BY51" s="4">
        <v>1</v>
      </c>
      <c r="BZ51" s="4">
        <v>0</v>
      </c>
      <c r="CA51" s="4">
        <v>0</v>
      </c>
      <c r="CC51" s="4" t="s">
        <v>270</v>
      </c>
      <c r="CD51" s="4" t="s">
        <v>501</v>
      </c>
      <c r="CE51" s="4">
        <v>0</v>
      </c>
      <c r="CF51" s="4">
        <v>0</v>
      </c>
      <c r="CG51" s="4">
        <v>1</v>
      </c>
      <c r="CH51" s="4">
        <v>0</v>
      </c>
      <c r="CI51" s="4">
        <v>0</v>
      </c>
      <c r="CJ51" s="4">
        <v>0</v>
      </c>
      <c r="CK51" s="4">
        <v>0</v>
      </c>
      <c r="CL51" s="4">
        <v>0</v>
      </c>
      <c r="CM51" s="4">
        <v>0</v>
      </c>
      <c r="CN51" s="4">
        <v>0</v>
      </c>
      <c r="CO51" s="4">
        <v>0</v>
      </c>
      <c r="CP51" s="4">
        <v>0</v>
      </c>
      <c r="CQ51" s="4">
        <v>0</v>
      </c>
      <c r="CR51" s="4">
        <v>1</v>
      </c>
      <c r="CS51" s="4">
        <v>0</v>
      </c>
      <c r="CT51" s="4">
        <v>0</v>
      </c>
      <c r="CV51" s="4" t="s">
        <v>283</v>
      </c>
      <c r="CW51" s="4" t="s">
        <v>278</v>
      </c>
      <c r="CY51" s="4" t="s">
        <v>278</v>
      </c>
      <c r="DI51" s="4" t="s">
        <v>307</v>
      </c>
      <c r="DJ51" s="4">
        <v>1</v>
      </c>
      <c r="DK51" s="4">
        <v>0</v>
      </c>
      <c r="DL51" s="4">
        <v>0</v>
      </c>
      <c r="DM51" s="4">
        <v>0</v>
      </c>
      <c r="DN51" s="4">
        <v>0</v>
      </c>
      <c r="DO51" s="4">
        <v>0</v>
      </c>
      <c r="DP51" s="4">
        <v>0</v>
      </c>
      <c r="DQ51" s="4">
        <v>0</v>
      </c>
      <c r="DR51" s="4" t="s">
        <v>292</v>
      </c>
      <c r="DT51" s="4" t="s">
        <v>278</v>
      </c>
      <c r="DW51" s="4" t="s">
        <v>275</v>
      </c>
      <c r="EA51" s="4" t="s">
        <v>275</v>
      </c>
      <c r="EC51" s="4" t="s">
        <v>872</v>
      </c>
      <c r="ED51" s="4" t="s">
        <v>278</v>
      </c>
      <c r="EF51" s="4" t="s">
        <v>286</v>
      </c>
      <c r="EH51" s="4" t="s">
        <v>270</v>
      </c>
      <c r="EL51" s="4" t="s">
        <v>499</v>
      </c>
      <c r="EM51" s="4">
        <v>1</v>
      </c>
      <c r="EN51" s="4">
        <v>1</v>
      </c>
      <c r="EO51" s="4">
        <v>1</v>
      </c>
      <c r="EP51" s="4">
        <v>1</v>
      </c>
      <c r="EQ51" s="4">
        <v>1</v>
      </c>
      <c r="ER51" s="4">
        <v>0</v>
      </c>
      <c r="ES51" s="4">
        <v>0</v>
      </c>
      <c r="EU51" s="4" t="s">
        <v>288</v>
      </c>
      <c r="EV51" s="4" t="s">
        <v>499</v>
      </c>
      <c r="EW51" s="4">
        <v>1</v>
      </c>
      <c r="EX51" s="4">
        <v>1</v>
      </c>
      <c r="EY51" s="4">
        <v>1</v>
      </c>
      <c r="EZ51" s="4">
        <v>1</v>
      </c>
      <c r="FA51" s="4">
        <v>1</v>
      </c>
      <c r="FB51" s="4">
        <v>0</v>
      </c>
      <c r="FC51" s="4">
        <v>0</v>
      </c>
      <c r="FE51" s="4" t="s">
        <v>270</v>
      </c>
      <c r="FF51" s="4" t="s">
        <v>290</v>
      </c>
      <c r="FG51" s="4">
        <v>1</v>
      </c>
      <c r="FH51" s="4">
        <v>1</v>
      </c>
      <c r="FI51" s="4">
        <v>1</v>
      </c>
      <c r="FJ51" s="4">
        <v>1</v>
      </c>
      <c r="FK51" s="4">
        <v>0</v>
      </c>
      <c r="FM51" s="4" t="s">
        <v>374</v>
      </c>
      <c r="FN51" s="4">
        <v>0</v>
      </c>
      <c r="FO51" s="4">
        <v>1</v>
      </c>
      <c r="FP51" s="4">
        <v>0</v>
      </c>
      <c r="FQ51" s="4">
        <v>0</v>
      </c>
      <c r="FR51" s="4">
        <v>0</v>
      </c>
      <c r="FS51" s="4" t="s">
        <v>279</v>
      </c>
      <c r="FU51" s="4" t="s">
        <v>292</v>
      </c>
      <c r="FV51" s="4" t="s">
        <v>292</v>
      </c>
      <c r="FW51" s="4" t="s">
        <v>292</v>
      </c>
      <c r="FX51" s="4" t="s">
        <v>292</v>
      </c>
      <c r="FY51" s="4" t="s">
        <v>292</v>
      </c>
      <c r="FZ51" s="4" t="s">
        <v>292</v>
      </c>
      <c r="GA51" s="4" t="s">
        <v>292</v>
      </c>
      <c r="GB51" s="4" t="s">
        <v>262</v>
      </c>
      <c r="GC51" s="4" t="s">
        <v>293</v>
      </c>
      <c r="GD51" s="4" t="s">
        <v>294</v>
      </c>
      <c r="GE51" s="4" t="s">
        <v>295</v>
      </c>
      <c r="GF51" s="4" t="s">
        <v>278</v>
      </c>
      <c r="GH51" s="4" t="s">
        <v>295</v>
      </c>
      <c r="GI51" s="4" t="s">
        <v>296</v>
      </c>
      <c r="GJ51" s="4" t="s">
        <v>311</v>
      </c>
      <c r="IH51" s="4">
        <v>25</v>
      </c>
      <c r="II51" s="4">
        <v>112.5</v>
      </c>
      <c r="IJ51" s="4">
        <v>10</v>
      </c>
      <c r="IK51" s="4">
        <v>10</v>
      </c>
      <c r="IL51" s="4">
        <v>20</v>
      </c>
      <c r="IM51" s="4">
        <v>10</v>
      </c>
      <c r="IN51" s="4">
        <v>10</v>
      </c>
      <c r="IO51" s="4">
        <v>10</v>
      </c>
      <c r="IP51" s="4">
        <v>25</v>
      </c>
      <c r="IQ51" s="4">
        <v>10</v>
      </c>
      <c r="IR51" s="4">
        <v>15</v>
      </c>
      <c r="IS51" s="4">
        <v>10</v>
      </c>
      <c r="IT51" s="4">
        <v>10</v>
      </c>
      <c r="IU51" s="4">
        <v>10</v>
      </c>
      <c r="IV51" s="4">
        <v>0</v>
      </c>
      <c r="IW51" s="4">
        <v>10</v>
      </c>
      <c r="IX51" s="4">
        <v>160</v>
      </c>
      <c r="IY51" s="4" t="s">
        <v>298</v>
      </c>
      <c r="JA51" s="4">
        <v>408652408</v>
      </c>
      <c r="JB51" s="4" t="s">
        <v>950</v>
      </c>
      <c r="JC51" s="9">
        <v>45010.752870370372</v>
      </c>
      <c r="JF51" s="4" t="s">
        <v>300</v>
      </c>
      <c r="JH51" s="4" t="s">
        <v>301</v>
      </c>
      <c r="JJ51" s="4">
        <v>50</v>
      </c>
    </row>
    <row r="52" spans="1:270" s="4" customFormat="1" x14ac:dyDescent="0.35">
      <c r="A52" s="9">
        <v>45010</v>
      </c>
      <c r="B52" s="4" t="s">
        <v>455</v>
      </c>
      <c r="C52" s="4" t="s">
        <v>261</v>
      </c>
      <c r="D52" s="4" t="s">
        <v>455</v>
      </c>
      <c r="E52" s="4" t="s">
        <v>262</v>
      </c>
      <c r="F52" s="4" t="s">
        <v>262</v>
      </c>
      <c r="G52" s="9">
        <v>45010</v>
      </c>
      <c r="H52" s="4" t="s">
        <v>263</v>
      </c>
      <c r="I52" s="4" t="s">
        <v>264</v>
      </c>
      <c r="J52" s="4" t="s">
        <v>265</v>
      </c>
      <c r="K52" s="4" t="s">
        <v>265</v>
      </c>
      <c r="L52" s="4" t="s">
        <v>438</v>
      </c>
      <c r="M52" s="4" t="s">
        <v>438</v>
      </c>
      <c r="N52" s="4" t="s">
        <v>267</v>
      </c>
      <c r="O52" s="4" t="s">
        <v>268</v>
      </c>
      <c r="Q52" s="4" t="s">
        <v>269</v>
      </c>
      <c r="R52" s="4">
        <v>1</v>
      </c>
      <c r="S52" s="4">
        <v>0</v>
      </c>
      <c r="T52" s="4">
        <v>0</v>
      </c>
      <c r="V52" s="4" t="s">
        <v>270</v>
      </c>
      <c r="W52" s="4" t="s">
        <v>313</v>
      </c>
      <c r="X52" s="4" t="s">
        <v>270</v>
      </c>
      <c r="Y52" s="4">
        <v>38</v>
      </c>
      <c r="Z52" s="4" t="s">
        <v>334</v>
      </c>
      <c r="AB52" s="4" t="s">
        <v>302</v>
      </c>
      <c r="AC52" s="4" t="s">
        <v>303</v>
      </c>
      <c r="AE52" s="4">
        <v>5</v>
      </c>
      <c r="AF52" s="4">
        <v>0</v>
      </c>
      <c r="AG52" s="4">
        <v>0</v>
      </c>
      <c r="AH52" s="4">
        <v>1</v>
      </c>
      <c r="AI52" s="4">
        <v>1</v>
      </c>
      <c r="AJ52" s="4">
        <v>0</v>
      </c>
      <c r="AK52" s="4">
        <v>0</v>
      </c>
      <c r="AL52" s="4">
        <v>0</v>
      </c>
      <c r="AM52" s="4">
        <v>2</v>
      </c>
      <c r="AN52" s="4">
        <v>1</v>
      </c>
      <c r="AO52" s="4">
        <v>0</v>
      </c>
      <c r="AP52" s="4" t="s">
        <v>336</v>
      </c>
      <c r="AR52" s="4" t="s">
        <v>275</v>
      </c>
      <c r="AT52" s="4" t="s">
        <v>275</v>
      </c>
      <c r="AV52" s="4" t="s">
        <v>275</v>
      </c>
      <c r="AW52" s="4" t="s">
        <v>305</v>
      </c>
      <c r="AY52" s="4" t="s">
        <v>270</v>
      </c>
      <c r="AZ52" s="4" t="s">
        <v>314</v>
      </c>
      <c r="BA52" s="4" t="s">
        <v>278</v>
      </c>
      <c r="BC52" s="4" t="s">
        <v>320</v>
      </c>
      <c r="BE52" s="4">
        <v>1</v>
      </c>
      <c r="BF52" s="4">
        <v>150</v>
      </c>
      <c r="BG52" s="4" t="s">
        <v>280</v>
      </c>
      <c r="BH52" s="4" t="s">
        <v>278</v>
      </c>
      <c r="BJ52" s="4" t="s">
        <v>278</v>
      </c>
      <c r="BK52" s="4" t="s">
        <v>503</v>
      </c>
      <c r="BL52" s="4">
        <v>1</v>
      </c>
      <c r="BM52" s="4">
        <v>0</v>
      </c>
      <c r="BN52" s="4">
        <v>0</v>
      </c>
      <c r="BO52" s="4">
        <v>0</v>
      </c>
      <c r="BP52" s="4">
        <v>1</v>
      </c>
      <c r="BQ52" s="4">
        <v>1</v>
      </c>
      <c r="BR52" s="4">
        <v>0</v>
      </c>
      <c r="BS52" s="4">
        <v>1</v>
      </c>
      <c r="BT52" s="4">
        <v>0</v>
      </c>
      <c r="BU52" s="4">
        <v>1</v>
      </c>
      <c r="BV52" s="4">
        <v>1</v>
      </c>
      <c r="BW52" s="4">
        <v>1</v>
      </c>
      <c r="BX52" s="4">
        <v>1</v>
      </c>
      <c r="BY52" s="4">
        <v>1</v>
      </c>
      <c r="BZ52" s="4">
        <v>0</v>
      </c>
      <c r="CA52" s="4">
        <v>0</v>
      </c>
      <c r="CC52" s="4" t="s">
        <v>270</v>
      </c>
      <c r="CD52" s="4" t="s">
        <v>460</v>
      </c>
      <c r="CE52" s="4">
        <v>0</v>
      </c>
      <c r="CF52" s="4">
        <v>0</v>
      </c>
      <c r="CG52" s="4">
        <v>0</v>
      </c>
      <c r="CH52" s="4">
        <v>0</v>
      </c>
      <c r="CI52" s="4">
        <v>0</v>
      </c>
      <c r="CJ52" s="4">
        <v>0</v>
      </c>
      <c r="CK52" s="4">
        <v>0</v>
      </c>
      <c r="CL52" s="4">
        <v>0</v>
      </c>
      <c r="CM52" s="4">
        <v>0</v>
      </c>
      <c r="CN52" s="4">
        <v>0</v>
      </c>
      <c r="CO52" s="4">
        <v>0</v>
      </c>
      <c r="CP52" s="4">
        <v>0</v>
      </c>
      <c r="CQ52" s="4">
        <v>1</v>
      </c>
      <c r="CR52" s="4">
        <v>1</v>
      </c>
      <c r="CS52" s="4">
        <v>0</v>
      </c>
      <c r="CT52" s="4">
        <v>0</v>
      </c>
      <c r="CV52" s="4" t="s">
        <v>283</v>
      </c>
      <c r="CW52" s="4" t="s">
        <v>278</v>
      </c>
      <c r="CY52" s="4" t="s">
        <v>278</v>
      </c>
      <c r="DI52" s="4" t="s">
        <v>307</v>
      </c>
      <c r="DJ52" s="4">
        <v>1</v>
      </c>
      <c r="DK52" s="4">
        <v>0</v>
      </c>
      <c r="DL52" s="4">
        <v>0</v>
      </c>
      <c r="DM52" s="4">
        <v>0</v>
      </c>
      <c r="DN52" s="4">
        <v>0</v>
      </c>
      <c r="DO52" s="4">
        <v>0</v>
      </c>
      <c r="DP52" s="4">
        <v>0</v>
      </c>
      <c r="DQ52" s="4">
        <v>0</v>
      </c>
      <c r="DR52" s="4" t="s">
        <v>292</v>
      </c>
      <c r="DT52" s="4" t="s">
        <v>278</v>
      </c>
      <c r="DW52" s="4" t="s">
        <v>275</v>
      </c>
      <c r="EA52" s="4" t="s">
        <v>275</v>
      </c>
      <c r="EC52" s="4" t="s">
        <v>870</v>
      </c>
      <c r="ED52" s="4" t="s">
        <v>278</v>
      </c>
      <c r="EF52" s="4" t="s">
        <v>286</v>
      </c>
      <c r="EH52" s="4" t="s">
        <v>270</v>
      </c>
      <c r="EL52" s="4" t="s">
        <v>504</v>
      </c>
      <c r="EM52" s="4">
        <v>1</v>
      </c>
      <c r="EN52" s="4">
        <v>1</v>
      </c>
      <c r="EO52" s="4">
        <v>1</v>
      </c>
      <c r="EP52" s="4">
        <v>1</v>
      </c>
      <c r="EQ52" s="4">
        <v>1</v>
      </c>
      <c r="ER52" s="4">
        <v>1</v>
      </c>
      <c r="ES52" s="4">
        <v>0</v>
      </c>
      <c r="EU52" s="4" t="s">
        <v>288</v>
      </c>
      <c r="EV52" s="4" t="s">
        <v>499</v>
      </c>
      <c r="EW52" s="4">
        <v>1</v>
      </c>
      <c r="EX52" s="4">
        <v>1</v>
      </c>
      <c r="EY52" s="4">
        <v>1</v>
      </c>
      <c r="EZ52" s="4">
        <v>1</v>
      </c>
      <c r="FA52" s="4">
        <v>1</v>
      </c>
      <c r="FB52" s="4">
        <v>0</v>
      </c>
      <c r="FC52" s="4">
        <v>0</v>
      </c>
      <c r="FE52" s="4" t="s">
        <v>270</v>
      </c>
      <c r="FF52" s="4" t="s">
        <v>310</v>
      </c>
      <c r="FG52" s="4">
        <v>1</v>
      </c>
      <c r="FH52" s="4">
        <v>1</v>
      </c>
      <c r="FI52" s="4">
        <v>1</v>
      </c>
      <c r="FJ52" s="4">
        <v>0</v>
      </c>
      <c r="FK52" s="4">
        <v>0</v>
      </c>
      <c r="FM52" s="4" t="s">
        <v>362</v>
      </c>
      <c r="FN52" s="4">
        <v>1</v>
      </c>
      <c r="FO52" s="4">
        <v>0</v>
      </c>
      <c r="FP52" s="4">
        <v>0</v>
      </c>
      <c r="FQ52" s="4">
        <v>0</v>
      </c>
      <c r="FR52" s="4">
        <v>0</v>
      </c>
      <c r="FS52" s="4" t="s">
        <v>279</v>
      </c>
      <c r="FU52" s="4" t="s">
        <v>292</v>
      </c>
      <c r="FV52" s="4" t="s">
        <v>292</v>
      </c>
      <c r="FW52" s="4" t="s">
        <v>292</v>
      </c>
      <c r="FX52" s="4" t="s">
        <v>292</v>
      </c>
      <c r="FY52" s="4" t="s">
        <v>292</v>
      </c>
      <c r="FZ52" s="4" t="s">
        <v>292</v>
      </c>
      <c r="GA52" s="4" t="s">
        <v>292</v>
      </c>
      <c r="GB52" s="4" t="s">
        <v>262</v>
      </c>
      <c r="GC52" s="4" t="s">
        <v>293</v>
      </c>
      <c r="GD52" s="4" t="s">
        <v>294</v>
      </c>
      <c r="GE52" s="4" t="s">
        <v>295</v>
      </c>
      <c r="GF52" s="4" t="s">
        <v>278</v>
      </c>
      <c r="GH52" s="4" t="s">
        <v>295</v>
      </c>
      <c r="GI52" s="4" t="s">
        <v>296</v>
      </c>
      <c r="GJ52" s="4" t="s">
        <v>311</v>
      </c>
      <c r="IH52" s="4">
        <v>25</v>
      </c>
      <c r="II52" s="4">
        <v>112.5</v>
      </c>
      <c r="IJ52" s="4">
        <v>10</v>
      </c>
      <c r="IK52" s="4">
        <v>10</v>
      </c>
      <c r="IL52" s="4">
        <v>15</v>
      </c>
      <c r="IM52" s="4">
        <v>10</v>
      </c>
      <c r="IN52" s="4">
        <v>0</v>
      </c>
      <c r="IO52" s="4">
        <v>10</v>
      </c>
      <c r="IP52" s="4">
        <v>20</v>
      </c>
      <c r="IQ52" s="4">
        <v>10</v>
      </c>
      <c r="IR52" s="4">
        <v>15</v>
      </c>
      <c r="IS52" s="4">
        <v>10</v>
      </c>
      <c r="IT52" s="4">
        <v>10</v>
      </c>
      <c r="IU52" s="4">
        <v>10</v>
      </c>
      <c r="IV52" s="4">
        <v>0</v>
      </c>
      <c r="IW52" s="4">
        <v>10</v>
      </c>
      <c r="IX52" s="4">
        <v>140</v>
      </c>
      <c r="IY52" s="4" t="s">
        <v>298</v>
      </c>
      <c r="JA52" s="4">
        <v>408652412</v>
      </c>
      <c r="JB52" s="4" t="s">
        <v>951</v>
      </c>
      <c r="JC52" s="9">
        <v>45010.752870370372</v>
      </c>
      <c r="JF52" s="4" t="s">
        <v>300</v>
      </c>
      <c r="JH52" s="4" t="s">
        <v>301</v>
      </c>
      <c r="JJ52" s="4">
        <v>51</v>
      </c>
    </row>
    <row r="53" spans="1:270" s="4" customFormat="1" x14ac:dyDescent="0.35">
      <c r="A53" s="9">
        <v>45011</v>
      </c>
      <c r="B53" s="4" t="s">
        <v>506</v>
      </c>
      <c r="C53" s="4" t="s">
        <v>261</v>
      </c>
      <c r="D53" s="4" t="s">
        <v>262</v>
      </c>
      <c r="E53" s="4" t="s">
        <v>262</v>
      </c>
      <c r="F53" s="4" t="s">
        <v>262</v>
      </c>
      <c r="G53" s="9">
        <v>45011</v>
      </c>
      <c r="H53" s="4" t="s">
        <v>263</v>
      </c>
      <c r="I53" s="4" t="s">
        <v>264</v>
      </c>
      <c r="J53" s="4" t="s">
        <v>265</v>
      </c>
      <c r="K53" s="4" t="s">
        <v>265</v>
      </c>
      <c r="L53" s="4" t="s">
        <v>267</v>
      </c>
      <c r="M53" s="4" t="s">
        <v>438</v>
      </c>
      <c r="N53" s="4" t="s">
        <v>267</v>
      </c>
      <c r="O53" s="4" t="s">
        <v>268</v>
      </c>
      <c r="Q53" s="4" t="s">
        <v>269</v>
      </c>
      <c r="R53" s="4">
        <v>1</v>
      </c>
      <c r="S53" s="4">
        <v>0</v>
      </c>
      <c r="T53" s="4">
        <v>0</v>
      </c>
      <c r="V53" s="4" t="s">
        <v>270</v>
      </c>
      <c r="W53" s="4" t="s">
        <v>271</v>
      </c>
      <c r="X53" s="4" t="s">
        <v>270</v>
      </c>
      <c r="Y53" s="4">
        <v>55</v>
      </c>
      <c r="Z53" s="4" t="s">
        <v>334</v>
      </c>
      <c r="AB53" s="4" t="s">
        <v>302</v>
      </c>
      <c r="AC53" s="4" t="s">
        <v>303</v>
      </c>
      <c r="AE53" s="4">
        <v>5</v>
      </c>
      <c r="AF53" s="4">
        <v>0</v>
      </c>
      <c r="AG53" s="4">
        <v>0</v>
      </c>
      <c r="AH53" s="4">
        <v>0</v>
      </c>
      <c r="AI53" s="4">
        <v>5</v>
      </c>
      <c r="AJ53" s="4">
        <v>0</v>
      </c>
      <c r="AK53" s="4">
        <v>0</v>
      </c>
      <c r="AL53" s="4">
        <v>0</v>
      </c>
      <c r="AM53" s="4">
        <v>0</v>
      </c>
      <c r="AN53" s="4">
        <v>0</v>
      </c>
      <c r="AO53" s="4">
        <v>0</v>
      </c>
      <c r="AP53" s="4" t="s">
        <v>336</v>
      </c>
      <c r="AR53" s="4" t="s">
        <v>275</v>
      </c>
      <c r="AT53" s="4" t="s">
        <v>275</v>
      </c>
      <c r="AV53" s="4" t="s">
        <v>275</v>
      </c>
      <c r="AW53" s="4" t="s">
        <v>305</v>
      </c>
      <c r="AY53" s="4" t="s">
        <v>270</v>
      </c>
      <c r="AZ53" s="4" t="s">
        <v>277</v>
      </c>
      <c r="BA53" s="4" t="s">
        <v>278</v>
      </c>
      <c r="BC53" s="4" t="s">
        <v>320</v>
      </c>
      <c r="BE53" s="4">
        <v>1</v>
      </c>
      <c r="BF53" s="4">
        <v>150</v>
      </c>
      <c r="BG53" s="4" t="s">
        <v>280</v>
      </c>
      <c r="BH53" s="4" t="s">
        <v>278</v>
      </c>
      <c r="BJ53" s="4" t="s">
        <v>278</v>
      </c>
      <c r="BK53" s="4" t="s">
        <v>507</v>
      </c>
      <c r="BL53" s="4">
        <v>1</v>
      </c>
      <c r="BM53" s="4">
        <v>0</v>
      </c>
      <c r="BN53" s="4">
        <v>1</v>
      </c>
      <c r="BO53" s="4">
        <v>0</v>
      </c>
      <c r="BP53" s="4">
        <v>1</v>
      </c>
      <c r="BQ53" s="4">
        <v>0</v>
      </c>
      <c r="BR53" s="4">
        <v>0</v>
      </c>
      <c r="BS53" s="4">
        <v>0</v>
      </c>
      <c r="BT53" s="4">
        <v>0</v>
      </c>
      <c r="BU53" s="4">
        <v>0</v>
      </c>
      <c r="BV53" s="4">
        <v>0</v>
      </c>
      <c r="BW53" s="4">
        <v>0</v>
      </c>
      <c r="BX53" s="4">
        <v>0</v>
      </c>
      <c r="BY53" s="4">
        <v>0</v>
      </c>
      <c r="BZ53" s="4">
        <v>0</v>
      </c>
      <c r="CA53" s="4">
        <v>0</v>
      </c>
      <c r="CC53" s="4" t="s">
        <v>278</v>
      </c>
      <c r="CV53" s="4" t="s">
        <v>283</v>
      </c>
      <c r="CW53" s="4" t="s">
        <v>278</v>
      </c>
      <c r="CY53" s="4" t="s">
        <v>278</v>
      </c>
      <c r="DI53" s="4" t="s">
        <v>307</v>
      </c>
      <c r="DJ53" s="4">
        <v>1</v>
      </c>
      <c r="DK53" s="4">
        <v>0</v>
      </c>
      <c r="DL53" s="4">
        <v>0</v>
      </c>
      <c r="DM53" s="4">
        <v>0</v>
      </c>
      <c r="DN53" s="4">
        <v>0</v>
      </c>
      <c r="DO53" s="4">
        <v>0</v>
      </c>
      <c r="DP53" s="4">
        <v>0</v>
      </c>
      <c r="DQ53" s="4">
        <v>0</v>
      </c>
      <c r="DR53" s="4" t="s">
        <v>292</v>
      </c>
      <c r="DT53" s="4" t="s">
        <v>278</v>
      </c>
      <c r="DW53" s="4" t="s">
        <v>275</v>
      </c>
      <c r="EA53" s="4" t="s">
        <v>275</v>
      </c>
      <c r="EC53" s="4" t="s">
        <v>262</v>
      </c>
      <c r="ED53" s="4" t="s">
        <v>278</v>
      </c>
      <c r="EF53" s="4" t="s">
        <v>286</v>
      </c>
      <c r="EH53" s="4" t="s">
        <v>270</v>
      </c>
      <c r="EL53" s="4" t="s">
        <v>380</v>
      </c>
      <c r="EM53" s="4">
        <v>1</v>
      </c>
      <c r="EN53" s="4">
        <v>0</v>
      </c>
      <c r="EO53" s="4">
        <v>1</v>
      </c>
      <c r="EP53" s="4">
        <v>0</v>
      </c>
      <c r="EQ53" s="4">
        <v>0</v>
      </c>
      <c r="ER53" s="4">
        <v>0</v>
      </c>
      <c r="ES53" s="4">
        <v>0</v>
      </c>
      <c r="EU53" s="4" t="s">
        <v>288</v>
      </c>
      <c r="EV53" s="4" t="s">
        <v>400</v>
      </c>
      <c r="EW53" s="4">
        <v>0</v>
      </c>
      <c r="EX53" s="4">
        <v>0</v>
      </c>
      <c r="EY53" s="4">
        <v>0</v>
      </c>
      <c r="EZ53" s="4">
        <v>0</v>
      </c>
      <c r="FA53" s="4">
        <v>1</v>
      </c>
      <c r="FB53" s="4">
        <v>1</v>
      </c>
      <c r="FC53" s="4">
        <v>0</v>
      </c>
      <c r="FE53" s="4" t="s">
        <v>270</v>
      </c>
      <c r="FF53" s="4" t="s">
        <v>310</v>
      </c>
      <c r="FG53" s="4">
        <v>1</v>
      </c>
      <c r="FH53" s="4">
        <v>1</v>
      </c>
      <c r="FI53" s="4">
        <v>1</v>
      </c>
      <c r="FJ53" s="4">
        <v>0</v>
      </c>
      <c r="FK53" s="4">
        <v>0</v>
      </c>
      <c r="FM53" s="4" t="s">
        <v>362</v>
      </c>
      <c r="FN53" s="4">
        <v>1</v>
      </c>
      <c r="FO53" s="4">
        <v>0</v>
      </c>
      <c r="FP53" s="4">
        <v>0</v>
      </c>
      <c r="FQ53" s="4">
        <v>0</v>
      </c>
      <c r="FR53" s="4">
        <v>0</v>
      </c>
      <c r="FS53" s="4" t="s">
        <v>275</v>
      </c>
      <c r="FU53" s="4" t="s">
        <v>292</v>
      </c>
      <c r="FV53" s="4" t="s">
        <v>292</v>
      </c>
      <c r="FW53" s="4" t="s">
        <v>292</v>
      </c>
      <c r="FX53" s="4" t="s">
        <v>292</v>
      </c>
      <c r="FY53" s="4" t="s">
        <v>292</v>
      </c>
      <c r="FZ53" s="4" t="s">
        <v>292</v>
      </c>
      <c r="GA53" s="4" t="s">
        <v>292</v>
      </c>
      <c r="GB53" s="4" t="s">
        <v>292</v>
      </c>
      <c r="GC53" s="4" t="s">
        <v>304</v>
      </c>
      <c r="GD53" s="4" t="s">
        <v>292</v>
      </c>
      <c r="GE53" s="4" t="s">
        <v>295</v>
      </c>
      <c r="GF53" s="4" t="s">
        <v>278</v>
      </c>
      <c r="GH53" s="4" t="s">
        <v>295</v>
      </c>
      <c r="GI53" s="4" t="s">
        <v>296</v>
      </c>
      <c r="GJ53" s="4" t="s">
        <v>509</v>
      </c>
      <c r="IH53" s="4">
        <v>75</v>
      </c>
      <c r="II53" s="4">
        <v>337.5</v>
      </c>
      <c r="IJ53" s="4">
        <v>10</v>
      </c>
      <c r="IK53" s="4">
        <v>10</v>
      </c>
      <c r="IL53" s="4">
        <v>10</v>
      </c>
      <c r="IM53" s="4">
        <v>10</v>
      </c>
      <c r="IN53" s="4">
        <v>0</v>
      </c>
      <c r="IO53" s="4">
        <v>10</v>
      </c>
      <c r="IP53" s="4">
        <v>0</v>
      </c>
      <c r="IQ53" s="4">
        <v>10</v>
      </c>
      <c r="IR53" s="4">
        <v>20</v>
      </c>
      <c r="IS53" s="4">
        <v>30</v>
      </c>
      <c r="IT53" s="4">
        <v>0</v>
      </c>
      <c r="IU53" s="4">
        <v>100</v>
      </c>
      <c r="IV53" s="4">
        <v>0</v>
      </c>
      <c r="IW53" s="4">
        <v>50</v>
      </c>
      <c r="IX53" s="4">
        <v>260</v>
      </c>
      <c r="IY53" s="4" t="s">
        <v>298</v>
      </c>
      <c r="JA53" s="4">
        <v>408849782</v>
      </c>
      <c r="JB53" s="4" t="s">
        <v>952</v>
      </c>
      <c r="JC53" s="9">
        <v>45011.530358796299</v>
      </c>
      <c r="JF53" s="4" t="s">
        <v>300</v>
      </c>
      <c r="JH53" s="4" t="s">
        <v>301</v>
      </c>
      <c r="JJ53" s="4">
        <v>52</v>
      </c>
    </row>
    <row r="54" spans="1:270" s="4" customFormat="1" x14ac:dyDescent="0.35">
      <c r="A54" s="9">
        <v>45011</v>
      </c>
      <c r="B54" s="4" t="s">
        <v>506</v>
      </c>
      <c r="C54" s="4" t="s">
        <v>261</v>
      </c>
      <c r="D54" s="4" t="s">
        <v>506</v>
      </c>
      <c r="E54" s="4" t="s">
        <v>262</v>
      </c>
      <c r="F54" s="4" t="s">
        <v>262</v>
      </c>
      <c r="G54" s="9">
        <v>45011</v>
      </c>
      <c r="H54" s="4" t="s">
        <v>263</v>
      </c>
      <c r="I54" s="4" t="s">
        <v>264</v>
      </c>
      <c r="J54" s="4" t="s">
        <v>265</v>
      </c>
      <c r="K54" s="4" t="s">
        <v>265</v>
      </c>
      <c r="M54" s="4" t="s">
        <v>438</v>
      </c>
      <c r="N54" s="4" t="s">
        <v>267</v>
      </c>
      <c r="O54" s="4" t="s">
        <v>268</v>
      </c>
      <c r="Q54" s="4" t="s">
        <v>269</v>
      </c>
      <c r="R54" s="4">
        <v>1</v>
      </c>
      <c r="S54" s="4">
        <v>0</v>
      </c>
      <c r="T54" s="4">
        <v>0</v>
      </c>
      <c r="V54" s="4" t="s">
        <v>270</v>
      </c>
      <c r="W54" s="4" t="s">
        <v>271</v>
      </c>
      <c r="X54" s="4" t="s">
        <v>270</v>
      </c>
      <c r="Y54" s="4">
        <v>56</v>
      </c>
      <c r="Z54" s="4" t="s">
        <v>272</v>
      </c>
      <c r="AB54" s="4" t="s">
        <v>302</v>
      </c>
      <c r="AC54" s="4" t="s">
        <v>303</v>
      </c>
      <c r="AE54" s="4">
        <v>4</v>
      </c>
      <c r="AF54" s="4">
        <v>0</v>
      </c>
      <c r="AG54" s="4">
        <v>0</v>
      </c>
      <c r="AH54" s="4">
        <v>0</v>
      </c>
      <c r="AI54" s="4">
        <v>2</v>
      </c>
      <c r="AJ54" s="4">
        <v>0</v>
      </c>
      <c r="AK54" s="4">
        <v>0</v>
      </c>
      <c r="AL54" s="4">
        <v>0</v>
      </c>
      <c r="AM54" s="4">
        <v>0</v>
      </c>
      <c r="AN54" s="4">
        <v>2</v>
      </c>
      <c r="AO54" s="4">
        <v>0</v>
      </c>
      <c r="AP54" s="4" t="s">
        <v>351</v>
      </c>
      <c r="AR54" s="4" t="s">
        <v>275</v>
      </c>
      <c r="AT54" s="4" t="s">
        <v>275</v>
      </c>
      <c r="AV54" s="4" t="s">
        <v>275</v>
      </c>
      <c r="AW54" s="4" t="s">
        <v>305</v>
      </c>
      <c r="AY54" s="4" t="s">
        <v>270</v>
      </c>
      <c r="AZ54" s="4" t="s">
        <v>277</v>
      </c>
      <c r="BA54" s="4" t="s">
        <v>278</v>
      </c>
      <c r="BC54" s="4" t="s">
        <v>320</v>
      </c>
      <c r="BE54" s="4">
        <v>1</v>
      </c>
      <c r="BF54" s="4">
        <v>150</v>
      </c>
      <c r="BG54" s="4" t="s">
        <v>280</v>
      </c>
      <c r="BH54" s="4" t="s">
        <v>278</v>
      </c>
      <c r="BJ54" s="4" t="s">
        <v>278</v>
      </c>
      <c r="BK54" s="4" t="s">
        <v>511</v>
      </c>
      <c r="BL54" s="4">
        <v>0</v>
      </c>
      <c r="BM54" s="4">
        <v>0</v>
      </c>
      <c r="BN54" s="4">
        <v>1</v>
      </c>
      <c r="BO54" s="4">
        <v>0</v>
      </c>
      <c r="BP54" s="4">
        <v>0</v>
      </c>
      <c r="BQ54" s="4">
        <v>0</v>
      </c>
      <c r="BR54" s="4">
        <v>0</v>
      </c>
      <c r="BS54" s="4">
        <v>0</v>
      </c>
      <c r="BT54" s="4">
        <v>0</v>
      </c>
      <c r="BU54" s="4">
        <v>0</v>
      </c>
      <c r="BV54" s="4">
        <v>1</v>
      </c>
      <c r="BW54" s="4">
        <v>0</v>
      </c>
      <c r="BX54" s="4">
        <v>1</v>
      </c>
      <c r="BY54" s="4">
        <v>0</v>
      </c>
      <c r="BZ54" s="4">
        <v>0</v>
      </c>
      <c r="CA54" s="4">
        <v>0</v>
      </c>
      <c r="CC54" s="4" t="s">
        <v>278</v>
      </c>
      <c r="CV54" s="4" t="s">
        <v>283</v>
      </c>
      <c r="CW54" s="4" t="s">
        <v>278</v>
      </c>
      <c r="CY54" s="4" t="s">
        <v>278</v>
      </c>
      <c r="DI54" s="4" t="s">
        <v>307</v>
      </c>
      <c r="DJ54" s="4">
        <v>1</v>
      </c>
      <c r="DK54" s="4">
        <v>0</v>
      </c>
      <c r="DL54" s="4">
        <v>0</v>
      </c>
      <c r="DM54" s="4">
        <v>0</v>
      </c>
      <c r="DN54" s="4">
        <v>0</v>
      </c>
      <c r="DO54" s="4">
        <v>0</v>
      </c>
      <c r="DP54" s="4">
        <v>0</v>
      </c>
      <c r="DQ54" s="4">
        <v>0</v>
      </c>
      <c r="DT54" s="4" t="s">
        <v>278</v>
      </c>
      <c r="DW54" s="4" t="s">
        <v>275</v>
      </c>
      <c r="EA54" s="4" t="s">
        <v>275</v>
      </c>
      <c r="EC54" s="4" t="s">
        <v>862</v>
      </c>
      <c r="ED54" s="4" t="s">
        <v>278</v>
      </c>
      <c r="EF54" s="4" t="s">
        <v>286</v>
      </c>
      <c r="EH54" s="4" t="s">
        <v>278</v>
      </c>
      <c r="EL54" s="4" t="s">
        <v>512</v>
      </c>
      <c r="EM54" s="4">
        <v>0</v>
      </c>
      <c r="EN54" s="4">
        <v>0</v>
      </c>
      <c r="EO54" s="4">
        <v>1</v>
      </c>
      <c r="EP54" s="4">
        <v>0</v>
      </c>
      <c r="EQ54" s="4">
        <v>1</v>
      </c>
      <c r="ER54" s="4">
        <v>1</v>
      </c>
      <c r="ES54" s="4">
        <v>0</v>
      </c>
      <c r="EU54" s="4" t="s">
        <v>377</v>
      </c>
      <c r="EV54" s="4" t="s">
        <v>411</v>
      </c>
      <c r="EW54" s="4">
        <v>0</v>
      </c>
      <c r="EX54" s="4">
        <v>0</v>
      </c>
      <c r="EY54" s="4">
        <v>0</v>
      </c>
      <c r="EZ54" s="4">
        <v>0</v>
      </c>
      <c r="FA54" s="4">
        <v>1</v>
      </c>
      <c r="FB54" s="4">
        <v>1</v>
      </c>
      <c r="FC54" s="4">
        <v>0</v>
      </c>
      <c r="FE54" s="4" t="s">
        <v>270</v>
      </c>
      <c r="FF54" s="4" t="s">
        <v>310</v>
      </c>
      <c r="FG54" s="4">
        <v>1</v>
      </c>
      <c r="FH54" s="4">
        <v>1</v>
      </c>
      <c r="FI54" s="4">
        <v>1</v>
      </c>
      <c r="FJ54" s="4">
        <v>0</v>
      </c>
      <c r="FK54" s="4">
        <v>0</v>
      </c>
      <c r="FM54" s="4" t="s">
        <v>362</v>
      </c>
      <c r="FN54" s="4">
        <v>1</v>
      </c>
      <c r="FO54" s="4">
        <v>0</v>
      </c>
      <c r="FP54" s="4">
        <v>0</v>
      </c>
      <c r="FQ54" s="4">
        <v>0</v>
      </c>
      <c r="FR54" s="4">
        <v>0</v>
      </c>
      <c r="FS54" s="4" t="s">
        <v>275</v>
      </c>
      <c r="FU54" s="4" t="s">
        <v>292</v>
      </c>
      <c r="FV54" s="4" t="s">
        <v>292</v>
      </c>
      <c r="FW54" s="4" t="s">
        <v>292</v>
      </c>
      <c r="FX54" s="4" t="s">
        <v>292</v>
      </c>
      <c r="FY54" s="4" t="s">
        <v>292</v>
      </c>
      <c r="FZ54" s="4" t="s">
        <v>292</v>
      </c>
      <c r="GA54" s="4" t="s">
        <v>292</v>
      </c>
      <c r="GB54" s="4" t="s">
        <v>292</v>
      </c>
      <c r="GC54" s="4" t="s">
        <v>304</v>
      </c>
      <c r="GD54" s="4" t="s">
        <v>292</v>
      </c>
      <c r="GE54" s="4" t="s">
        <v>295</v>
      </c>
      <c r="GF54" s="4" t="s">
        <v>278</v>
      </c>
      <c r="GH54" s="4" t="s">
        <v>295</v>
      </c>
      <c r="GI54" s="4" t="s">
        <v>296</v>
      </c>
      <c r="GJ54" s="4" t="s">
        <v>509</v>
      </c>
      <c r="IH54" s="4">
        <v>30</v>
      </c>
      <c r="II54" s="4">
        <v>135</v>
      </c>
      <c r="IJ54" s="4">
        <v>10</v>
      </c>
      <c r="IK54" s="4">
        <v>10</v>
      </c>
      <c r="IL54" s="4">
        <v>10</v>
      </c>
      <c r="IM54" s="4">
        <v>20</v>
      </c>
      <c r="IN54" s="4">
        <v>0</v>
      </c>
      <c r="IO54" s="4">
        <v>10</v>
      </c>
      <c r="IP54" s="4">
        <v>0</v>
      </c>
      <c r="IQ54" s="4">
        <v>20</v>
      </c>
      <c r="IR54" s="4">
        <v>20</v>
      </c>
      <c r="IS54" s="4">
        <v>30</v>
      </c>
      <c r="IT54" s="4">
        <v>20</v>
      </c>
      <c r="IU54" s="4">
        <v>100</v>
      </c>
      <c r="IV54" s="4">
        <v>0</v>
      </c>
      <c r="IW54" s="4">
        <v>50</v>
      </c>
      <c r="IX54" s="4">
        <v>300</v>
      </c>
      <c r="IY54" s="4" t="s">
        <v>298</v>
      </c>
      <c r="JA54" s="4">
        <v>408849784</v>
      </c>
      <c r="JB54" s="4" t="s">
        <v>953</v>
      </c>
      <c r="JC54" s="9">
        <v>45011.530358796299</v>
      </c>
      <c r="JF54" s="4" t="s">
        <v>300</v>
      </c>
      <c r="JH54" s="4" t="s">
        <v>301</v>
      </c>
      <c r="JJ54" s="4">
        <v>53</v>
      </c>
    </row>
    <row r="55" spans="1:270" s="4" customFormat="1" x14ac:dyDescent="0.35">
      <c r="A55" s="9">
        <v>45011</v>
      </c>
      <c r="B55" s="4" t="s">
        <v>506</v>
      </c>
      <c r="C55" s="4" t="s">
        <v>261</v>
      </c>
      <c r="D55" s="4" t="s">
        <v>262</v>
      </c>
      <c r="E55" s="4" t="s">
        <v>262</v>
      </c>
      <c r="F55" s="4" t="s">
        <v>262</v>
      </c>
      <c r="G55" s="9">
        <v>45011</v>
      </c>
      <c r="H55" s="4" t="s">
        <v>263</v>
      </c>
      <c r="I55" s="4" t="s">
        <v>264</v>
      </c>
      <c r="J55" s="4" t="s">
        <v>265</v>
      </c>
      <c r="K55" s="4" t="s">
        <v>265</v>
      </c>
      <c r="M55" s="4" t="s">
        <v>438</v>
      </c>
      <c r="N55" s="4" t="s">
        <v>267</v>
      </c>
      <c r="O55" s="4" t="s">
        <v>268</v>
      </c>
      <c r="Q55" s="4" t="s">
        <v>269</v>
      </c>
      <c r="R55" s="4">
        <v>1</v>
      </c>
      <c r="S55" s="4">
        <v>0</v>
      </c>
      <c r="T55" s="4">
        <v>0</v>
      </c>
      <c r="V55" s="4" t="s">
        <v>270</v>
      </c>
      <c r="W55" s="4" t="s">
        <v>271</v>
      </c>
      <c r="X55" s="4" t="s">
        <v>270</v>
      </c>
      <c r="Y55" s="4">
        <v>40</v>
      </c>
      <c r="Z55" s="4" t="s">
        <v>272</v>
      </c>
      <c r="AB55" s="4" t="s">
        <v>302</v>
      </c>
      <c r="AC55" s="4" t="s">
        <v>303</v>
      </c>
      <c r="AE55" s="4">
        <v>3</v>
      </c>
      <c r="AF55" s="4">
        <v>1</v>
      </c>
      <c r="AG55" s="4">
        <v>0</v>
      </c>
      <c r="AH55" s="4">
        <v>0</v>
      </c>
      <c r="AI55" s="4">
        <v>1</v>
      </c>
      <c r="AJ55" s="4">
        <v>0</v>
      </c>
      <c r="AK55" s="4">
        <v>0</v>
      </c>
      <c r="AL55" s="4">
        <v>0</v>
      </c>
      <c r="AM55" s="4">
        <v>0</v>
      </c>
      <c r="AN55" s="4">
        <v>1</v>
      </c>
      <c r="AO55" s="4">
        <v>0</v>
      </c>
      <c r="AP55" s="4" t="s">
        <v>899</v>
      </c>
      <c r="AR55" s="4" t="s">
        <v>275</v>
      </c>
      <c r="AT55" s="4" t="s">
        <v>275</v>
      </c>
      <c r="AV55" s="4" t="s">
        <v>275</v>
      </c>
      <c r="AW55" s="4" t="s">
        <v>276</v>
      </c>
      <c r="AY55" s="4" t="s">
        <v>270</v>
      </c>
      <c r="AZ55" s="4" t="s">
        <v>277</v>
      </c>
      <c r="BA55" s="4" t="s">
        <v>278</v>
      </c>
      <c r="BC55" s="4" t="s">
        <v>320</v>
      </c>
      <c r="BE55" s="4">
        <v>1</v>
      </c>
      <c r="BF55" s="4">
        <v>150</v>
      </c>
      <c r="BG55" s="4" t="s">
        <v>280</v>
      </c>
      <c r="BH55" s="4" t="s">
        <v>278</v>
      </c>
      <c r="BJ55" s="4" t="s">
        <v>278</v>
      </c>
      <c r="BK55" s="4" t="s">
        <v>954</v>
      </c>
      <c r="BL55" s="4">
        <v>0</v>
      </c>
      <c r="BM55" s="4">
        <v>0</v>
      </c>
      <c r="BN55" s="4">
        <v>1</v>
      </c>
      <c r="BO55" s="4">
        <v>0</v>
      </c>
      <c r="BP55" s="4">
        <v>0</v>
      </c>
      <c r="BQ55" s="4">
        <v>0</v>
      </c>
      <c r="BR55" s="4">
        <v>0</v>
      </c>
      <c r="BS55" s="4">
        <v>0</v>
      </c>
      <c r="BT55" s="4">
        <v>0</v>
      </c>
      <c r="BU55" s="4">
        <v>0</v>
      </c>
      <c r="BV55" s="4">
        <v>1</v>
      </c>
      <c r="BW55" s="4">
        <v>1</v>
      </c>
      <c r="BX55" s="4">
        <v>1</v>
      </c>
      <c r="BY55" s="4">
        <v>1</v>
      </c>
      <c r="BZ55" s="4">
        <v>0</v>
      </c>
      <c r="CA55" s="4">
        <v>0</v>
      </c>
      <c r="CC55" s="4" t="s">
        <v>270</v>
      </c>
      <c r="CD55" s="4" t="s">
        <v>515</v>
      </c>
      <c r="CE55" s="4">
        <v>0</v>
      </c>
      <c r="CF55" s="4">
        <v>0</v>
      </c>
      <c r="CG55" s="4">
        <v>1</v>
      </c>
      <c r="CH55" s="4">
        <v>0</v>
      </c>
      <c r="CI55" s="4">
        <v>0</v>
      </c>
      <c r="CJ55" s="4">
        <v>0</v>
      </c>
      <c r="CK55" s="4">
        <v>0</v>
      </c>
      <c r="CL55" s="4">
        <v>0</v>
      </c>
      <c r="CM55" s="4">
        <v>0</v>
      </c>
      <c r="CN55" s="4">
        <v>0</v>
      </c>
      <c r="CO55" s="4">
        <v>1</v>
      </c>
      <c r="CP55" s="4">
        <v>0</v>
      </c>
      <c r="CQ55" s="4">
        <v>0</v>
      </c>
      <c r="CR55" s="4">
        <v>1</v>
      </c>
      <c r="CS55" s="4">
        <v>0</v>
      </c>
      <c r="CT55" s="4">
        <v>0</v>
      </c>
      <c r="CV55" s="4" t="s">
        <v>283</v>
      </c>
      <c r="CW55" s="4" t="s">
        <v>278</v>
      </c>
      <c r="CY55" s="4" t="s">
        <v>278</v>
      </c>
      <c r="DI55" s="4" t="s">
        <v>307</v>
      </c>
      <c r="DJ55" s="4">
        <v>1</v>
      </c>
      <c r="DK55" s="4">
        <v>0</v>
      </c>
      <c r="DL55" s="4">
        <v>0</v>
      </c>
      <c r="DM55" s="4">
        <v>0</v>
      </c>
      <c r="DN55" s="4">
        <v>0</v>
      </c>
      <c r="DO55" s="4">
        <v>0</v>
      </c>
      <c r="DP55" s="4">
        <v>0</v>
      </c>
      <c r="DQ55" s="4">
        <v>0</v>
      </c>
      <c r="DT55" s="4" t="s">
        <v>278</v>
      </c>
      <c r="DW55" s="4" t="s">
        <v>275</v>
      </c>
      <c r="EA55" s="4" t="s">
        <v>275</v>
      </c>
      <c r="EC55" s="4" t="s">
        <v>873</v>
      </c>
      <c r="ED55" s="4" t="s">
        <v>278</v>
      </c>
      <c r="EF55" s="4" t="s">
        <v>286</v>
      </c>
      <c r="EH55" s="4" t="s">
        <v>270</v>
      </c>
      <c r="EL55" s="4" t="s">
        <v>369</v>
      </c>
      <c r="EM55" s="4">
        <v>0</v>
      </c>
      <c r="EN55" s="4">
        <v>0</v>
      </c>
      <c r="EO55" s="4">
        <v>1</v>
      </c>
      <c r="EP55" s="4">
        <v>0</v>
      </c>
      <c r="EQ55" s="4">
        <v>0</v>
      </c>
      <c r="ER55" s="4">
        <v>1</v>
      </c>
      <c r="ES55" s="4">
        <v>0</v>
      </c>
      <c r="EU55" s="4" t="s">
        <v>377</v>
      </c>
      <c r="EV55" s="4" t="s">
        <v>411</v>
      </c>
      <c r="EW55" s="4">
        <v>0</v>
      </c>
      <c r="EX55" s="4">
        <v>0</v>
      </c>
      <c r="EY55" s="4">
        <v>0</v>
      </c>
      <c r="EZ55" s="4">
        <v>0</v>
      </c>
      <c r="FA55" s="4">
        <v>1</v>
      </c>
      <c r="FB55" s="4">
        <v>1</v>
      </c>
      <c r="FC55" s="4">
        <v>0</v>
      </c>
      <c r="FE55" s="4" t="s">
        <v>270</v>
      </c>
      <c r="FF55" s="4" t="s">
        <v>310</v>
      </c>
      <c r="FG55" s="4">
        <v>1</v>
      </c>
      <c r="FH55" s="4">
        <v>1</v>
      </c>
      <c r="FI55" s="4">
        <v>1</v>
      </c>
      <c r="FJ55" s="4">
        <v>0</v>
      </c>
      <c r="FK55" s="4">
        <v>0</v>
      </c>
      <c r="FM55" s="4" t="s">
        <v>362</v>
      </c>
      <c r="FN55" s="4">
        <v>1</v>
      </c>
      <c r="FO55" s="4">
        <v>0</v>
      </c>
      <c r="FP55" s="4">
        <v>0</v>
      </c>
      <c r="FQ55" s="4">
        <v>0</v>
      </c>
      <c r="FR55" s="4">
        <v>0</v>
      </c>
      <c r="FS55" s="4" t="s">
        <v>275</v>
      </c>
      <c r="FU55" s="4" t="s">
        <v>292</v>
      </c>
      <c r="FV55" s="4" t="s">
        <v>292</v>
      </c>
      <c r="FW55" s="4" t="s">
        <v>292</v>
      </c>
      <c r="FX55" s="4" t="s">
        <v>292</v>
      </c>
      <c r="FY55" s="4" t="s">
        <v>292</v>
      </c>
      <c r="FZ55" s="4" t="s">
        <v>292</v>
      </c>
      <c r="GA55" s="4" t="s">
        <v>292</v>
      </c>
      <c r="GB55" s="4" t="s">
        <v>292</v>
      </c>
      <c r="GC55" s="4" t="s">
        <v>304</v>
      </c>
      <c r="GD55" s="4" t="s">
        <v>292</v>
      </c>
      <c r="GE55" s="4" t="s">
        <v>295</v>
      </c>
      <c r="GF55" s="4" t="s">
        <v>278</v>
      </c>
      <c r="GH55" s="4" t="s">
        <v>508</v>
      </c>
      <c r="GI55" s="4" t="s">
        <v>296</v>
      </c>
      <c r="GJ55" s="4" t="s">
        <v>516</v>
      </c>
      <c r="IH55" s="4">
        <v>30</v>
      </c>
      <c r="II55" s="4">
        <v>135</v>
      </c>
      <c r="IJ55" s="4">
        <v>10</v>
      </c>
      <c r="IK55" s="4">
        <v>20</v>
      </c>
      <c r="IL55" s="4">
        <v>10</v>
      </c>
      <c r="IM55" s="4">
        <v>20</v>
      </c>
      <c r="IN55" s="4">
        <v>20</v>
      </c>
      <c r="IO55" s="4">
        <v>10</v>
      </c>
      <c r="IP55" s="4">
        <v>50</v>
      </c>
      <c r="IQ55" s="4">
        <v>20</v>
      </c>
      <c r="IR55" s="4">
        <v>30</v>
      </c>
      <c r="IS55" s="4">
        <v>30</v>
      </c>
      <c r="IT55" s="4">
        <v>20</v>
      </c>
      <c r="IU55" s="4">
        <v>50</v>
      </c>
      <c r="IV55" s="4">
        <v>0</v>
      </c>
      <c r="IW55" s="4">
        <v>30</v>
      </c>
      <c r="IX55" s="4">
        <v>320</v>
      </c>
      <c r="IY55" s="4" t="s">
        <v>298</v>
      </c>
      <c r="JA55" s="4">
        <v>408849786</v>
      </c>
      <c r="JB55" s="4" t="s">
        <v>955</v>
      </c>
      <c r="JC55" s="9">
        <v>45011.530358796299</v>
      </c>
      <c r="JF55" s="4" t="s">
        <v>300</v>
      </c>
      <c r="JH55" s="4" t="s">
        <v>301</v>
      </c>
      <c r="JJ55" s="4">
        <v>54</v>
      </c>
    </row>
    <row r="56" spans="1:270" s="4" customFormat="1" x14ac:dyDescent="0.35">
      <c r="A56" s="9">
        <v>45011</v>
      </c>
      <c r="B56" s="4" t="s">
        <v>506</v>
      </c>
      <c r="C56" s="4" t="s">
        <v>261</v>
      </c>
      <c r="D56" s="4" t="s">
        <v>262</v>
      </c>
      <c r="E56" s="4" t="s">
        <v>262</v>
      </c>
      <c r="F56" s="4" t="s">
        <v>262</v>
      </c>
      <c r="G56" s="9">
        <v>45011</v>
      </c>
      <c r="H56" s="4" t="s">
        <v>263</v>
      </c>
      <c r="I56" s="4" t="s">
        <v>264</v>
      </c>
      <c r="J56" s="4" t="s">
        <v>265</v>
      </c>
      <c r="K56" s="4" t="s">
        <v>265</v>
      </c>
      <c r="M56" s="4" t="s">
        <v>438</v>
      </c>
      <c r="N56" s="4" t="s">
        <v>267</v>
      </c>
      <c r="O56" s="4" t="s">
        <v>268</v>
      </c>
      <c r="Q56" s="4" t="s">
        <v>269</v>
      </c>
      <c r="R56" s="4">
        <v>1</v>
      </c>
      <c r="S56" s="4">
        <v>0</v>
      </c>
      <c r="T56" s="4">
        <v>0</v>
      </c>
      <c r="V56" s="4" t="s">
        <v>270</v>
      </c>
      <c r="W56" s="4" t="s">
        <v>271</v>
      </c>
      <c r="X56" s="4" t="s">
        <v>270</v>
      </c>
      <c r="Y56" s="4">
        <v>24</v>
      </c>
      <c r="Z56" s="4" t="s">
        <v>272</v>
      </c>
      <c r="AB56" s="4" t="s">
        <v>302</v>
      </c>
      <c r="AC56" s="4" t="s">
        <v>303</v>
      </c>
      <c r="AE56" s="4">
        <v>3</v>
      </c>
      <c r="AF56" s="4">
        <v>0</v>
      </c>
      <c r="AG56" s="4">
        <v>0</v>
      </c>
      <c r="AH56" s="4">
        <v>0</v>
      </c>
      <c r="AI56" s="4">
        <v>1</v>
      </c>
      <c r="AJ56" s="4">
        <v>0</v>
      </c>
      <c r="AK56" s="4">
        <v>1</v>
      </c>
      <c r="AL56" s="4">
        <v>0</v>
      </c>
      <c r="AM56" s="4">
        <v>0</v>
      </c>
      <c r="AN56" s="4">
        <v>1</v>
      </c>
      <c r="AO56" s="4">
        <v>0</v>
      </c>
      <c r="AP56" s="4" t="s">
        <v>899</v>
      </c>
      <c r="AR56" s="4" t="s">
        <v>275</v>
      </c>
      <c r="AT56" s="4" t="s">
        <v>275</v>
      </c>
      <c r="AV56" s="4" t="s">
        <v>275</v>
      </c>
      <c r="AW56" s="4" t="s">
        <v>305</v>
      </c>
      <c r="AY56" s="4" t="s">
        <v>270</v>
      </c>
      <c r="AZ56" s="4" t="s">
        <v>277</v>
      </c>
      <c r="BA56" s="4" t="s">
        <v>278</v>
      </c>
      <c r="BC56" s="4" t="s">
        <v>320</v>
      </c>
      <c r="BE56" s="4">
        <v>1</v>
      </c>
      <c r="BF56" s="4">
        <v>150</v>
      </c>
      <c r="BG56" s="4" t="s">
        <v>280</v>
      </c>
      <c r="BH56" s="4" t="s">
        <v>278</v>
      </c>
      <c r="BJ56" s="4" t="s">
        <v>278</v>
      </c>
      <c r="BK56" s="4" t="s">
        <v>518</v>
      </c>
      <c r="BL56" s="4">
        <v>1</v>
      </c>
      <c r="BM56" s="4">
        <v>0</v>
      </c>
      <c r="BN56" s="4">
        <v>0</v>
      </c>
      <c r="BO56" s="4">
        <v>0</v>
      </c>
      <c r="BP56" s="4">
        <v>0</v>
      </c>
      <c r="BQ56" s="4">
        <v>0</v>
      </c>
      <c r="BR56" s="4">
        <v>0</v>
      </c>
      <c r="BS56" s="4">
        <v>0</v>
      </c>
      <c r="BT56" s="4">
        <v>0</v>
      </c>
      <c r="BU56" s="4">
        <v>0</v>
      </c>
      <c r="BV56" s="4">
        <v>1</v>
      </c>
      <c r="BW56" s="4">
        <v>0</v>
      </c>
      <c r="BX56" s="4">
        <v>1</v>
      </c>
      <c r="BY56" s="4">
        <v>0</v>
      </c>
      <c r="BZ56" s="4">
        <v>0</v>
      </c>
      <c r="CA56" s="4">
        <v>0</v>
      </c>
      <c r="CC56" s="4" t="s">
        <v>278</v>
      </c>
      <c r="CV56" s="4" t="s">
        <v>283</v>
      </c>
      <c r="CW56" s="4" t="s">
        <v>278</v>
      </c>
      <c r="CY56" s="4" t="s">
        <v>278</v>
      </c>
      <c r="DI56" s="4" t="s">
        <v>307</v>
      </c>
      <c r="DJ56" s="4">
        <v>1</v>
      </c>
      <c r="DK56" s="4">
        <v>0</v>
      </c>
      <c r="DL56" s="4">
        <v>0</v>
      </c>
      <c r="DM56" s="4">
        <v>0</v>
      </c>
      <c r="DN56" s="4">
        <v>0</v>
      </c>
      <c r="DO56" s="4">
        <v>0</v>
      </c>
      <c r="DP56" s="4">
        <v>0</v>
      </c>
      <c r="DQ56" s="4">
        <v>0</v>
      </c>
      <c r="DT56" s="4" t="s">
        <v>278</v>
      </c>
      <c r="DW56" s="4" t="s">
        <v>275</v>
      </c>
      <c r="EA56" s="4" t="s">
        <v>275</v>
      </c>
      <c r="EC56" s="4" t="s">
        <v>509</v>
      </c>
      <c r="ED56" s="4" t="s">
        <v>278</v>
      </c>
      <c r="EF56" s="4" t="s">
        <v>286</v>
      </c>
      <c r="EH56" s="4" t="s">
        <v>278</v>
      </c>
      <c r="EL56" s="4" t="s">
        <v>520</v>
      </c>
      <c r="EM56" s="4">
        <v>0</v>
      </c>
      <c r="EN56" s="4">
        <v>0</v>
      </c>
      <c r="EO56" s="4">
        <v>1</v>
      </c>
      <c r="EP56" s="4">
        <v>1</v>
      </c>
      <c r="EQ56" s="4">
        <v>0</v>
      </c>
      <c r="ER56" s="4">
        <v>1</v>
      </c>
      <c r="ES56" s="4">
        <v>0</v>
      </c>
      <c r="EU56" s="4" t="s">
        <v>288</v>
      </c>
      <c r="EV56" s="4" t="s">
        <v>411</v>
      </c>
      <c r="EW56" s="4">
        <v>0</v>
      </c>
      <c r="EX56" s="4">
        <v>0</v>
      </c>
      <c r="EY56" s="4">
        <v>0</v>
      </c>
      <c r="EZ56" s="4">
        <v>0</v>
      </c>
      <c r="FA56" s="4">
        <v>1</v>
      </c>
      <c r="FB56" s="4">
        <v>1</v>
      </c>
      <c r="FC56" s="4">
        <v>0</v>
      </c>
      <c r="FE56" s="4" t="s">
        <v>270</v>
      </c>
      <c r="FF56" s="4" t="s">
        <v>412</v>
      </c>
      <c r="FG56" s="4">
        <v>0</v>
      </c>
      <c r="FH56" s="4">
        <v>1</v>
      </c>
      <c r="FI56" s="4">
        <v>1</v>
      </c>
      <c r="FJ56" s="4">
        <v>0</v>
      </c>
      <c r="FK56" s="4">
        <v>0</v>
      </c>
      <c r="FM56" s="4" t="s">
        <v>347</v>
      </c>
      <c r="FN56" s="4">
        <v>1</v>
      </c>
      <c r="FO56" s="4">
        <v>1</v>
      </c>
      <c r="FP56" s="4">
        <v>1</v>
      </c>
      <c r="FQ56" s="4">
        <v>0</v>
      </c>
      <c r="FR56" s="4">
        <v>0</v>
      </c>
      <c r="FS56" s="4" t="s">
        <v>275</v>
      </c>
      <c r="FU56" s="4" t="s">
        <v>292</v>
      </c>
      <c r="FV56" s="4" t="s">
        <v>292</v>
      </c>
      <c r="FW56" s="4" t="s">
        <v>292</v>
      </c>
      <c r="FX56" s="4" t="s">
        <v>292</v>
      </c>
      <c r="FY56" s="4" t="s">
        <v>292</v>
      </c>
      <c r="FZ56" s="4" t="s">
        <v>292</v>
      </c>
      <c r="GA56" s="4" t="s">
        <v>292</v>
      </c>
      <c r="GB56" s="4" t="s">
        <v>292</v>
      </c>
      <c r="GC56" s="4" t="s">
        <v>304</v>
      </c>
      <c r="GD56" s="4" t="s">
        <v>292</v>
      </c>
      <c r="GE56" s="4" t="s">
        <v>295</v>
      </c>
      <c r="GF56" s="4" t="s">
        <v>278</v>
      </c>
      <c r="GH56" s="4" t="s">
        <v>295</v>
      </c>
      <c r="GI56" s="4" t="s">
        <v>296</v>
      </c>
      <c r="GJ56" s="4" t="s">
        <v>509</v>
      </c>
      <c r="IH56" s="4">
        <v>20</v>
      </c>
      <c r="II56" s="4">
        <v>90</v>
      </c>
      <c r="IJ56" s="4">
        <v>20</v>
      </c>
      <c r="IK56" s="4">
        <v>10</v>
      </c>
      <c r="IL56" s="4">
        <v>10</v>
      </c>
      <c r="IM56" s="4">
        <v>20</v>
      </c>
      <c r="IN56" s="4">
        <v>0</v>
      </c>
      <c r="IO56" s="4">
        <v>10</v>
      </c>
      <c r="IP56" s="4">
        <v>0</v>
      </c>
      <c r="IQ56" s="4">
        <v>30</v>
      </c>
      <c r="IR56" s="4">
        <v>20</v>
      </c>
      <c r="IS56" s="4">
        <v>30</v>
      </c>
      <c r="IT56" s="4">
        <v>20</v>
      </c>
      <c r="IU56" s="4">
        <v>50</v>
      </c>
      <c r="IV56" s="4">
        <v>0</v>
      </c>
      <c r="IW56" s="4">
        <v>20</v>
      </c>
      <c r="IX56" s="4">
        <v>240</v>
      </c>
      <c r="IY56" s="4" t="s">
        <v>298</v>
      </c>
      <c r="JA56" s="4">
        <v>408849789</v>
      </c>
      <c r="JB56" s="4" t="s">
        <v>956</v>
      </c>
      <c r="JC56" s="9">
        <v>45011.530370370368</v>
      </c>
      <c r="JF56" s="4" t="s">
        <v>300</v>
      </c>
      <c r="JH56" s="4" t="s">
        <v>301</v>
      </c>
      <c r="JJ56" s="4">
        <v>55</v>
      </c>
    </row>
    <row r="57" spans="1:270" s="4" customFormat="1" x14ac:dyDescent="0.35">
      <c r="A57" s="9">
        <v>45011</v>
      </c>
      <c r="B57" s="4" t="s">
        <v>506</v>
      </c>
      <c r="C57" s="4" t="s">
        <v>261</v>
      </c>
      <c r="D57" s="4" t="s">
        <v>262</v>
      </c>
      <c r="E57" s="4" t="s">
        <v>262</v>
      </c>
      <c r="F57" s="4" t="s">
        <v>262</v>
      </c>
      <c r="G57" s="9">
        <v>45011</v>
      </c>
      <c r="H57" s="4" t="s">
        <v>263</v>
      </c>
      <c r="I57" s="4" t="s">
        <v>264</v>
      </c>
      <c r="J57" s="4" t="s">
        <v>265</v>
      </c>
      <c r="K57" s="4" t="s">
        <v>265</v>
      </c>
      <c r="M57" s="4" t="s">
        <v>438</v>
      </c>
      <c r="N57" s="4" t="s">
        <v>267</v>
      </c>
      <c r="O57" s="4" t="s">
        <v>268</v>
      </c>
      <c r="Q57" s="4" t="s">
        <v>269</v>
      </c>
      <c r="R57" s="4">
        <v>1</v>
      </c>
      <c r="S57" s="4">
        <v>0</v>
      </c>
      <c r="T57" s="4">
        <v>0</v>
      </c>
      <c r="V57" s="4" t="s">
        <v>270</v>
      </c>
      <c r="W57" s="4" t="s">
        <v>271</v>
      </c>
      <c r="X57" s="4" t="s">
        <v>270</v>
      </c>
      <c r="Y57" s="4">
        <v>37</v>
      </c>
      <c r="Z57" s="4" t="s">
        <v>272</v>
      </c>
      <c r="AB57" s="4" t="s">
        <v>302</v>
      </c>
      <c r="AC57" s="4" t="s">
        <v>303</v>
      </c>
      <c r="AE57" s="4">
        <v>5</v>
      </c>
      <c r="AF57" s="4">
        <v>1</v>
      </c>
      <c r="AG57" s="4">
        <v>0</v>
      </c>
      <c r="AH57" s="4">
        <v>2</v>
      </c>
      <c r="AI57" s="4">
        <v>0</v>
      </c>
      <c r="AJ57" s="4">
        <v>0</v>
      </c>
      <c r="AK57" s="4">
        <v>0</v>
      </c>
      <c r="AL57" s="4">
        <v>0</v>
      </c>
      <c r="AM57" s="4">
        <v>1</v>
      </c>
      <c r="AN57" s="4">
        <v>1</v>
      </c>
      <c r="AO57" s="4">
        <v>0</v>
      </c>
      <c r="AP57" s="4" t="s">
        <v>336</v>
      </c>
      <c r="AR57" s="4" t="s">
        <v>275</v>
      </c>
      <c r="AT57" s="4" t="s">
        <v>275</v>
      </c>
      <c r="AV57" s="4" t="s">
        <v>275</v>
      </c>
      <c r="AW57" s="4" t="s">
        <v>305</v>
      </c>
      <c r="AY57" s="4" t="s">
        <v>270</v>
      </c>
      <c r="AZ57" s="4" t="s">
        <v>277</v>
      </c>
      <c r="BA57" s="4" t="s">
        <v>278</v>
      </c>
      <c r="BC57" s="4" t="s">
        <v>320</v>
      </c>
      <c r="BE57" s="4">
        <v>1</v>
      </c>
      <c r="BF57" s="4">
        <v>150</v>
      </c>
      <c r="BG57" s="4" t="s">
        <v>280</v>
      </c>
      <c r="BH57" s="4" t="s">
        <v>278</v>
      </c>
      <c r="BJ57" s="4" t="s">
        <v>278</v>
      </c>
      <c r="BK57" s="4" t="s">
        <v>522</v>
      </c>
      <c r="BL57" s="4">
        <v>1</v>
      </c>
      <c r="BM57" s="4">
        <v>0</v>
      </c>
      <c r="BN57" s="4">
        <v>0</v>
      </c>
      <c r="BO57" s="4">
        <v>0</v>
      </c>
      <c r="BP57" s="4">
        <v>0</v>
      </c>
      <c r="BQ57" s="4">
        <v>0</v>
      </c>
      <c r="BR57" s="4">
        <v>0</v>
      </c>
      <c r="BS57" s="4">
        <v>0</v>
      </c>
      <c r="BT57" s="4">
        <v>0</v>
      </c>
      <c r="BU57" s="4">
        <v>0</v>
      </c>
      <c r="BV57" s="4">
        <v>0</v>
      </c>
      <c r="BW57" s="4">
        <v>0</v>
      </c>
      <c r="BX57" s="4">
        <v>1</v>
      </c>
      <c r="BY57" s="4">
        <v>0</v>
      </c>
      <c r="BZ57" s="4">
        <v>0</v>
      </c>
      <c r="CA57" s="4">
        <v>0</v>
      </c>
      <c r="CC57" s="4" t="s">
        <v>278</v>
      </c>
      <c r="CV57" s="4" t="s">
        <v>283</v>
      </c>
      <c r="CW57" s="4" t="s">
        <v>278</v>
      </c>
      <c r="CY57" s="4" t="s">
        <v>278</v>
      </c>
      <c r="DI57" s="4" t="s">
        <v>307</v>
      </c>
      <c r="DJ57" s="4">
        <v>1</v>
      </c>
      <c r="DK57" s="4">
        <v>0</v>
      </c>
      <c r="DL57" s="4">
        <v>0</v>
      </c>
      <c r="DM57" s="4">
        <v>0</v>
      </c>
      <c r="DN57" s="4">
        <v>0</v>
      </c>
      <c r="DO57" s="4">
        <v>0</v>
      </c>
      <c r="DP57" s="4">
        <v>0</v>
      </c>
      <c r="DQ57" s="4">
        <v>0</v>
      </c>
      <c r="DT57" s="4" t="s">
        <v>278</v>
      </c>
      <c r="DW57" s="4" t="s">
        <v>275</v>
      </c>
      <c r="EA57" s="4" t="s">
        <v>275</v>
      </c>
      <c r="EC57" s="4" t="s">
        <v>509</v>
      </c>
      <c r="ED57" s="4" t="s">
        <v>278</v>
      </c>
      <c r="EF57" s="4" t="s">
        <v>286</v>
      </c>
      <c r="EH57" s="4" t="s">
        <v>278</v>
      </c>
      <c r="EL57" s="4" t="s">
        <v>523</v>
      </c>
      <c r="EM57" s="4">
        <v>1</v>
      </c>
      <c r="EN57" s="4">
        <v>0</v>
      </c>
      <c r="EO57" s="4">
        <v>1</v>
      </c>
      <c r="EP57" s="4">
        <v>0</v>
      </c>
      <c r="EQ57" s="4">
        <v>0</v>
      </c>
      <c r="ER57" s="4">
        <v>0</v>
      </c>
      <c r="ES57" s="4">
        <v>1</v>
      </c>
      <c r="ET57" s="4" t="s">
        <v>957</v>
      </c>
      <c r="EU57" s="4" t="s">
        <v>377</v>
      </c>
      <c r="EV57" s="4" t="s">
        <v>524</v>
      </c>
      <c r="EW57" s="4">
        <v>1</v>
      </c>
      <c r="EX57" s="4">
        <v>0</v>
      </c>
      <c r="EY57" s="4">
        <v>1</v>
      </c>
      <c r="EZ57" s="4">
        <v>0</v>
      </c>
      <c r="FA57" s="4">
        <v>0</v>
      </c>
      <c r="FB57" s="4">
        <v>0</v>
      </c>
      <c r="FC57" s="4">
        <v>0</v>
      </c>
      <c r="FE57" s="4" t="s">
        <v>270</v>
      </c>
      <c r="FF57" s="4" t="s">
        <v>412</v>
      </c>
      <c r="FG57" s="4">
        <v>0</v>
      </c>
      <c r="FH57" s="4">
        <v>1</v>
      </c>
      <c r="FI57" s="4">
        <v>1</v>
      </c>
      <c r="FJ57" s="4">
        <v>0</v>
      </c>
      <c r="FK57" s="4">
        <v>0</v>
      </c>
      <c r="FM57" s="4" t="s">
        <v>347</v>
      </c>
      <c r="FN57" s="4">
        <v>1</v>
      </c>
      <c r="FO57" s="4">
        <v>1</v>
      </c>
      <c r="FP57" s="4">
        <v>1</v>
      </c>
      <c r="FQ57" s="4">
        <v>0</v>
      </c>
      <c r="FR57" s="4">
        <v>0</v>
      </c>
      <c r="FS57" s="4" t="s">
        <v>275</v>
      </c>
      <c r="FU57" s="4" t="s">
        <v>292</v>
      </c>
      <c r="FV57" s="4" t="s">
        <v>292</v>
      </c>
      <c r="FW57" s="4" t="s">
        <v>292</v>
      </c>
      <c r="FX57" s="4" t="s">
        <v>292</v>
      </c>
      <c r="FY57" s="4" t="s">
        <v>292</v>
      </c>
      <c r="FZ57" s="4" t="s">
        <v>292</v>
      </c>
      <c r="GA57" s="4" t="s">
        <v>292</v>
      </c>
      <c r="GB57" s="4" t="s">
        <v>292</v>
      </c>
      <c r="GC57" s="4" t="s">
        <v>304</v>
      </c>
      <c r="GD57" s="4" t="s">
        <v>292</v>
      </c>
      <c r="GE57" s="4" t="s">
        <v>295</v>
      </c>
      <c r="GF57" s="4" t="s">
        <v>278</v>
      </c>
      <c r="GH57" s="4" t="s">
        <v>295</v>
      </c>
      <c r="GI57" s="4" t="s">
        <v>296</v>
      </c>
      <c r="GJ57" s="4" t="s">
        <v>509</v>
      </c>
      <c r="IH57" s="4">
        <v>30</v>
      </c>
      <c r="II57" s="4">
        <v>135</v>
      </c>
      <c r="IJ57" s="4">
        <v>10</v>
      </c>
      <c r="IK57" s="4">
        <v>20</v>
      </c>
      <c r="IL57" s="4">
        <v>10</v>
      </c>
      <c r="IM57" s="4">
        <v>20</v>
      </c>
      <c r="IN57" s="4">
        <v>20</v>
      </c>
      <c r="IO57" s="4">
        <v>10</v>
      </c>
      <c r="IP57" s="4">
        <v>50</v>
      </c>
      <c r="IQ57" s="4">
        <v>10</v>
      </c>
      <c r="IR57" s="4">
        <v>20</v>
      </c>
      <c r="IS57" s="4">
        <v>30</v>
      </c>
      <c r="IT57" s="4">
        <v>20</v>
      </c>
      <c r="IU57" s="4">
        <v>50</v>
      </c>
      <c r="IV57" s="4">
        <v>0</v>
      </c>
      <c r="IW57" s="4">
        <v>50</v>
      </c>
      <c r="IX57" s="4">
        <v>320</v>
      </c>
      <c r="IY57" s="4" t="s">
        <v>298</v>
      </c>
      <c r="JA57" s="4">
        <v>408849791</v>
      </c>
      <c r="JB57" s="4" t="s">
        <v>958</v>
      </c>
      <c r="JC57" s="9">
        <v>45011.530370370368</v>
      </c>
      <c r="JF57" s="4" t="s">
        <v>300</v>
      </c>
      <c r="JH57" s="4" t="s">
        <v>301</v>
      </c>
      <c r="JJ57" s="4">
        <v>56</v>
      </c>
    </row>
    <row r="58" spans="1:270" s="4" customFormat="1" x14ac:dyDescent="0.35">
      <c r="A58" s="9">
        <v>45011</v>
      </c>
      <c r="B58" s="4" t="s">
        <v>506</v>
      </c>
      <c r="C58" s="4" t="s">
        <v>261</v>
      </c>
      <c r="D58" s="4" t="s">
        <v>262</v>
      </c>
      <c r="E58" s="4" t="s">
        <v>262</v>
      </c>
      <c r="F58" s="4" t="s">
        <v>262</v>
      </c>
      <c r="G58" s="9">
        <v>45011</v>
      </c>
      <c r="H58" s="4" t="s">
        <v>263</v>
      </c>
      <c r="I58" s="4" t="s">
        <v>264</v>
      </c>
      <c r="J58" s="4" t="s">
        <v>265</v>
      </c>
      <c r="K58" s="4" t="s">
        <v>265</v>
      </c>
      <c r="M58" s="4" t="s">
        <v>438</v>
      </c>
      <c r="N58" s="4" t="s">
        <v>267</v>
      </c>
      <c r="O58" s="4" t="s">
        <v>268</v>
      </c>
      <c r="Q58" s="4" t="s">
        <v>269</v>
      </c>
      <c r="R58" s="4">
        <v>1</v>
      </c>
      <c r="S58" s="4">
        <v>0</v>
      </c>
      <c r="T58" s="4">
        <v>0</v>
      </c>
      <c r="V58" s="4" t="s">
        <v>270</v>
      </c>
      <c r="W58" s="4" t="s">
        <v>271</v>
      </c>
      <c r="X58" s="4" t="s">
        <v>270</v>
      </c>
      <c r="Y58" s="4">
        <v>43</v>
      </c>
      <c r="Z58" s="4" t="s">
        <v>272</v>
      </c>
      <c r="AB58" s="4" t="s">
        <v>302</v>
      </c>
      <c r="AC58" s="4" t="s">
        <v>303</v>
      </c>
      <c r="AE58" s="4">
        <v>8</v>
      </c>
      <c r="AF58" s="4">
        <v>0</v>
      </c>
      <c r="AG58" s="4">
        <v>1</v>
      </c>
      <c r="AH58" s="4">
        <v>1</v>
      </c>
      <c r="AI58" s="4">
        <v>1</v>
      </c>
      <c r="AJ58" s="4">
        <v>1</v>
      </c>
      <c r="AK58" s="4">
        <v>0</v>
      </c>
      <c r="AL58" s="4">
        <v>0</v>
      </c>
      <c r="AM58" s="4">
        <v>2</v>
      </c>
      <c r="AN58" s="4">
        <v>2</v>
      </c>
      <c r="AO58" s="4">
        <v>0</v>
      </c>
      <c r="AP58" s="4" t="s">
        <v>304</v>
      </c>
      <c r="AR58" s="4" t="s">
        <v>275</v>
      </c>
      <c r="AT58" s="4" t="s">
        <v>275</v>
      </c>
      <c r="AV58" s="4" t="s">
        <v>275</v>
      </c>
      <c r="AW58" s="4" t="s">
        <v>305</v>
      </c>
      <c r="AY58" s="4" t="s">
        <v>270</v>
      </c>
      <c r="AZ58" s="4" t="s">
        <v>277</v>
      </c>
      <c r="BA58" s="4" t="s">
        <v>278</v>
      </c>
      <c r="BC58" s="4" t="s">
        <v>320</v>
      </c>
      <c r="BE58" s="4">
        <v>1</v>
      </c>
      <c r="BF58" s="4">
        <v>150</v>
      </c>
      <c r="BG58" s="4" t="s">
        <v>280</v>
      </c>
      <c r="BH58" s="4" t="s">
        <v>278</v>
      </c>
      <c r="BJ58" s="4" t="s">
        <v>278</v>
      </c>
      <c r="BK58" s="4" t="s">
        <v>514</v>
      </c>
      <c r="BL58" s="4">
        <v>0</v>
      </c>
      <c r="BM58" s="4">
        <v>0</v>
      </c>
      <c r="BN58" s="4">
        <v>1</v>
      </c>
      <c r="BO58" s="4">
        <v>0</v>
      </c>
      <c r="BP58" s="4">
        <v>0</v>
      </c>
      <c r="BQ58" s="4">
        <v>0</v>
      </c>
      <c r="BR58" s="4">
        <v>0</v>
      </c>
      <c r="BS58" s="4">
        <v>0</v>
      </c>
      <c r="BT58" s="4">
        <v>0</v>
      </c>
      <c r="BU58" s="4">
        <v>0</v>
      </c>
      <c r="BV58" s="4">
        <v>0</v>
      </c>
      <c r="BW58" s="4">
        <v>0</v>
      </c>
      <c r="BX58" s="4">
        <v>1</v>
      </c>
      <c r="BY58" s="4">
        <v>0</v>
      </c>
      <c r="BZ58" s="4">
        <v>0</v>
      </c>
      <c r="CA58" s="4">
        <v>0</v>
      </c>
      <c r="CC58" s="4" t="s">
        <v>278</v>
      </c>
      <c r="CV58" s="4" t="s">
        <v>283</v>
      </c>
      <c r="CW58" s="4" t="s">
        <v>278</v>
      </c>
      <c r="CY58" s="4" t="s">
        <v>278</v>
      </c>
      <c r="DI58" s="4" t="s">
        <v>307</v>
      </c>
      <c r="DJ58" s="4">
        <v>1</v>
      </c>
      <c r="DK58" s="4">
        <v>0</v>
      </c>
      <c r="DL58" s="4">
        <v>0</v>
      </c>
      <c r="DM58" s="4">
        <v>0</v>
      </c>
      <c r="DN58" s="4">
        <v>0</v>
      </c>
      <c r="DO58" s="4">
        <v>0</v>
      </c>
      <c r="DP58" s="4">
        <v>0</v>
      </c>
      <c r="DQ58" s="4">
        <v>0</v>
      </c>
      <c r="DT58" s="4" t="s">
        <v>278</v>
      </c>
      <c r="DW58" s="4" t="s">
        <v>275</v>
      </c>
      <c r="EA58" s="4" t="s">
        <v>275</v>
      </c>
      <c r="EC58" s="4" t="s">
        <v>509</v>
      </c>
      <c r="ED58" s="4" t="s">
        <v>278</v>
      </c>
      <c r="EF58" s="4" t="s">
        <v>286</v>
      </c>
      <c r="EH58" s="4" t="s">
        <v>278</v>
      </c>
      <c r="EL58" s="4" t="s">
        <v>526</v>
      </c>
      <c r="EM58" s="4">
        <v>1</v>
      </c>
      <c r="EN58" s="4">
        <v>0</v>
      </c>
      <c r="EO58" s="4">
        <v>0</v>
      </c>
      <c r="EP58" s="4">
        <v>0</v>
      </c>
      <c r="EQ58" s="4">
        <v>1</v>
      </c>
      <c r="ER58" s="4">
        <v>0</v>
      </c>
      <c r="ES58" s="4">
        <v>0</v>
      </c>
      <c r="EU58" s="4" t="s">
        <v>458</v>
      </c>
      <c r="EV58" s="4" t="s">
        <v>494</v>
      </c>
      <c r="EW58" s="4">
        <v>0</v>
      </c>
      <c r="EX58" s="4">
        <v>0</v>
      </c>
      <c r="EY58" s="4">
        <v>0</v>
      </c>
      <c r="EZ58" s="4">
        <v>0</v>
      </c>
      <c r="FA58" s="4">
        <v>0</v>
      </c>
      <c r="FB58" s="4">
        <v>1</v>
      </c>
      <c r="FC58" s="4">
        <v>0</v>
      </c>
      <c r="FE58" s="4" t="s">
        <v>270</v>
      </c>
      <c r="FF58" s="4" t="s">
        <v>412</v>
      </c>
      <c r="FG58" s="4">
        <v>0</v>
      </c>
      <c r="FH58" s="4">
        <v>1</v>
      </c>
      <c r="FI58" s="4">
        <v>1</v>
      </c>
      <c r="FJ58" s="4">
        <v>0</v>
      </c>
      <c r="FK58" s="4">
        <v>0</v>
      </c>
      <c r="FM58" s="4" t="s">
        <v>347</v>
      </c>
      <c r="FN58" s="4">
        <v>1</v>
      </c>
      <c r="FO58" s="4">
        <v>1</v>
      </c>
      <c r="FP58" s="4">
        <v>1</v>
      </c>
      <c r="FQ58" s="4">
        <v>0</v>
      </c>
      <c r="FR58" s="4">
        <v>0</v>
      </c>
      <c r="FS58" s="4" t="s">
        <v>275</v>
      </c>
      <c r="FU58" s="4" t="s">
        <v>292</v>
      </c>
      <c r="FV58" s="4" t="s">
        <v>292</v>
      </c>
      <c r="FW58" s="4" t="s">
        <v>292</v>
      </c>
      <c r="FX58" s="4" t="s">
        <v>292</v>
      </c>
      <c r="FY58" s="4" t="s">
        <v>292</v>
      </c>
      <c r="FZ58" s="4" t="s">
        <v>292</v>
      </c>
      <c r="GA58" s="4" t="s">
        <v>292</v>
      </c>
      <c r="GB58" s="4" t="s">
        <v>292</v>
      </c>
      <c r="GC58" s="4" t="s">
        <v>304</v>
      </c>
      <c r="GD58" s="4" t="s">
        <v>292</v>
      </c>
      <c r="GE58" s="4" t="s">
        <v>295</v>
      </c>
      <c r="GF58" s="4" t="s">
        <v>278</v>
      </c>
      <c r="GH58" s="4" t="s">
        <v>295</v>
      </c>
      <c r="GI58" s="4" t="s">
        <v>296</v>
      </c>
      <c r="GJ58" s="4" t="s">
        <v>509</v>
      </c>
      <c r="IH58" s="4">
        <v>30</v>
      </c>
      <c r="II58" s="4">
        <v>135</v>
      </c>
      <c r="IJ58" s="4">
        <v>10</v>
      </c>
      <c r="IK58" s="4">
        <v>10</v>
      </c>
      <c r="IL58" s="4">
        <v>10</v>
      </c>
      <c r="IM58" s="4">
        <v>20</v>
      </c>
      <c r="IN58" s="4">
        <v>10</v>
      </c>
      <c r="IO58" s="4">
        <v>10</v>
      </c>
      <c r="IP58" s="4">
        <v>50</v>
      </c>
      <c r="IQ58" s="4">
        <v>10</v>
      </c>
      <c r="IR58" s="4">
        <v>20</v>
      </c>
      <c r="IS58" s="4">
        <v>30</v>
      </c>
      <c r="IT58" s="4">
        <v>30</v>
      </c>
      <c r="IU58" s="4">
        <v>50</v>
      </c>
      <c r="IV58" s="4">
        <v>0</v>
      </c>
      <c r="IW58" s="4">
        <v>50</v>
      </c>
      <c r="IX58" s="4">
        <v>310</v>
      </c>
      <c r="IY58" s="4" t="s">
        <v>298</v>
      </c>
      <c r="JA58" s="4">
        <v>408849794</v>
      </c>
      <c r="JB58" s="4" t="s">
        <v>959</v>
      </c>
      <c r="JC58" s="9">
        <v>45011.530381944453</v>
      </c>
      <c r="JF58" s="4" t="s">
        <v>300</v>
      </c>
      <c r="JH58" s="4" t="s">
        <v>301</v>
      </c>
      <c r="JJ58" s="4">
        <v>57</v>
      </c>
    </row>
    <row r="59" spans="1:270" s="4" customFormat="1" x14ac:dyDescent="0.35">
      <c r="A59" s="9">
        <v>45011</v>
      </c>
      <c r="B59" s="4" t="s">
        <v>506</v>
      </c>
      <c r="C59" s="4" t="s">
        <v>261</v>
      </c>
      <c r="D59" s="4" t="s">
        <v>262</v>
      </c>
      <c r="E59" s="4" t="s">
        <v>262</v>
      </c>
      <c r="F59" s="4" t="s">
        <v>262</v>
      </c>
      <c r="G59" s="9">
        <v>45011</v>
      </c>
      <c r="H59" s="4" t="s">
        <v>263</v>
      </c>
      <c r="I59" s="4" t="s">
        <v>264</v>
      </c>
      <c r="J59" s="4" t="s">
        <v>265</v>
      </c>
      <c r="K59" s="4" t="s">
        <v>265</v>
      </c>
      <c r="M59" s="4" t="s">
        <v>438</v>
      </c>
      <c r="N59" s="4" t="s">
        <v>267</v>
      </c>
      <c r="O59" s="4" t="s">
        <v>268</v>
      </c>
      <c r="Q59" s="4" t="s">
        <v>269</v>
      </c>
      <c r="R59" s="4">
        <v>1</v>
      </c>
      <c r="S59" s="4">
        <v>0</v>
      </c>
      <c r="T59" s="4">
        <v>0</v>
      </c>
      <c r="V59" s="4" t="s">
        <v>270</v>
      </c>
      <c r="W59" s="4" t="s">
        <v>271</v>
      </c>
      <c r="X59" s="4" t="s">
        <v>270</v>
      </c>
      <c r="Y59" s="4">
        <v>40</v>
      </c>
      <c r="Z59" s="4" t="s">
        <v>272</v>
      </c>
      <c r="AB59" s="4" t="s">
        <v>302</v>
      </c>
      <c r="AC59" s="4" t="s">
        <v>303</v>
      </c>
      <c r="AE59" s="4">
        <v>5</v>
      </c>
      <c r="AF59" s="4">
        <v>1</v>
      </c>
      <c r="AG59" s="4">
        <v>0</v>
      </c>
      <c r="AH59" s="4">
        <v>0</v>
      </c>
      <c r="AI59" s="4">
        <v>1</v>
      </c>
      <c r="AJ59" s="4">
        <v>0</v>
      </c>
      <c r="AK59" s="4">
        <v>0</v>
      </c>
      <c r="AL59" s="4">
        <v>1</v>
      </c>
      <c r="AM59" s="4">
        <v>1</v>
      </c>
      <c r="AN59" s="4">
        <v>1</v>
      </c>
      <c r="AO59" s="4">
        <v>0</v>
      </c>
      <c r="AP59" s="4" t="s">
        <v>336</v>
      </c>
      <c r="AR59" s="4" t="s">
        <v>275</v>
      </c>
      <c r="AT59" s="4" t="s">
        <v>275</v>
      </c>
      <c r="AV59" s="4" t="s">
        <v>275</v>
      </c>
      <c r="AW59" s="4" t="s">
        <v>276</v>
      </c>
      <c r="AY59" s="4" t="s">
        <v>270</v>
      </c>
      <c r="AZ59" s="4" t="s">
        <v>277</v>
      </c>
      <c r="BA59" s="4" t="s">
        <v>278</v>
      </c>
      <c r="BC59" s="4" t="s">
        <v>320</v>
      </c>
      <c r="BE59" s="4">
        <v>1</v>
      </c>
      <c r="BF59" s="4">
        <v>150</v>
      </c>
      <c r="BG59" s="4" t="s">
        <v>280</v>
      </c>
      <c r="BH59" s="4" t="s">
        <v>278</v>
      </c>
      <c r="BJ59" s="4" t="s">
        <v>278</v>
      </c>
      <c r="BK59" s="4" t="s">
        <v>432</v>
      </c>
      <c r="BL59" s="4">
        <v>1</v>
      </c>
      <c r="BM59" s="4">
        <v>0</v>
      </c>
      <c r="BN59" s="4">
        <v>0</v>
      </c>
      <c r="BO59" s="4">
        <v>0</v>
      </c>
      <c r="BP59" s="4">
        <v>0</v>
      </c>
      <c r="BQ59" s="4">
        <v>0</v>
      </c>
      <c r="BR59" s="4">
        <v>0</v>
      </c>
      <c r="BS59" s="4">
        <v>1</v>
      </c>
      <c r="BT59" s="4">
        <v>0</v>
      </c>
      <c r="BU59" s="4">
        <v>0</v>
      </c>
      <c r="BV59" s="4">
        <v>0</v>
      </c>
      <c r="BW59" s="4">
        <v>0</v>
      </c>
      <c r="BX59" s="4">
        <v>1</v>
      </c>
      <c r="BY59" s="4">
        <v>0</v>
      </c>
      <c r="BZ59" s="4">
        <v>0</v>
      </c>
      <c r="CA59" s="4">
        <v>0</v>
      </c>
      <c r="CC59" s="4" t="s">
        <v>278</v>
      </c>
      <c r="CV59" s="4" t="s">
        <v>283</v>
      </c>
      <c r="CW59" s="4" t="s">
        <v>278</v>
      </c>
      <c r="CY59" s="4" t="s">
        <v>278</v>
      </c>
      <c r="DI59" s="4" t="s">
        <v>307</v>
      </c>
      <c r="DJ59" s="4">
        <v>1</v>
      </c>
      <c r="DK59" s="4">
        <v>0</v>
      </c>
      <c r="DL59" s="4">
        <v>0</v>
      </c>
      <c r="DM59" s="4">
        <v>0</v>
      </c>
      <c r="DN59" s="4">
        <v>0</v>
      </c>
      <c r="DO59" s="4">
        <v>0</v>
      </c>
      <c r="DP59" s="4">
        <v>0</v>
      </c>
      <c r="DQ59" s="4">
        <v>0</v>
      </c>
      <c r="DT59" s="4" t="s">
        <v>278</v>
      </c>
      <c r="DW59" s="4" t="s">
        <v>275</v>
      </c>
      <c r="EA59" s="4" t="s">
        <v>275</v>
      </c>
      <c r="EC59" s="4" t="s">
        <v>874</v>
      </c>
      <c r="ED59" s="4" t="s">
        <v>278</v>
      </c>
      <c r="EF59" s="4" t="s">
        <v>286</v>
      </c>
      <c r="EH59" s="4" t="s">
        <v>278</v>
      </c>
      <c r="EL59" s="4" t="s">
        <v>528</v>
      </c>
      <c r="EM59" s="4">
        <v>0</v>
      </c>
      <c r="EN59" s="4">
        <v>0</v>
      </c>
      <c r="EO59" s="4">
        <v>1</v>
      </c>
      <c r="EP59" s="4">
        <v>0</v>
      </c>
      <c r="EQ59" s="4">
        <v>0</v>
      </c>
      <c r="ER59" s="4">
        <v>1</v>
      </c>
      <c r="ES59" s="4">
        <v>1</v>
      </c>
      <c r="ET59" s="4" t="s">
        <v>957</v>
      </c>
      <c r="EU59" s="4" t="s">
        <v>288</v>
      </c>
      <c r="EV59" s="4" t="s">
        <v>411</v>
      </c>
      <c r="EW59" s="4">
        <v>0</v>
      </c>
      <c r="EX59" s="4">
        <v>0</v>
      </c>
      <c r="EY59" s="4">
        <v>0</v>
      </c>
      <c r="EZ59" s="4">
        <v>0</v>
      </c>
      <c r="FA59" s="4">
        <v>1</v>
      </c>
      <c r="FB59" s="4">
        <v>1</v>
      </c>
      <c r="FC59" s="4">
        <v>0</v>
      </c>
      <c r="FE59" s="4" t="s">
        <v>270</v>
      </c>
      <c r="FF59" s="4" t="s">
        <v>310</v>
      </c>
      <c r="FG59" s="4">
        <v>1</v>
      </c>
      <c r="FH59" s="4">
        <v>1</v>
      </c>
      <c r="FI59" s="4">
        <v>1</v>
      </c>
      <c r="FJ59" s="4">
        <v>0</v>
      </c>
      <c r="FK59" s="4">
        <v>0</v>
      </c>
      <c r="FM59" s="4" t="s">
        <v>362</v>
      </c>
      <c r="FN59" s="4">
        <v>1</v>
      </c>
      <c r="FO59" s="4">
        <v>0</v>
      </c>
      <c r="FP59" s="4">
        <v>0</v>
      </c>
      <c r="FQ59" s="4">
        <v>0</v>
      </c>
      <c r="FR59" s="4">
        <v>0</v>
      </c>
      <c r="FS59" s="4" t="s">
        <v>275</v>
      </c>
      <c r="FU59" s="4" t="s">
        <v>292</v>
      </c>
      <c r="FV59" s="4" t="s">
        <v>292</v>
      </c>
      <c r="FW59" s="4" t="s">
        <v>292</v>
      </c>
      <c r="FX59" s="4" t="s">
        <v>292</v>
      </c>
      <c r="FY59" s="4" t="s">
        <v>292</v>
      </c>
      <c r="FZ59" s="4" t="s">
        <v>292</v>
      </c>
      <c r="GA59" s="4" t="s">
        <v>292</v>
      </c>
      <c r="GB59" s="4" t="s">
        <v>292</v>
      </c>
      <c r="GC59" s="4" t="s">
        <v>304</v>
      </c>
      <c r="GD59" s="4" t="s">
        <v>292</v>
      </c>
      <c r="GE59" s="4" t="s">
        <v>295</v>
      </c>
      <c r="GF59" s="4" t="s">
        <v>278</v>
      </c>
      <c r="GH59" s="4" t="s">
        <v>295</v>
      </c>
      <c r="GI59" s="4" t="s">
        <v>296</v>
      </c>
      <c r="GJ59" s="4" t="s">
        <v>509</v>
      </c>
      <c r="IH59" s="4">
        <v>30</v>
      </c>
      <c r="II59" s="4">
        <v>135</v>
      </c>
      <c r="IJ59" s="4">
        <v>10</v>
      </c>
      <c r="IK59" s="4">
        <v>20</v>
      </c>
      <c r="IL59" s="4">
        <v>20</v>
      </c>
      <c r="IM59" s="4">
        <v>20</v>
      </c>
      <c r="IN59" s="4">
        <v>20</v>
      </c>
      <c r="IO59" s="4">
        <v>10</v>
      </c>
      <c r="IP59" s="4">
        <v>50</v>
      </c>
      <c r="IQ59" s="4">
        <v>30</v>
      </c>
      <c r="IR59" s="4">
        <v>20</v>
      </c>
      <c r="IS59" s="4">
        <v>30</v>
      </c>
      <c r="IT59" s="4">
        <v>20</v>
      </c>
      <c r="IU59" s="4">
        <v>50</v>
      </c>
      <c r="IV59" s="4">
        <v>0</v>
      </c>
      <c r="IW59" s="4">
        <v>50</v>
      </c>
      <c r="IX59" s="4">
        <v>350</v>
      </c>
      <c r="IY59" s="4" t="s">
        <v>298</v>
      </c>
      <c r="JA59" s="4">
        <v>408849795</v>
      </c>
      <c r="JB59" s="4" t="s">
        <v>960</v>
      </c>
      <c r="JC59" s="9">
        <v>45011.530381944453</v>
      </c>
      <c r="JF59" s="4" t="s">
        <v>300</v>
      </c>
      <c r="JH59" s="4" t="s">
        <v>301</v>
      </c>
      <c r="JJ59" s="4">
        <v>58</v>
      </c>
    </row>
    <row r="60" spans="1:270" s="4" customFormat="1" x14ac:dyDescent="0.35">
      <c r="A60" s="9">
        <v>45011</v>
      </c>
      <c r="B60" s="4" t="s">
        <v>506</v>
      </c>
      <c r="C60" s="4" t="s">
        <v>261</v>
      </c>
      <c r="D60" s="4" t="s">
        <v>262</v>
      </c>
      <c r="E60" s="4" t="s">
        <v>262</v>
      </c>
      <c r="F60" s="4" t="s">
        <v>262</v>
      </c>
      <c r="G60" s="9">
        <v>45011</v>
      </c>
      <c r="H60" s="4" t="s">
        <v>263</v>
      </c>
      <c r="I60" s="4" t="s">
        <v>264</v>
      </c>
      <c r="J60" s="4" t="s">
        <v>265</v>
      </c>
      <c r="K60" s="4" t="s">
        <v>265</v>
      </c>
      <c r="M60" s="4" t="s">
        <v>438</v>
      </c>
      <c r="N60" s="4" t="s">
        <v>267</v>
      </c>
      <c r="O60" s="4" t="s">
        <v>268</v>
      </c>
      <c r="Q60" s="4" t="s">
        <v>269</v>
      </c>
      <c r="R60" s="4">
        <v>1</v>
      </c>
      <c r="S60" s="4">
        <v>0</v>
      </c>
      <c r="T60" s="4">
        <v>0</v>
      </c>
      <c r="V60" s="4" t="s">
        <v>270</v>
      </c>
      <c r="W60" s="4" t="s">
        <v>271</v>
      </c>
      <c r="X60" s="4" t="s">
        <v>270</v>
      </c>
      <c r="Y60" s="4">
        <v>39</v>
      </c>
      <c r="Z60" s="4" t="s">
        <v>272</v>
      </c>
      <c r="AB60" s="4" t="s">
        <v>302</v>
      </c>
      <c r="AC60" s="4" t="s">
        <v>303</v>
      </c>
      <c r="AE60" s="4">
        <v>6</v>
      </c>
      <c r="AF60" s="4">
        <v>0</v>
      </c>
      <c r="AG60" s="4">
        <v>1</v>
      </c>
      <c r="AH60" s="4">
        <v>1</v>
      </c>
      <c r="AI60" s="4">
        <v>1</v>
      </c>
      <c r="AJ60" s="4">
        <v>0</v>
      </c>
      <c r="AK60" s="4">
        <v>0</v>
      </c>
      <c r="AL60" s="4">
        <v>1</v>
      </c>
      <c r="AM60" s="4">
        <v>1</v>
      </c>
      <c r="AN60" s="4">
        <v>1</v>
      </c>
      <c r="AO60" s="4">
        <v>0</v>
      </c>
      <c r="AP60" s="4" t="s">
        <v>274</v>
      </c>
      <c r="AR60" s="4" t="s">
        <v>275</v>
      </c>
      <c r="AT60" s="4" t="s">
        <v>275</v>
      </c>
      <c r="AV60" s="4" t="s">
        <v>275</v>
      </c>
      <c r="AW60" s="4" t="s">
        <v>305</v>
      </c>
      <c r="AY60" s="4" t="s">
        <v>270</v>
      </c>
      <c r="AZ60" s="4" t="s">
        <v>277</v>
      </c>
      <c r="BA60" s="4" t="s">
        <v>278</v>
      </c>
      <c r="BC60" s="4" t="s">
        <v>320</v>
      </c>
      <c r="BE60" s="4">
        <v>1</v>
      </c>
      <c r="BF60" s="4">
        <v>150</v>
      </c>
      <c r="BG60" s="4" t="s">
        <v>280</v>
      </c>
      <c r="BH60" s="4" t="s">
        <v>278</v>
      </c>
      <c r="BJ60" s="4" t="s">
        <v>278</v>
      </c>
      <c r="BK60" s="4" t="s">
        <v>530</v>
      </c>
      <c r="BL60" s="4">
        <v>0</v>
      </c>
      <c r="BM60" s="4">
        <v>0</v>
      </c>
      <c r="BN60" s="4">
        <v>1</v>
      </c>
      <c r="BO60" s="4">
        <v>0</v>
      </c>
      <c r="BP60" s="4">
        <v>1</v>
      </c>
      <c r="BQ60" s="4">
        <v>0</v>
      </c>
      <c r="BR60" s="4">
        <v>0</v>
      </c>
      <c r="BS60" s="4">
        <v>0</v>
      </c>
      <c r="BT60" s="4">
        <v>0</v>
      </c>
      <c r="BU60" s="4">
        <v>0</v>
      </c>
      <c r="BV60" s="4">
        <v>0</v>
      </c>
      <c r="BW60" s="4">
        <v>0</v>
      </c>
      <c r="BX60" s="4">
        <v>1</v>
      </c>
      <c r="BY60" s="4">
        <v>0</v>
      </c>
      <c r="BZ60" s="4">
        <v>0</v>
      </c>
      <c r="CA60" s="4">
        <v>0</v>
      </c>
      <c r="CC60" s="4" t="s">
        <v>278</v>
      </c>
      <c r="CV60" s="4" t="s">
        <v>283</v>
      </c>
      <c r="CW60" s="4" t="s">
        <v>278</v>
      </c>
      <c r="CY60" s="4" t="s">
        <v>278</v>
      </c>
      <c r="DI60" s="4" t="s">
        <v>307</v>
      </c>
      <c r="DJ60" s="4">
        <v>1</v>
      </c>
      <c r="DK60" s="4">
        <v>0</v>
      </c>
      <c r="DL60" s="4">
        <v>0</v>
      </c>
      <c r="DM60" s="4">
        <v>0</v>
      </c>
      <c r="DN60" s="4">
        <v>0</v>
      </c>
      <c r="DO60" s="4">
        <v>0</v>
      </c>
      <c r="DP60" s="4">
        <v>0</v>
      </c>
      <c r="DQ60" s="4">
        <v>0</v>
      </c>
      <c r="DT60" s="4" t="s">
        <v>278</v>
      </c>
      <c r="DW60" s="4" t="s">
        <v>275</v>
      </c>
      <c r="EA60" s="4" t="s">
        <v>275</v>
      </c>
      <c r="EC60" s="4" t="s">
        <v>961</v>
      </c>
      <c r="ED60" s="4" t="s">
        <v>278</v>
      </c>
      <c r="EF60" s="4" t="s">
        <v>286</v>
      </c>
      <c r="EH60" s="4" t="s">
        <v>270</v>
      </c>
      <c r="EL60" s="4" t="s">
        <v>526</v>
      </c>
      <c r="EM60" s="4">
        <v>1</v>
      </c>
      <c r="EN60" s="4">
        <v>0</v>
      </c>
      <c r="EO60" s="4">
        <v>0</v>
      </c>
      <c r="EP60" s="4">
        <v>0</v>
      </c>
      <c r="EQ60" s="4">
        <v>1</v>
      </c>
      <c r="ER60" s="4">
        <v>0</v>
      </c>
      <c r="ES60" s="4">
        <v>0</v>
      </c>
      <c r="EU60" s="4" t="s">
        <v>377</v>
      </c>
      <c r="EV60" s="4" t="s">
        <v>531</v>
      </c>
      <c r="EW60" s="4">
        <v>1</v>
      </c>
      <c r="EX60" s="4">
        <v>0</v>
      </c>
      <c r="EY60" s="4">
        <v>1</v>
      </c>
      <c r="EZ60" s="4">
        <v>0</v>
      </c>
      <c r="FA60" s="4">
        <v>0</v>
      </c>
      <c r="FB60" s="4">
        <v>1</v>
      </c>
      <c r="FC60" s="4">
        <v>0</v>
      </c>
      <c r="FE60" s="4" t="s">
        <v>270</v>
      </c>
      <c r="FF60" s="4" t="s">
        <v>310</v>
      </c>
      <c r="FG60" s="4">
        <v>1</v>
      </c>
      <c r="FH60" s="4">
        <v>1</v>
      </c>
      <c r="FI60" s="4">
        <v>1</v>
      </c>
      <c r="FJ60" s="4">
        <v>0</v>
      </c>
      <c r="FK60" s="4">
        <v>0</v>
      </c>
      <c r="FM60" s="4" t="s">
        <v>362</v>
      </c>
      <c r="FN60" s="4">
        <v>1</v>
      </c>
      <c r="FO60" s="4">
        <v>0</v>
      </c>
      <c r="FP60" s="4">
        <v>0</v>
      </c>
      <c r="FQ60" s="4">
        <v>0</v>
      </c>
      <c r="FR60" s="4">
        <v>0</v>
      </c>
      <c r="FS60" s="4" t="s">
        <v>275</v>
      </c>
      <c r="FU60" s="4" t="s">
        <v>292</v>
      </c>
      <c r="FV60" s="4" t="s">
        <v>292</v>
      </c>
      <c r="FW60" s="4" t="s">
        <v>292</v>
      </c>
      <c r="FX60" s="4" t="s">
        <v>292</v>
      </c>
      <c r="FY60" s="4" t="s">
        <v>292</v>
      </c>
      <c r="FZ60" s="4" t="s">
        <v>292</v>
      </c>
      <c r="GA60" s="4" t="s">
        <v>292</v>
      </c>
      <c r="GB60" s="4" t="s">
        <v>292</v>
      </c>
      <c r="GC60" s="4" t="s">
        <v>304</v>
      </c>
      <c r="GD60" s="4" t="s">
        <v>292</v>
      </c>
      <c r="GE60" s="4" t="s">
        <v>295</v>
      </c>
      <c r="GF60" s="4" t="s">
        <v>278</v>
      </c>
      <c r="GH60" s="4" t="s">
        <v>295</v>
      </c>
      <c r="GI60" s="4" t="s">
        <v>296</v>
      </c>
      <c r="GJ60" s="4" t="s">
        <v>509</v>
      </c>
      <c r="IH60" s="4">
        <v>30</v>
      </c>
      <c r="II60" s="4">
        <v>135</v>
      </c>
      <c r="IJ60" s="4">
        <v>20</v>
      </c>
      <c r="IK60" s="4">
        <v>10</v>
      </c>
      <c r="IL60" s="4">
        <v>10</v>
      </c>
      <c r="IM60" s="4">
        <v>20</v>
      </c>
      <c r="IN60" s="4">
        <v>20</v>
      </c>
      <c r="IO60" s="4">
        <v>10</v>
      </c>
      <c r="IP60" s="4">
        <v>50</v>
      </c>
      <c r="IQ60" s="4">
        <v>20</v>
      </c>
      <c r="IR60" s="4">
        <v>30</v>
      </c>
      <c r="IS60" s="4">
        <v>30</v>
      </c>
      <c r="IT60" s="4">
        <v>20</v>
      </c>
      <c r="IU60" s="4">
        <v>50</v>
      </c>
      <c r="IV60" s="4">
        <v>0</v>
      </c>
      <c r="IW60" s="4">
        <v>50</v>
      </c>
      <c r="IX60" s="4">
        <v>340</v>
      </c>
      <c r="IY60" s="4" t="s">
        <v>298</v>
      </c>
      <c r="JA60" s="4">
        <v>408849797</v>
      </c>
      <c r="JB60" s="4" t="s">
        <v>962</v>
      </c>
      <c r="JC60" s="9">
        <v>45011.530393518522</v>
      </c>
      <c r="JF60" s="4" t="s">
        <v>300</v>
      </c>
      <c r="JH60" s="4" t="s">
        <v>301</v>
      </c>
      <c r="JJ60" s="4">
        <v>59</v>
      </c>
    </row>
    <row r="61" spans="1:270" s="4" customFormat="1" x14ac:dyDescent="0.35">
      <c r="A61" s="9">
        <v>45011</v>
      </c>
      <c r="B61" s="4" t="s">
        <v>506</v>
      </c>
      <c r="C61" s="4" t="s">
        <v>261</v>
      </c>
      <c r="D61" s="4" t="s">
        <v>262</v>
      </c>
      <c r="E61" s="4" t="s">
        <v>262</v>
      </c>
      <c r="F61" s="4" t="s">
        <v>262</v>
      </c>
      <c r="G61" s="9">
        <v>45011</v>
      </c>
      <c r="H61" s="4" t="s">
        <v>263</v>
      </c>
      <c r="I61" s="4" t="s">
        <v>264</v>
      </c>
      <c r="J61" s="4" t="s">
        <v>265</v>
      </c>
      <c r="K61" s="4" t="s">
        <v>265</v>
      </c>
      <c r="M61" s="4" t="s">
        <v>438</v>
      </c>
      <c r="N61" s="4" t="s">
        <v>267</v>
      </c>
      <c r="O61" s="4" t="s">
        <v>268</v>
      </c>
      <c r="Q61" s="4" t="s">
        <v>269</v>
      </c>
      <c r="R61" s="4">
        <v>1</v>
      </c>
      <c r="S61" s="4">
        <v>0</v>
      </c>
      <c r="T61" s="4">
        <v>0</v>
      </c>
      <c r="V61" s="4" t="s">
        <v>270</v>
      </c>
      <c r="W61" s="4" t="s">
        <v>271</v>
      </c>
      <c r="X61" s="4" t="s">
        <v>270</v>
      </c>
      <c r="Y61" s="4">
        <v>48</v>
      </c>
      <c r="Z61" s="4" t="s">
        <v>272</v>
      </c>
      <c r="AB61" s="4" t="s">
        <v>302</v>
      </c>
      <c r="AC61" s="4" t="s">
        <v>303</v>
      </c>
      <c r="AE61" s="4">
        <v>10</v>
      </c>
      <c r="AF61" s="4">
        <v>0</v>
      </c>
      <c r="AG61" s="4">
        <v>2</v>
      </c>
      <c r="AH61" s="4">
        <v>2</v>
      </c>
      <c r="AI61" s="4">
        <v>1</v>
      </c>
      <c r="AJ61" s="4">
        <v>0</v>
      </c>
      <c r="AK61" s="4">
        <v>1</v>
      </c>
      <c r="AL61" s="4">
        <v>0</v>
      </c>
      <c r="AM61" s="4">
        <v>2</v>
      </c>
      <c r="AN61" s="4">
        <v>2</v>
      </c>
      <c r="AO61" s="4">
        <v>0</v>
      </c>
      <c r="AP61" s="4" t="s">
        <v>888</v>
      </c>
      <c r="AR61" s="4" t="s">
        <v>275</v>
      </c>
      <c r="AT61" s="4" t="s">
        <v>275</v>
      </c>
      <c r="AV61" s="4" t="s">
        <v>275</v>
      </c>
      <c r="AW61" s="4" t="s">
        <v>305</v>
      </c>
      <c r="AY61" s="4" t="s">
        <v>270</v>
      </c>
      <c r="AZ61" s="4" t="s">
        <v>277</v>
      </c>
      <c r="BA61" s="4" t="s">
        <v>278</v>
      </c>
      <c r="BC61" s="4" t="s">
        <v>320</v>
      </c>
      <c r="BE61" s="4">
        <v>1</v>
      </c>
      <c r="BF61" s="4">
        <v>150</v>
      </c>
      <c r="BG61" s="4" t="s">
        <v>280</v>
      </c>
      <c r="BH61" s="4" t="s">
        <v>278</v>
      </c>
      <c r="BJ61" s="4" t="s">
        <v>278</v>
      </c>
      <c r="BK61" s="4" t="s">
        <v>608</v>
      </c>
      <c r="BL61" s="4">
        <v>1</v>
      </c>
      <c r="BM61" s="4">
        <v>0</v>
      </c>
      <c r="BN61" s="4">
        <v>0</v>
      </c>
      <c r="BO61" s="4">
        <v>0</v>
      </c>
      <c r="BP61" s="4">
        <v>1</v>
      </c>
      <c r="BQ61" s="4">
        <v>1</v>
      </c>
      <c r="BR61" s="4">
        <v>0</v>
      </c>
      <c r="BS61" s="4">
        <v>0</v>
      </c>
      <c r="BT61" s="4">
        <v>0</v>
      </c>
      <c r="BU61" s="4">
        <v>0</v>
      </c>
      <c r="BV61" s="4">
        <v>0</v>
      </c>
      <c r="BW61" s="4">
        <v>0</v>
      </c>
      <c r="BX61" s="4">
        <v>0</v>
      </c>
      <c r="BY61" s="4">
        <v>0</v>
      </c>
      <c r="BZ61" s="4">
        <v>0</v>
      </c>
      <c r="CA61" s="4">
        <v>0</v>
      </c>
      <c r="CC61" s="4" t="s">
        <v>270</v>
      </c>
      <c r="CD61" s="4" t="s">
        <v>609</v>
      </c>
      <c r="CE61" s="4">
        <v>1</v>
      </c>
      <c r="CF61" s="4">
        <v>0</v>
      </c>
      <c r="CG61" s="4">
        <v>0</v>
      </c>
      <c r="CH61" s="4">
        <v>0</v>
      </c>
      <c r="CI61" s="4">
        <v>0</v>
      </c>
      <c r="CJ61" s="4">
        <v>0</v>
      </c>
      <c r="CK61" s="4">
        <v>0</v>
      </c>
      <c r="CL61" s="4">
        <v>0</v>
      </c>
      <c r="CM61" s="4">
        <v>0</v>
      </c>
      <c r="CN61" s="4">
        <v>0</v>
      </c>
      <c r="CO61" s="4">
        <v>0</v>
      </c>
      <c r="CP61" s="4">
        <v>0</v>
      </c>
      <c r="CQ61" s="4">
        <v>0</v>
      </c>
      <c r="CR61" s="4">
        <v>0</v>
      </c>
      <c r="CS61" s="4">
        <v>0</v>
      </c>
      <c r="CT61" s="4">
        <v>0</v>
      </c>
      <c r="CV61" s="4" t="s">
        <v>283</v>
      </c>
      <c r="CW61" s="4" t="s">
        <v>278</v>
      </c>
      <c r="CY61" s="4" t="s">
        <v>278</v>
      </c>
      <c r="DI61" s="4" t="s">
        <v>307</v>
      </c>
      <c r="DJ61" s="4">
        <v>1</v>
      </c>
      <c r="DK61" s="4">
        <v>0</v>
      </c>
      <c r="DL61" s="4">
        <v>0</v>
      </c>
      <c r="DM61" s="4">
        <v>0</v>
      </c>
      <c r="DN61" s="4">
        <v>0</v>
      </c>
      <c r="DO61" s="4">
        <v>0</v>
      </c>
      <c r="DP61" s="4">
        <v>0</v>
      </c>
      <c r="DQ61" s="4">
        <v>0</v>
      </c>
      <c r="DT61" s="4" t="s">
        <v>278</v>
      </c>
      <c r="DW61" s="4" t="s">
        <v>275</v>
      </c>
      <c r="EA61" s="4" t="s">
        <v>275</v>
      </c>
      <c r="EC61" s="4" t="s">
        <v>509</v>
      </c>
      <c r="ED61" s="4" t="s">
        <v>278</v>
      </c>
      <c r="EF61" s="4" t="s">
        <v>286</v>
      </c>
      <c r="EH61" s="4" t="s">
        <v>270</v>
      </c>
      <c r="EL61" s="4" t="s">
        <v>533</v>
      </c>
      <c r="EM61" s="4">
        <v>1</v>
      </c>
      <c r="EN61" s="4">
        <v>0</v>
      </c>
      <c r="EO61" s="4">
        <v>1</v>
      </c>
      <c r="EP61" s="4">
        <v>0</v>
      </c>
      <c r="EQ61" s="4">
        <v>0</v>
      </c>
      <c r="ER61" s="4">
        <v>1</v>
      </c>
      <c r="ES61" s="4">
        <v>0</v>
      </c>
      <c r="EU61" s="4" t="s">
        <v>377</v>
      </c>
      <c r="EV61" s="4" t="s">
        <v>411</v>
      </c>
      <c r="EW61" s="4">
        <v>0</v>
      </c>
      <c r="EX61" s="4">
        <v>0</v>
      </c>
      <c r="EY61" s="4">
        <v>0</v>
      </c>
      <c r="EZ61" s="4">
        <v>0</v>
      </c>
      <c r="FA61" s="4">
        <v>1</v>
      </c>
      <c r="FB61" s="4">
        <v>1</v>
      </c>
      <c r="FC61" s="4">
        <v>0</v>
      </c>
      <c r="FE61" s="4" t="s">
        <v>270</v>
      </c>
      <c r="FF61" s="4" t="s">
        <v>412</v>
      </c>
      <c r="FG61" s="4">
        <v>0</v>
      </c>
      <c r="FH61" s="4">
        <v>1</v>
      </c>
      <c r="FI61" s="4">
        <v>1</v>
      </c>
      <c r="FJ61" s="4">
        <v>0</v>
      </c>
      <c r="FK61" s="4">
        <v>0</v>
      </c>
      <c r="FM61" s="4" t="s">
        <v>310</v>
      </c>
      <c r="FN61" s="4">
        <v>1</v>
      </c>
      <c r="FO61" s="4">
        <v>1</v>
      </c>
      <c r="FP61" s="4">
        <v>1</v>
      </c>
      <c r="FQ61" s="4">
        <v>0</v>
      </c>
      <c r="FR61" s="4">
        <v>0</v>
      </c>
      <c r="FS61" s="4" t="s">
        <v>275</v>
      </c>
      <c r="FU61" s="4" t="s">
        <v>292</v>
      </c>
      <c r="FV61" s="4" t="s">
        <v>292</v>
      </c>
      <c r="FW61" s="4" t="s">
        <v>292</v>
      </c>
      <c r="FX61" s="4" t="s">
        <v>292</v>
      </c>
      <c r="FY61" s="4" t="s">
        <v>292</v>
      </c>
      <c r="FZ61" s="4" t="s">
        <v>292</v>
      </c>
      <c r="GA61" s="4" t="s">
        <v>292</v>
      </c>
      <c r="GB61" s="4" t="s">
        <v>292</v>
      </c>
      <c r="GC61" s="4" t="s">
        <v>304</v>
      </c>
      <c r="GD61" s="4" t="s">
        <v>292</v>
      </c>
      <c r="GE61" s="4" t="s">
        <v>295</v>
      </c>
      <c r="GF61" s="4" t="s">
        <v>278</v>
      </c>
      <c r="GH61" s="4" t="s">
        <v>295</v>
      </c>
      <c r="GI61" s="4" t="s">
        <v>296</v>
      </c>
      <c r="GJ61" s="4" t="s">
        <v>509</v>
      </c>
      <c r="IH61" s="4">
        <v>30</v>
      </c>
      <c r="II61" s="4">
        <v>135</v>
      </c>
      <c r="IJ61" s="4">
        <v>20</v>
      </c>
      <c r="IK61" s="4">
        <v>10</v>
      </c>
      <c r="IL61" s="4">
        <v>10</v>
      </c>
      <c r="IM61" s="4">
        <v>20</v>
      </c>
      <c r="IN61" s="4">
        <v>20</v>
      </c>
      <c r="IO61" s="4">
        <v>10</v>
      </c>
      <c r="IP61" s="4">
        <v>50</v>
      </c>
      <c r="IQ61" s="4">
        <v>30</v>
      </c>
      <c r="IR61" s="4">
        <v>20</v>
      </c>
      <c r="IS61" s="4">
        <v>20</v>
      </c>
      <c r="IT61" s="4">
        <v>20</v>
      </c>
      <c r="IU61" s="4">
        <v>50</v>
      </c>
      <c r="IV61" s="4">
        <v>0</v>
      </c>
      <c r="IW61" s="4">
        <v>50</v>
      </c>
      <c r="IX61" s="4">
        <v>330</v>
      </c>
      <c r="IY61" s="4" t="s">
        <v>298</v>
      </c>
      <c r="JA61" s="4">
        <v>408849800</v>
      </c>
      <c r="JB61" s="4" t="s">
        <v>963</v>
      </c>
      <c r="JC61" s="9">
        <v>45011.530393518522</v>
      </c>
      <c r="JF61" s="4" t="s">
        <v>300</v>
      </c>
      <c r="JH61" s="4" t="s">
        <v>301</v>
      </c>
      <c r="JJ61" s="4">
        <v>60</v>
      </c>
    </row>
    <row r="62" spans="1:270" s="4" customFormat="1" x14ac:dyDescent="0.35">
      <c r="A62" s="9">
        <v>45011</v>
      </c>
      <c r="B62" s="4" t="s">
        <v>506</v>
      </c>
      <c r="C62" s="4" t="s">
        <v>261</v>
      </c>
      <c r="D62" s="4" t="s">
        <v>262</v>
      </c>
      <c r="E62" s="4" t="s">
        <v>262</v>
      </c>
      <c r="F62" s="4" t="s">
        <v>262</v>
      </c>
      <c r="G62" s="9">
        <v>45011</v>
      </c>
      <c r="H62" s="4" t="s">
        <v>263</v>
      </c>
      <c r="I62" s="4" t="s">
        <v>264</v>
      </c>
      <c r="J62" s="4" t="s">
        <v>265</v>
      </c>
      <c r="K62" s="4" t="s">
        <v>265</v>
      </c>
      <c r="M62" s="4" t="s">
        <v>438</v>
      </c>
      <c r="N62" s="4" t="s">
        <v>267</v>
      </c>
      <c r="O62" s="4" t="s">
        <v>268</v>
      </c>
      <c r="Q62" s="4" t="s">
        <v>269</v>
      </c>
      <c r="R62" s="4">
        <v>1</v>
      </c>
      <c r="S62" s="4">
        <v>0</v>
      </c>
      <c r="T62" s="4">
        <v>0</v>
      </c>
      <c r="V62" s="4" t="s">
        <v>270</v>
      </c>
      <c r="W62" s="4" t="s">
        <v>271</v>
      </c>
      <c r="X62" s="4" t="s">
        <v>270</v>
      </c>
      <c r="Y62" s="4">
        <v>45</v>
      </c>
      <c r="Z62" s="4" t="s">
        <v>272</v>
      </c>
      <c r="AB62" s="4" t="s">
        <v>302</v>
      </c>
      <c r="AC62" s="4" t="s">
        <v>303</v>
      </c>
      <c r="AE62" s="4">
        <v>8</v>
      </c>
      <c r="AF62" s="4">
        <v>0</v>
      </c>
      <c r="AG62" s="4">
        <v>2</v>
      </c>
      <c r="AH62" s="4">
        <v>1</v>
      </c>
      <c r="AI62" s="4">
        <v>2</v>
      </c>
      <c r="AJ62" s="4">
        <v>0</v>
      </c>
      <c r="AK62" s="4">
        <v>0</v>
      </c>
      <c r="AL62" s="4">
        <v>0</v>
      </c>
      <c r="AM62" s="4">
        <v>0</v>
      </c>
      <c r="AN62" s="4">
        <v>2</v>
      </c>
      <c r="AO62" s="4">
        <v>1</v>
      </c>
      <c r="AP62" s="4" t="s">
        <v>304</v>
      </c>
      <c r="AR62" s="4" t="s">
        <v>275</v>
      </c>
      <c r="AT62" s="4" t="s">
        <v>275</v>
      </c>
      <c r="AV62" s="4" t="s">
        <v>275</v>
      </c>
      <c r="AW62" s="4" t="s">
        <v>305</v>
      </c>
      <c r="AY62" s="4" t="s">
        <v>270</v>
      </c>
      <c r="AZ62" s="4" t="s">
        <v>277</v>
      </c>
      <c r="BA62" s="4" t="s">
        <v>278</v>
      </c>
      <c r="BC62" s="4" t="s">
        <v>320</v>
      </c>
      <c r="BE62" s="4">
        <v>1</v>
      </c>
      <c r="BF62" s="4">
        <v>150</v>
      </c>
      <c r="BG62" s="4" t="s">
        <v>280</v>
      </c>
      <c r="BH62" s="4" t="s">
        <v>278</v>
      </c>
      <c r="BJ62" s="4" t="s">
        <v>278</v>
      </c>
      <c r="BK62" s="4" t="s">
        <v>839</v>
      </c>
      <c r="BL62" s="4">
        <v>0</v>
      </c>
      <c r="BM62" s="4">
        <v>0</v>
      </c>
      <c r="BN62" s="4">
        <v>1</v>
      </c>
      <c r="BO62" s="4">
        <v>0</v>
      </c>
      <c r="BP62" s="4">
        <v>0</v>
      </c>
      <c r="BQ62" s="4">
        <v>0</v>
      </c>
      <c r="BR62" s="4">
        <v>0</v>
      </c>
      <c r="BS62" s="4">
        <v>0</v>
      </c>
      <c r="BT62" s="4">
        <v>0</v>
      </c>
      <c r="BU62" s="4">
        <v>0</v>
      </c>
      <c r="BV62" s="4">
        <v>0</v>
      </c>
      <c r="BW62" s="4">
        <v>0</v>
      </c>
      <c r="BX62" s="4">
        <v>1</v>
      </c>
      <c r="BY62" s="4">
        <v>1</v>
      </c>
      <c r="BZ62" s="4">
        <v>0</v>
      </c>
      <c r="CA62" s="4">
        <v>0</v>
      </c>
      <c r="CC62" s="4" t="s">
        <v>270</v>
      </c>
      <c r="CD62" s="4" t="s">
        <v>535</v>
      </c>
      <c r="CE62" s="4">
        <v>0</v>
      </c>
      <c r="CF62" s="4">
        <v>0</v>
      </c>
      <c r="CG62" s="4">
        <v>1</v>
      </c>
      <c r="CH62" s="4">
        <v>0</v>
      </c>
      <c r="CI62" s="4">
        <v>0</v>
      </c>
      <c r="CJ62" s="4">
        <v>0</v>
      </c>
      <c r="CK62" s="4">
        <v>0</v>
      </c>
      <c r="CL62" s="4">
        <v>0</v>
      </c>
      <c r="CM62" s="4">
        <v>0</v>
      </c>
      <c r="CN62" s="4">
        <v>0</v>
      </c>
      <c r="CO62" s="4">
        <v>0</v>
      </c>
      <c r="CP62" s="4">
        <v>0</v>
      </c>
      <c r="CQ62" s="4">
        <v>1</v>
      </c>
      <c r="CR62" s="4">
        <v>1</v>
      </c>
      <c r="CS62" s="4">
        <v>0</v>
      </c>
      <c r="CT62" s="4">
        <v>0</v>
      </c>
      <c r="CV62" s="4" t="s">
        <v>283</v>
      </c>
      <c r="CW62" s="4" t="s">
        <v>278</v>
      </c>
      <c r="CY62" s="4" t="s">
        <v>278</v>
      </c>
      <c r="DI62" s="4" t="s">
        <v>307</v>
      </c>
      <c r="DJ62" s="4">
        <v>1</v>
      </c>
      <c r="DK62" s="4">
        <v>0</v>
      </c>
      <c r="DL62" s="4">
        <v>0</v>
      </c>
      <c r="DM62" s="4">
        <v>0</v>
      </c>
      <c r="DN62" s="4">
        <v>0</v>
      </c>
      <c r="DO62" s="4">
        <v>0</v>
      </c>
      <c r="DP62" s="4">
        <v>0</v>
      </c>
      <c r="DQ62" s="4">
        <v>0</v>
      </c>
      <c r="DT62" s="4" t="s">
        <v>278</v>
      </c>
      <c r="DW62" s="4" t="s">
        <v>275</v>
      </c>
      <c r="EA62" s="4" t="s">
        <v>275</v>
      </c>
      <c r="EC62" s="4" t="s">
        <v>509</v>
      </c>
      <c r="ED62" s="4" t="s">
        <v>278</v>
      </c>
      <c r="EF62" s="4" t="s">
        <v>286</v>
      </c>
      <c r="EH62" s="4" t="s">
        <v>270</v>
      </c>
      <c r="EL62" s="4" t="s">
        <v>324</v>
      </c>
      <c r="EM62" s="4">
        <v>1</v>
      </c>
      <c r="EN62" s="4">
        <v>0</v>
      </c>
      <c r="EO62" s="4">
        <v>0</v>
      </c>
      <c r="EP62" s="4">
        <v>0</v>
      </c>
      <c r="EQ62" s="4">
        <v>0</v>
      </c>
      <c r="ER62" s="4">
        <v>1</v>
      </c>
      <c r="ES62" s="4">
        <v>0</v>
      </c>
      <c r="EU62" s="4" t="s">
        <v>377</v>
      </c>
      <c r="EV62" s="4" t="s">
        <v>400</v>
      </c>
      <c r="EW62" s="4">
        <v>0</v>
      </c>
      <c r="EX62" s="4">
        <v>0</v>
      </c>
      <c r="EY62" s="4">
        <v>0</v>
      </c>
      <c r="EZ62" s="4">
        <v>0</v>
      </c>
      <c r="FA62" s="4">
        <v>1</v>
      </c>
      <c r="FB62" s="4">
        <v>1</v>
      </c>
      <c r="FC62" s="4">
        <v>0</v>
      </c>
      <c r="FE62" s="4" t="s">
        <v>270</v>
      </c>
      <c r="FF62" s="4" t="s">
        <v>412</v>
      </c>
      <c r="FG62" s="4">
        <v>0</v>
      </c>
      <c r="FH62" s="4">
        <v>1</v>
      </c>
      <c r="FI62" s="4">
        <v>1</v>
      </c>
      <c r="FJ62" s="4">
        <v>0</v>
      </c>
      <c r="FK62" s="4">
        <v>0</v>
      </c>
      <c r="FM62" s="4" t="s">
        <v>310</v>
      </c>
      <c r="FN62" s="4">
        <v>1</v>
      </c>
      <c r="FO62" s="4">
        <v>1</v>
      </c>
      <c r="FP62" s="4">
        <v>1</v>
      </c>
      <c r="FQ62" s="4">
        <v>0</v>
      </c>
      <c r="FR62" s="4">
        <v>0</v>
      </c>
      <c r="FS62" s="4" t="s">
        <v>275</v>
      </c>
      <c r="FU62" s="4" t="s">
        <v>292</v>
      </c>
      <c r="FV62" s="4" t="s">
        <v>292</v>
      </c>
      <c r="FW62" s="4" t="s">
        <v>292</v>
      </c>
      <c r="FX62" s="4" t="s">
        <v>292</v>
      </c>
      <c r="FY62" s="4" t="s">
        <v>292</v>
      </c>
      <c r="FZ62" s="4" t="s">
        <v>292</v>
      </c>
      <c r="GA62" s="4" t="s">
        <v>292</v>
      </c>
      <c r="GB62" s="4" t="s">
        <v>292</v>
      </c>
      <c r="GC62" s="4" t="s">
        <v>304</v>
      </c>
      <c r="GD62" s="4" t="s">
        <v>292</v>
      </c>
      <c r="GE62" s="4" t="s">
        <v>295</v>
      </c>
      <c r="GF62" s="4" t="s">
        <v>278</v>
      </c>
      <c r="GH62" s="4" t="s">
        <v>295</v>
      </c>
      <c r="GI62" s="4" t="s">
        <v>296</v>
      </c>
      <c r="GJ62" s="4" t="s">
        <v>509</v>
      </c>
      <c r="IH62" s="4">
        <v>30</v>
      </c>
      <c r="II62" s="4">
        <v>135</v>
      </c>
      <c r="IJ62" s="4">
        <v>10</v>
      </c>
      <c r="IK62" s="4">
        <v>20</v>
      </c>
      <c r="IL62" s="4">
        <v>10</v>
      </c>
      <c r="IM62" s="4">
        <v>20</v>
      </c>
      <c r="IN62" s="4">
        <v>20</v>
      </c>
      <c r="IO62" s="4">
        <v>10</v>
      </c>
      <c r="IP62" s="4">
        <v>0</v>
      </c>
      <c r="IQ62" s="4">
        <v>10</v>
      </c>
      <c r="IR62" s="4">
        <v>30</v>
      </c>
      <c r="IS62" s="4">
        <v>30</v>
      </c>
      <c r="IT62" s="4">
        <v>20</v>
      </c>
      <c r="IU62" s="4">
        <v>50</v>
      </c>
      <c r="IV62" s="4">
        <v>0</v>
      </c>
      <c r="IW62" s="4">
        <v>50</v>
      </c>
      <c r="IX62" s="4">
        <v>280</v>
      </c>
      <c r="IY62" s="4" t="s">
        <v>298</v>
      </c>
      <c r="JA62" s="4">
        <v>408849803</v>
      </c>
      <c r="JB62" s="4" t="s">
        <v>964</v>
      </c>
      <c r="JC62" s="9">
        <v>45011.530393518522</v>
      </c>
      <c r="JF62" s="4" t="s">
        <v>300</v>
      </c>
      <c r="JH62" s="4" t="s">
        <v>301</v>
      </c>
      <c r="JJ62" s="4">
        <v>61</v>
      </c>
    </row>
    <row r="63" spans="1:270" s="4" customFormat="1" x14ac:dyDescent="0.35">
      <c r="A63" s="9">
        <v>45011</v>
      </c>
      <c r="B63" s="4" t="s">
        <v>506</v>
      </c>
      <c r="C63" s="4" t="s">
        <v>261</v>
      </c>
      <c r="D63" s="4" t="s">
        <v>262</v>
      </c>
      <c r="E63" s="4" t="s">
        <v>262</v>
      </c>
      <c r="F63" s="4" t="s">
        <v>262</v>
      </c>
      <c r="G63" s="9">
        <v>45011</v>
      </c>
      <c r="H63" s="4" t="s">
        <v>263</v>
      </c>
      <c r="I63" s="4" t="s">
        <v>264</v>
      </c>
      <c r="J63" s="4" t="s">
        <v>265</v>
      </c>
      <c r="K63" s="4" t="s">
        <v>265</v>
      </c>
      <c r="M63" s="4" t="s">
        <v>438</v>
      </c>
      <c r="N63" s="4" t="s">
        <v>267</v>
      </c>
      <c r="O63" s="4" t="s">
        <v>268</v>
      </c>
      <c r="Q63" s="4" t="s">
        <v>269</v>
      </c>
      <c r="R63" s="4">
        <v>1</v>
      </c>
      <c r="S63" s="4">
        <v>0</v>
      </c>
      <c r="T63" s="4">
        <v>0</v>
      </c>
      <c r="V63" s="4" t="s">
        <v>270</v>
      </c>
      <c r="W63" s="4" t="s">
        <v>271</v>
      </c>
      <c r="X63" s="4" t="s">
        <v>270</v>
      </c>
      <c r="Y63" s="4">
        <v>25</v>
      </c>
      <c r="Z63" s="4" t="s">
        <v>272</v>
      </c>
      <c r="AB63" s="4" t="s">
        <v>302</v>
      </c>
      <c r="AC63" s="4" t="s">
        <v>303</v>
      </c>
      <c r="AE63" s="4">
        <v>3</v>
      </c>
      <c r="AF63" s="4">
        <v>1</v>
      </c>
      <c r="AG63" s="4">
        <v>0</v>
      </c>
      <c r="AH63" s="4">
        <v>1</v>
      </c>
      <c r="AI63" s="4">
        <v>0</v>
      </c>
      <c r="AJ63" s="4">
        <v>0</v>
      </c>
      <c r="AK63" s="4">
        <v>0</v>
      </c>
      <c r="AL63" s="4">
        <v>0</v>
      </c>
      <c r="AM63" s="4">
        <v>0</v>
      </c>
      <c r="AN63" s="4">
        <v>1</v>
      </c>
      <c r="AO63" s="4">
        <v>0</v>
      </c>
      <c r="AP63" s="4" t="s">
        <v>899</v>
      </c>
      <c r="AR63" s="4" t="s">
        <v>275</v>
      </c>
      <c r="AT63" s="4" t="s">
        <v>275</v>
      </c>
      <c r="AV63" s="4" t="s">
        <v>275</v>
      </c>
      <c r="AW63" s="4" t="s">
        <v>276</v>
      </c>
      <c r="AY63" s="4" t="s">
        <v>270</v>
      </c>
      <c r="AZ63" s="4" t="s">
        <v>277</v>
      </c>
      <c r="BA63" s="4" t="s">
        <v>278</v>
      </c>
      <c r="BC63" s="4" t="s">
        <v>320</v>
      </c>
      <c r="BE63" s="4">
        <v>1</v>
      </c>
      <c r="BF63" s="4">
        <v>150</v>
      </c>
      <c r="BG63" s="4" t="s">
        <v>280</v>
      </c>
      <c r="BH63" s="4" t="s">
        <v>278</v>
      </c>
      <c r="BJ63" s="4" t="s">
        <v>278</v>
      </c>
      <c r="BK63" s="4" t="s">
        <v>965</v>
      </c>
      <c r="BL63" s="4">
        <v>0</v>
      </c>
      <c r="BM63" s="4">
        <v>0</v>
      </c>
      <c r="BN63" s="4">
        <v>1</v>
      </c>
      <c r="BO63" s="4">
        <v>0</v>
      </c>
      <c r="BP63" s="4">
        <v>0</v>
      </c>
      <c r="BQ63" s="4">
        <v>0</v>
      </c>
      <c r="BR63" s="4">
        <v>0</v>
      </c>
      <c r="BS63" s="4">
        <v>0</v>
      </c>
      <c r="BT63" s="4">
        <v>0</v>
      </c>
      <c r="BU63" s="4">
        <v>0</v>
      </c>
      <c r="BV63" s="4">
        <v>0</v>
      </c>
      <c r="BW63" s="4">
        <v>1</v>
      </c>
      <c r="BX63" s="4">
        <v>1</v>
      </c>
      <c r="BY63" s="4">
        <v>0</v>
      </c>
      <c r="BZ63" s="4">
        <v>0</v>
      </c>
      <c r="CA63" s="4">
        <v>0</v>
      </c>
      <c r="CC63" s="4" t="s">
        <v>270</v>
      </c>
      <c r="CD63" s="4" t="s">
        <v>537</v>
      </c>
      <c r="CE63" s="4">
        <v>0</v>
      </c>
      <c r="CF63" s="4">
        <v>0</v>
      </c>
      <c r="CG63" s="4">
        <v>1</v>
      </c>
      <c r="CH63" s="4">
        <v>0</v>
      </c>
      <c r="CI63" s="4">
        <v>0</v>
      </c>
      <c r="CJ63" s="4">
        <v>0</v>
      </c>
      <c r="CK63" s="4">
        <v>0</v>
      </c>
      <c r="CL63" s="4">
        <v>0</v>
      </c>
      <c r="CM63" s="4">
        <v>0</v>
      </c>
      <c r="CN63" s="4">
        <v>0</v>
      </c>
      <c r="CO63" s="4">
        <v>0</v>
      </c>
      <c r="CP63" s="4">
        <v>1</v>
      </c>
      <c r="CQ63" s="4">
        <v>0</v>
      </c>
      <c r="CR63" s="4">
        <v>0</v>
      </c>
      <c r="CS63" s="4">
        <v>0</v>
      </c>
      <c r="CT63" s="4">
        <v>0</v>
      </c>
      <c r="CV63" s="4" t="s">
        <v>283</v>
      </c>
      <c r="CW63" s="4" t="s">
        <v>278</v>
      </c>
      <c r="CY63" s="4" t="s">
        <v>278</v>
      </c>
      <c r="DI63" s="4" t="s">
        <v>307</v>
      </c>
      <c r="DJ63" s="4">
        <v>1</v>
      </c>
      <c r="DK63" s="4">
        <v>0</v>
      </c>
      <c r="DL63" s="4">
        <v>0</v>
      </c>
      <c r="DM63" s="4">
        <v>0</v>
      </c>
      <c r="DN63" s="4">
        <v>0</v>
      </c>
      <c r="DO63" s="4">
        <v>0</v>
      </c>
      <c r="DP63" s="4">
        <v>0</v>
      </c>
      <c r="DQ63" s="4">
        <v>0</v>
      </c>
      <c r="DT63" s="4" t="s">
        <v>278</v>
      </c>
      <c r="DW63" s="4" t="s">
        <v>275</v>
      </c>
      <c r="EA63" s="4" t="s">
        <v>275</v>
      </c>
      <c r="EC63" s="4" t="s">
        <v>509</v>
      </c>
      <c r="ED63" s="4" t="s">
        <v>278</v>
      </c>
      <c r="EF63" s="4" t="s">
        <v>286</v>
      </c>
      <c r="EH63" s="4" t="s">
        <v>270</v>
      </c>
      <c r="EL63" s="4" t="s">
        <v>324</v>
      </c>
      <c r="EM63" s="4">
        <v>1</v>
      </c>
      <c r="EN63" s="4">
        <v>0</v>
      </c>
      <c r="EO63" s="4">
        <v>0</v>
      </c>
      <c r="EP63" s="4">
        <v>0</v>
      </c>
      <c r="EQ63" s="4">
        <v>0</v>
      </c>
      <c r="ER63" s="4">
        <v>1</v>
      </c>
      <c r="ES63" s="4">
        <v>0</v>
      </c>
      <c r="EU63" s="4" t="s">
        <v>377</v>
      </c>
      <c r="EV63" s="4" t="s">
        <v>450</v>
      </c>
      <c r="EW63" s="4">
        <v>0</v>
      </c>
      <c r="EX63" s="4">
        <v>1</v>
      </c>
      <c r="EY63" s="4">
        <v>0</v>
      </c>
      <c r="EZ63" s="4">
        <v>0</v>
      </c>
      <c r="FA63" s="4">
        <v>0</v>
      </c>
      <c r="FB63" s="4">
        <v>1</v>
      </c>
      <c r="FC63" s="4">
        <v>0</v>
      </c>
      <c r="FE63" s="4" t="s">
        <v>270</v>
      </c>
      <c r="FF63" s="4" t="s">
        <v>412</v>
      </c>
      <c r="FG63" s="4">
        <v>0</v>
      </c>
      <c r="FH63" s="4">
        <v>1</v>
      </c>
      <c r="FI63" s="4">
        <v>1</v>
      </c>
      <c r="FJ63" s="4">
        <v>0</v>
      </c>
      <c r="FK63" s="4">
        <v>0</v>
      </c>
      <c r="FM63" s="4" t="s">
        <v>310</v>
      </c>
      <c r="FN63" s="4">
        <v>1</v>
      </c>
      <c r="FO63" s="4">
        <v>1</v>
      </c>
      <c r="FP63" s="4">
        <v>1</v>
      </c>
      <c r="FQ63" s="4">
        <v>0</v>
      </c>
      <c r="FR63" s="4">
        <v>0</v>
      </c>
      <c r="FS63" s="4" t="s">
        <v>275</v>
      </c>
      <c r="FU63" s="4" t="s">
        <v>292</v>
      </c>
      <c r="FV63" s="4" t="s">
        <v>292</v>
      </c>
      <c r="FW63" s="4" t="s">
        <v>292</v>
      </c>
      <c r="FX63" s="4" t="s">
        <v>292</v>
      </c>
      <c r="FY63" s="4" t="s">
        <v>292</v>
      </c>
      <c r="FZ63" s="4" t="s">
        <v>292</v>
      </c>
      <c r="GA63" s="4" t="s">
        <v>292</v>
      </c>
      <c r="GB63" s="4" t="s">
        <v>292</v>
      </c>
      <c r="GC63" s="4" t="s">
        <v>304</v>
      </c>
      <c r="GD63" s="4" t="s">
        <v>292</v>
      </c>
      <c r="GE63" s="4" t="s">
        <v>295</v>
      </c>
      <c r="GF63" s="4" t="s">
        <v>278</v>
      </c>
      <c r="GH63" s="4" t="s">
        <v>295</v>
      </c>
      <c r="GI63" s="4" t="s">
        <v>296</v>
      </c>
      <c r="GJ63" s="4" t="s">
        <v>509</v>
      </c>
      <c r="IH63" s="4">
        <v>40</v>
      </c>
      <c r="II63" s="4">
        <v>180</v>
      </c>
      <c r="IJ63" s="4">
        <v>20</v>
      </c>
      <c r="IK63" s="4">
        <v>10</v>
      </c>
      <c r="IL63" s="4">
        <v>10</v>
      </c>
      <c r="IM63" s="4">
        <v>20</v>
      </c>
      <c r="IN63" s="4">
        <v>20</v>
      </c>
      <c r="IO63" s="4">
        <v>10</v>
      </c>
      <c r="IP63" s="4">
        <v>50</v>
      </c>
      <c r="IQ63" s="4">
        <v>20</v>
      </c>
      <c r="IR63" s="4">
        <v>30</v>
      </c>
      <c r="IS63" s="4">
        <v>30</v>
      </c>
      <c r="IT63" s="4">
        <v>20</v>
      </c>
      <c r="IU63" s="4">
        <v>50</v>
      </c>
      <c r="IV63" s="4">
        <v>0</v>
      </c>
      <c r="IW63" s="4">
        <v>50</v>
      </c>
      <c r="IX63" s="4">
        <v>340</v>
      </c>
      <c r="IY63" s="4" t="s">
        <v>298</v>
      </c>
      <c r="JA63" s="4">
        <v>408849806</v>
      </c>
      <c r="JB63" s="4" t="s">
        <v>966</v>
      </c>
      <c r="JC63" s="9">
        <v>45011.530405092592</v>
      </c>
      <c r="JF63" s="4" t="s">
        <v>300</v>
      </c>
      <c r="JH63" s="4" t="s">
        <v>301</v>
      </c>
      <c r="JJ63" s="4">
        <v>62</v>
      </c>
    </row>
    <row r="64" spans="1:270" s="4" customFormat="1" x14ac:dyDescent="0.35">
      <c r="A64" s="9">
        <v>45011</v>
      </c>
      <c r="B64" s="4" t="s">
        <v>506</v>
      </c>
      <c r="C64" s="4" t="s">
        <v>261</v>
      </c>
      <c r="D64" s="4" t="s">
        <v>262</v>
      </c>
      <c r="E64" s="4" t="s">
        <v>262</v>
      </c>
      <c r="F64" s="4" t="s">
        <v>262</v>
      </c>
      <c r="G64" s="9">
        <v>45011</v>
      </c>
      <c r="H64" s="4" t="s">
        <v>263</v>
      </c>
      <c r="I64" s="4" t="s">
        <v>264</v>
      </c>
      <c r="J64" s="4" t="s">
        <v>265</v>
      </c>
      <c r="K64" s="4" t="s">
        <v>265</v>
      </c>
      <c r="M64" s="4" t="s">
        <v>438</v>
      </c>
      <c r="N64" s="4" t="s">
        <v>267</v>
      </c>
      <c r="O64" s="4" t="s">
        <v>268</v>
      </c>
      <c r="Q64" s="4" t="s">
        <v>269</v>
      </c>
      <c r="R64" s="4">
        <v>1</v>
      </c>
      <c r="S64" s="4">
        <v>0</v>
      </c>
      <c r="T64" s="4">
        <v>0</v>
      </c>
      <c r="V64" s="4" t="s">
        <v>270</v>
      </c>
      <c r="W64" s="4" t="s">
        <v>271</v>
      </c>
      <c r="X64" s="4" t="s">
        <v>270</v>
      </c>
      <c r="Y64" s="4">
        <v>40</v>
      </c>
      <c r="Z64" s="4" t="s">
        <v>272</v>
      </c>
      <c r="AB64" s="4" t="s">
        <v>302</v>
      </c>
      <c r="AC64" s="4" t="s">
        <v>303</v>
      </c>
      <c r="AE64" s="4">
        <v>7</v>
      </c>
      <c r="AF64" s="4">
        <v>0</v>
      </c>
      <c r="AG64" s="4">
        <v>0</v>
      </c>
      <c r="AH64" s="4">
        <v>1</v>
      </c>
      <c r="AI64" s="4">
        <v>3</v>
      </c>
      <c r="AJ64" s="4">
        <v>0</v>
      </c>
      <c r="AK64" s="4">
        <v>1</v>
      </c>
      <c r="AL64" s="4">
        <v>0</v>
      </c>
      <c r="AM64" s="4">
        <v>1</v>
      </c>
      <c r="AN64" s="4">
        <v>1</v>
      </c>
      <c r="AO64" s="4">
        <v>0</v>
      </c>
      <c r="AP64" s="4" t="s">
        <v>293</v>
      </c>
      <c r="AR64" s="4" t="s">
        <v>275</v>
      </c>
      <c r="AT64" s="4" t="s">
        <v>275</v>
      </c>
      <c r="AV64" s="4" t="s">
        <v>275</v>
      </c>
      <c r="AW64" s="4" t="s">
        <v>305</v>
      </c>
      <c r="AY64" s="4" t="s">
        <v>270</v>
      </c>
      <c r="AZ64" s="4" t="s">
        <v>277</v>
      </c>
      <c r="BA64" s="4" t="s">
        <v>278</v>
      </c>
      <c r="BC64" s="4" t="s">
        <v>320</v>
      </c>
      <c r="BE64" s="4">
        <v>1</v>
      </c>
      <c r="BF64" s="4">
        <v>150</v>
      </c>
      <c r="BG64" s="4" t="s">
        <v>280</v>
      </c>
      <c r="BH64" s="4" t="s">
        <v>278</v>
      </c>
      <c r="BJ64" s="4" t="s">
        <v>278</v>
      </c>
      <c r="BK64" s="4" t="s">
        <v>281</v>
      </c>
      <c r="BL64" s="4">
        <v>1</v>
      </c>
      <c r="BM64" s="4">
        <v>0</v>
      </c>
      <c r="BN64" s="4">
        <v>1</v>
      </c>
      <c r="BO64" s="4">
        <v>0</v>
      </c>
      <c r="BP64" s="4">
        <v>0</v>
      </c>
      <c r="BQ64" s="4">
        <v>0</v>
      </c>
      <c r="BR64" s="4">
        <v>0</v>
      </c>
      <c r="BS64" s="4">
        <v>0</v>
      </c>
      <c r="BT64" s="4">
        <v>0</v>
      </c>
      <c r="BU64" s="4">
        <v>0</v>
      </c>
      <c r="BV64" s="4">
        <v>1</v>
      </c>
      <c r="BW64" s="4">
        <v>1</v>
      </c>
      <c r="BX64" s="4">
        <v>1</v>
      </c>
      <c r="BY64" s="4">
        <v>0</v>
      </c>
      <c r="BZ64" s="4">
        <v>0</v>
      </c>
      <c r="CA64" s="4">
        <v>0</v>
      </c>
      <c r="CC64" s="4" t="s">
        <v>270</v>
      </c>
      <c r="CD64" s="4" t="s">
        <v>540</v>
      </c>
      <c r="CE64" s="4">
        <v>0</v>
      </c>
      <c r="CF64" s="4">
        <v>0</v>
      </c>
      <c r="CG64" s="4">
        <v>1</v>
      </c>
      <c r="CH64" s="4">
        <v>0</v>
      </c>
      <c r="CI64" s="4">
        <v>0</v>
      </c>
      <c r="CJ64" s="4">
        <v>0</v>
      </c>
      <c r="CK64" s="4">
        <v>0</v>
      </c>
      <c r="CL64" s="4">
        <v>0</v>
      </c>
      <c r="CM64" s="4">
        <v>0</v>
      </c>
      <c r="CN64" s="4">
        <v>0</v>
      </c>
      <c r="CO64" s="4">
        <v>1</v>
      </c>
      <c r="CP64" s="4">
        <v>0</v>
      </c>
      <c r="CQ64" s="4">
        <v>0</v>
      </c>
      <c r="CR64" s="4">
        <v>0</v>
      </c>
      <c r="CS64" s="4">
        <v>0</v>
      </c>
      <c r="CT64" s="4">
        <v>0</v>
      </c>
      <c r="CV64" s="4" t="s">
        <v>283</v>
      </c>
      <c r="CW64" s="4" t="s">
        <v>278</v>
      </c>
      <c r="CY64" s="4" t="s">
        <v>278</v>
      </c>
      <c r="DI64" s="4" t="s">
        <v>307</v>
      </c>
      <c r="DJ64" s="4">
        <v>1</v>
      </c>
      <c r="DK64" s="4">
        <v>0</v>
      </c>
      <c r="DL64" s="4">
        <v>0</v>
      </c>
      <c r="DM64" s="4">
        <v>0</v>
      </c>
      <c r="DN64" s="4">
        <v>0</v>
      </c>
      <c r="DO64" s="4">
        <v>0</v>
      </c>
      <c r="DP64" s="4">
        <v>0</v>
      </c>
      <c r="DQ64" s="4">
        <v>0</v>
      </c>
      <c r="DT64" s="4" t="s">
        <v>278</v>
      </c>
      <c r="DW64" s="4" t="s">
        <v>275</v>
      </c>
      <c r="EA64" s="4" t="s">
        <v>275</v>
      </c>
      <c r="EC64" s="4" t="s">
        <v>509</v>
      </c>
      <c r="ED64" s="4" t="s">
        <v>278</v>
      </c>
      <c r="EF64" s="4" t="s">
        <v>286</v>
      </c>
      <c r="EH64" s="4" t="s">
        <v>270</v>
      </c>
      <c r="EL64" s="4" t="s">
        <v>324</v>
      </c>
      <c r="EM64" s="4">
        <v>1</v>
      </c>
      <c r="EN64" s="4">
        <v>0</v>
      </c>
      <c r="EO64" s="4">
        <v>0</v>
      </c>
      <c r="EP64" s="4">
        <v>0</v>
      </c>
      <c r="EQ64" s="4">
        <v>0</v>
      </c>
      <c r="ER64" s="4">
        <v>1</v>
      </c>
      <c r="ES64" s="4">
        <v>0</v>
      </c>
      <c r="EU64" s="4" t="s">
        <v>377</v>
      </c>
      <c r="EV64" s="4" t="s">
        <v>494</v>
      </c>
      <c r="EW64" s="4">
        <v>0</v>
      </c>
      <c r="EX64" s="4">
        <v>0</v>
      </c>
      <c r="EY64" s="4">
        <v>0</v>
      </c>
      <c r="EZ64" s="4">
        <v>0</v>
      </c>
      <c r="FA64" s="4">
        <v>0</v>
      </c>
      <c r="FB64" s="4">
        <v>1</v>
      </c>
      <c r="FC64" s="4">
        <v>0</v>
      </c>
      <c r="FE64" s="4" t="s">
        <v>270</v>
      </c>
      <c r="FF64" s="4" t="s">
        <v>412</v>
      </c>
      <c r="FG64" s="4">
        <v>0</v>
      </c>
      <c r="FH64" s="4">
        <v>1</v>
      </c>
      <c r="FI64" s="4">
        <v>1</v>
      </c>
      <c r="FJ64" s="4">
        <v>0</v>
      </c>
      <c r="FK64" s="4">
        <v>0</v>
      </c>
      <c r="FM64" s="4" t="s">
        <v>310</v>
      </c>
      <c r="FN64" s="4">
        <v>1</v>
      </c>
      <c r="FO64" s="4">
        <v>1</v>
      </c>
      <c r="FP64" s="4">
        <v>1</v>
      </c>
      <c r="FQ64" s="4">
        <v>0</v>
      </c>
      <c r="FR64" s="4">
        <v>0</v>
      </c>
      <c r="FS64" s="4" t="s">
        <v>275</v>
      </c>
      <c r="FU64" s="4" t="s">
        <v>292</v>
      </c>
      <c r="FV64" s="4" t="s">
        <v>292</v>
      </c>
      <c r="FW64" s="4" t="s">
        <v>292</v>
      </c>
      <c r="FX64" s="4" t="s">
        <v>292</v>
      </c>
      <c r="FY64" s="4" t="s">
        <v>292</v>
      </c>
      <c r="FZ64" s="4" t="s">
        <v>292</v>
      </c>
      <c r="GA64" s="4" t="s">
        <v>292</v>
      </c>
      <c r="GB64" s="4" t="s">
        <v>292</v>
      </c>
      <c r="GC64" s="4" t="s">
        <v>304</v>
      </c>
      <c r="GD64" s="4" t="s">
        <v>292</v>
      </c>
      <c r="GE64" s="4" t="s">
        <v>295</v>
      </c>
      <c r="GF64" s="4" t="s">
        <v>278</v>
      </c>
      <c r="GH64" s="4" t="s">
        <v>295</v>
      </c>
      <c r="GI64" s="4" t="s">
        <v>296</v>
      </c>
      <c r="GJ64" s="4" t="s">
        <v>509</v>
      </c>
      <c r="IH64" s="4">
        <v>30</v>
      </c>
      <c r="II64" s="4">
        <v>135</v>
      </c>
      <c r="IJ64" s="4">
        <v>20</v>
      </c>
      <c r="IK64" s="4">
        <v>10</v>
      </c>
      <c r="IL64" s="4">
        <v>10</v>
      </c>
      <c r="IM64" s="4">
        <v>20</v>
      </c>
      <c r="IN64" s="4">
        <v>20</v>
      </c>
      <c r="IO64" s="4">
        <v>10</v>
      </c>
      <c r="IP64" s="4">
        <v>0</v>
      </c>
      <c r="IQ64" s="4">
        <v>20</v>
      </c>
      <c r="IR64" s="4">
        <v>30</v>
      </c>
      <c r="IS64" s="4">
        <v>30</v>
      </c>
      <c r="IT64" s="4">
        <v>20</v>
      </c>
      <c r="IU64" s="4">
        <v>50</v>
      </c>
      <c r="IV64" s="4">
        <v>0</v>
      </c>
      <c r="IW64" s="4">
        <v>50</v>
      </c>
      <c r="IX64" s="4">
        <v>290</v>
      </c>
      <c r="IY64" s="4" t="s">
        <v>298</v>
      </c>
      <c r="JA64" s="4">
        <v>408849809</v>
      </c>
      <c r="JB64" s="4" t="s">
        <v>967</v>
      </c>
      <c r="JC64" s="9">
        <v>45011.530405092592</v>
      </c>
      <c r="JF64" s="4" t="s">
        <v>300</v>
      </c>
      <c r="JH64" s="4" t="s">
        <v>301</v>
      </c>
      <c r="JJ64" s="4">
        <v>63</v>
      </c>
    </row>
    <row r="65" spans="1:270" s="4" customFormat="1" x14ac:dyDescent="0.35">
      <c r="A65" s="9">
        <v>45011</v>
      </c>
      <c r="B65" s="4" t="s">
        <v>506</v>
      </c>
      <c r="C65" s="4" t="s">
        <v>261</v>
      </c>
      <c r="D65" s="4" t="s">
        <v>262</v>
      </c>
      <c r="E65" s="4" t="s">
        <v>262</v>
      </c>
      <c r="F65" s="4" t="s">
        <v>262</v>
      </c>
      <c r="G65" s="9">
        <v>45011</v>
      </c>
      <c r="H65" s="4" t="s">
        <v>263</v>
      </c>
      <c r="I65" s="4" t="s">
        <v>264</v>
      </c>
      <c r="J65" s="4" t="s">
        <v>265</v>
      </c>
      <c r="K65" s="4" t="s">
        <v>265</v>
      </c>
      <c r="M65" s="4" t="s">
        <v>438</v>
      </c>
      <c r="N65" s="4" t="s">
        <v>267</v>
      </c>
      <c r="O65" s="4" t="s">
        <v>268</v>
      </c>
      <c r="Q65" s="4" t="s">
        <v>269</v>
      </c>
      <c r="R65" s="4">
        <v>1</v>
      </c>
      <c r="S65" s="4">
        <v>0</v>
      </c>
      <c r="T65" s="4">
        <v>0</v>
      </c>
      <c r="V65" s="4" t="s">
        <v>270</v>
      </c>
      <c r="W65" s="4" t="s">
        <v>271</v>
      </c>
      <c r="X65" s="4" t="s">
        <v>270</v>
      </c>
      <c r="Y65" s="4">
        <v>64</v>
      </c>
      <c r="Z65" s="4" t="s">
        <v>272</v>
      </c>
      <c r="AB65" s="4" t="s">
        <v>335</v>
      </c>
      <c r="AE65" s="4">
        <v>6</v>
      </c>
      <c r="AF65" s="4">
        <v>0</v>
      </c>
      <c r="AG65" s="4">
        <v>0</v>
      </c>
      <c r="AH65" s="4">
        <v>1</v>
      </c>
      <c r="AI65" s="4">
        <v>2</v>
      </c>
      <c r="AJ65" s="4">
        <v>0</v>
      </c>
      <c r="AK65" s="4">
        <v>0</v>
      </c>
      <c r="AL65" s="4">
        <v>0</v>
      </c>
      <c r="AM65" s="4">
        <v>1</v>
      </c>
      <c r="AN65" s="4">
        <v>1</v>
      </c>
      <c r="AO65" s="4">
        <v>1</v>
      </c>
      <c r="AP65" s="4" t="s">
        <v>274</v>
      </c>
      <c r="AR65" s="4" t="s">
        <v>275</v>
      </c>
      <c r="AT65" s="4" t="s">
        <v>275</v>
      </c>
      <c r="AV65" s="4" t="s">
        <v>275</v>
      </c>
      <c r="AW65" s="4" t="s">
        <v>305</v>
      </c>
      <c r="AY65" s="4" t="s">
        <v>270</v>
      </c>
      <c r="AZ65" s="4" t="s">
        <v>277</v>
      </c>
      <c r="BA65" s="4" t="s">
        <v>278</v>
      </c>
      <c r="BC65" s="4" t="s">
        <v>320</v>
      </c>
      <c r="BE65" s="4">
        <v>1</v>
      </c>
      <c r="BF65" s="4">
        <v>150</v>
      </c>
      <c r="BG65" s="4" t="s">
        <v>280</v>
      </c>
      <c r="BH65" s="4" t="s">
        <v>278</v>
      </c>
      <c r="BJ65" s="4" t="s">
        <v>278</v>
      </c>
      <c r="BK65" s="4" t="s">
        <v>968</v>
      </c>
      <c r="BL65" s="4">
        <v>0</v>
      </c>
      <c r="BM65" s="4">
        <v>1</v>
      </c>
      <c r="BN65" s="4">
        <v>1</v>
      </c>
      <c r="BO65" s="4">
        <v>0</v>
      </c>
      <c r="BP65" s="4">
        <v>0</v>
      </c>
      <c r="BQ65" s="4">
        <v>0</v>
      </c>
      <c r="BR65" s="4">
        <v>0</v>
      </c>
      <c r="BS65" s="4">
        <v>0</v>
      </c>
      <c r="BT65" s="4">
        <v>0</v>
      </c>
      <c r="BU65" s="4">
        <v>0</v>
      </c>
      <c r="BV65" s="4">
        <v>0</v>
      </c>
      <c r="BW65" s="4">
        <v>0</v>
      </c>
      <c r="BX65" s="4">
        <v>1</v>
      </c>
      <c r="BY65" s="4">
        <v>0</v>
      </c>
      <c r="BZ65" s="4">
        <v>0</v>
      </c>
      <c r="CA65" s="4">
        <v>0</v>
      </c>
      <c r="CC65" s="4" t="s">
        <v>270</v>
      </c>
      <c r="CD65" s="4" t="s">
        <v>542</v>
      </c>
      <c r="CE65" s="4">
        <v>0</v>
      </c>
      <c r="CF65" s="4">
        <v>1</v>
      </c>
      <c r="CG65" s="4">
        <v>0</v>
      </c>
      <c r="CH65" s="4">
        <v>0</v>
      </c>
      <c r="CI65" s="4">
        <v>0</v>
      </c>
      <c r="CJ65" s="4">
        <v>0</v>
      </c>
      <c r="CK65" s="4">
        <v>0</v>
      </c>
      <c r="CL65" s="4">
        <v>0</v>
      </c>
      <c r="CM65" s="4">
        <v>0</v>
      </c>
      <c r="CN65" s="4">
        <v>0</v>
      </c>
      <c r="CO65" s="4">
        <v>0</v>
      </c>
      <c r="CP65" s="4">
        <v>0</v>
      </c>
      <c r="CQ65" s="4">
        <v>1</v>
      </c>
      <c r="CR65" s="4">
        <v>0</v>
      </c>
      <c r="CS65" s="4">
        <v>0</v>
      </c>
      <c r="CT65" s="4">
        <v>0</v>
      </c>
      <c r="CV65" s="4" t="s">
        <v>283</v>
      </c>
      <c r="CW65" s="4" t="s">
        <v>278</v>
      </c>
      <c r="CY65" s="4" t="s">
        <v>278</v>
      </c>
      <c r="DI65" s="4" t="s">
        <v>307</v>
      </c>
      <c r="DJ65" s="4">
        <v>1</v>
      </c>
      <c r="DK65" s="4">
        <v>0</v>
      </c>
      <c r="DL65" s="4">
        <v>0</v>
      </c>
      <c r="DM65" s="4">
        <v>0</v>
      </c>
      <c r="DN65" s="4">
        <v>0</v>
      </c>
      <c r="DO65" s="4">
        <v>0</v>
      </c>
      <c r="DP65" s="4">
        <v>0</v>
      </c>
      <c r="DQ65" s="4">
        <v>0</v>
      </c>
      <c r="DT65" s="4" t="s">
        <v>278</v>
      </c>
      <c r="DW65" s="4" t="s">
        <v>275</v>
      </c>
      <c r="EA65" s="4" t="s">
        <v>275</v>
      </c>
      <c r="EC65" s="4" t="s">
        <v>509</v>
      </c>
      <c r="ED65" s="4" t="s">
        <v>278</v>
      </c>
      <c r="EF65" s="4" t="s">
        <v>286</v>
      </c>
      <c r="EH65" s="4" t="s">
        <v>270</v>
      </c>
      <c r="EL65" s="4" t="s">
        <v>369</v>
      </c>
      <c r="EM65" s="4">
        <v>0</v>
      </c>
      <c r="EN65" s="4">
        <v>0</v>
      </c>
      <c r="EO65" s="4">
        <v>1</v>
      </c>
      <c r="EP65" s="4">
        <v>0</v>
      </c>
      <c r="EQ65" s="4">
        <v>0</v>
      </c>
      <c r="ER65" s="4">
        <v>1</v>
      </c>
      <c r="ES65" s="4">
        <v>0</v>
      </c>
      <c r="EU65" s="4" t="s">
        <v>377</v>
      </c>
      <c r="EV65" s="4" t="s">
        <v>369</v>
      </c>
      <c r="EW65" s="4">
        <v>0</v>
      </c>
      <c r="EX65" s="4">
        <v>0</v>
      </c>
      <c r="EY65" s="4">
        <v>1</v>
      </c>
      <c r="EZ65" s="4">
        <v>0</v>
      </c>
      <c r="FA65" s="4">
        <v>0</v>
      </c>
      <c r="FB65" s="4">
        <v>1</v>
      </c>
      <c r="FC65" s="4">
        <v>0</v>
      </c>
      <c r="FE65" s="4" t="s">
        <v>270</v>
      </c>
      <c r="FF65" s="4" t="s">
        <v>412</v>
      </c>
      <c r="FG65" s="4">
        <v>0</v>
      </c>
      <c r="FH65" s="4">
        <v>1</v>
      </c>
      <c r="FI65" s="4">
        <v>1</v>
      </c>
      <c r="FJ65" s="4">
        <v>0</v>
      </c>
      <c r="FK65" s="4">
        <v>0</v>
      </c>
      <c r="FM65" s="4" t="s">
        <v>310</v>
      </c>
      <c r="FN65" s="4">
        <v>1</v>
      </c>
      <c r="FO65" s="4">
        <v>1</v>
      </c>
      <c r="FP65" s="4">
        <v>1</v>
      </c>
      <c r="FQ65" s="4">
        <v>0</v>
      </c>
      <c r="FR65" s="4">
        <v>0</v>
      </c>
      <c r="FS65" s="4" t="s">
        <v>275</v>
      </c>
      <c r="FU65" s="4" t="s">
        <v>292</v>
      </c>
      <c r="FV65" s="4" t="s">
        <v>292</v>
      </c>
      <c r="FW65" s="4" t="s">
        <v>292</v>
      </c>
      <c r="FX65" s="4" t="s">
        <v>292</v>
      </c>
      <c r="FY65" s="4" t="s">
        <v>292</v>
      </c>
      <c r="FZ65" s="4" t="s">
        <v>292</v>
      </c>
      <c r="GA65" s="4" t="s">
        <v>292</v>
      </c>
      <c r="GB65" s="4" t="s">
        <v>292</v>
      </c>
      <c r="GC65" s="4" t="s">
        <v>304</v>
      </c>
      <c r="GD65" s="4" t="s">
        <v>292</v>
      </c>
      <c r="GE65" s="4" t="s">
        <v>295</v>
      </c>
      <c r="GF65" s="4" t="s">
        <v>278</v>
      </c>
      <c r="GH65" s="4" t="s">
        <v>295</v>
      </c>
      <c r="GI65" s="4" t="s">
        <v>296</v>
      </c>
      <c r="GJ65" s="4" t="s">
        <v>509</v>
      </c>
      <c r="IH65" s="4">
        <v>30</v>
      </c>
      <c r="II65" s="4">
        <v>135</v>
      </c>
      <c r="IJ65" s="4">
        <v>20</v>
      </c>
      <c r="IK65" s="4">
        <v>10</v>
      </c>
      <c r="IL65" s="4">
        <v>10</v>
      </c>
      <c r="IM65" s="4">
        <v>20</v>
      </c>
      <c r="IN65" s="4">
        <v>20</v>
      </c>
      <c r="IO65" s="4">
        <v>10</v>
      </c>
      <c r="IP65" s="4">
        <v>50</v>
      </c>
      <c r="IQ65" s="4">
        <v>20</v>
      </c>
      <c r="IR65" s="4">
        <v>30</v>
      </c>
      <c r="IS65" s="4">
        <v>20</v>
      </c>
      <c r="IT65" s="4">
        <v>0</v>
      </c>
      <c r="IU65" s="4">
        <v>50</v>
      </c>
      <c r="IV65" s="4">
        <v>0</v>
      </c>
      <c r="IW65" s="4">
        <v>50</v>
      </c>
      <c r="IX65" s="4">
        <v>310</v>
      </c>
      <c r="IY65" s="4" t="s">
        <v>298</v>
      </c>
      <c r="JA65" s="4">
        <v>408849812</v>
      </c>
      <c r="JB65" s="4" t="s">
        <v>969</v>
      </c>
      <c r="JC65" s="9">
        <v>45011.530416666668</v>
      </c>
      <c r="JF65" s="4" t="s">
        <v>300</v>
      </c>
      <c r="JH65" s="4" t="s">
        <v>301</v>
      </c>
      <c r="JJ65" s="4">
        <v>64</v>
      </c>
    </row>
    <row r="66" spans="1:270" s="4" customFormat="1" x14ac:dyDescent="0.35">
      <c r="A66" s="9">
        <v>45011</v>
      </c>
      <c r="B66" s="4" t="s">
        <v>349</v>
      </c>
      <c r="C66" s="4" t="s">
        <v>261</v>
      </c>
      <c r="D66" s="4" t="s">
        <v>262</v>
      </c>
      <c r="E66" s="4" t="s">
        <v>262</v>
      </c>
      <c r="F66" s="4" t="s">
        <v>262</v>
      </c>
      <c r="G66" s="9">
        <v>45011</v>
      </c>
      <c r="H66" s="4" t="s">
        <v>263</v>
      </c>
      <c r="I66" s="4" t="s">
        <v>264</v>
      </c>
      <c r="J66" s="4" t="s">
        <v>265</v>
      </c>
      <c r="K66" s="4" t="s">
        <v>265</v>
      </c>
      <c r="L66" s="4" t="s">
        <v>350</v>
      </c>
      <c r="M66" s="4" t="s">
        <v>266</v>
      </c>
      <c r="N66" s="4" t="s">
        <v>267</v>
      </c>
      <c r="O66" s="4" t="s">
        <v>268</v>
      </c>
      <c r="Q66" s="4" t="s">
        <v>269</v>
      </c>
      <c r="R66" s="4">
        <v>1</v>
      </c>
      <c r="S66" s="4">
        <v>0</v>
      </c>
      <c r="T66" s="4">
        <v>0</v>
      </c>
      <c r="V66" s="4" t="s">
        <v>270</v>
      </c>
      <c r="W66" s="4" t="s">
        <v>271</v>
      </c>
      <c r="X66" s="4" t="s">
        <v>270</v>
      </c>
      <c r="Y66" s="4">
        <v>30</v>
      </c>
      <c r="Z66" s="4" t="s">
        <v>334</v>
      </c>
      <c r="AB66" s="4" t="s">
        <v>302</v>
      </c>
      <c r="AC66" s="4" t="s">
        <v>303</v>
      </c>
      <c r="AE66" s="4">
        <v>3</v>
      </c>
      <c r="AF66" s="4">
        <v>0</v>
      </c>
      <c r="AG66" s="4">
        <v>1</v>
      </c>
      <c r="AH66" s="4">
        <v>0</v>
      </c>
      <c r="AI66" s="4">
        <v>1</v>
      </c>
      <c r="AJ66" s="4">
        <v>0</v>
      </c>
      <c r="AK66" s="4">
        <v>0</v>
      </c>
      <c r="AL66" s="4">
        <v>0</v>
      </c>
      <c r="AM66" s="4">
        <v>1</v>
      </c>
      <c r="AN66" s="4">
        <v>0</v>
      </c>
      <c r="AO66" s="4">
        <v>0</v>
      </c>
      <c r="AP66" s="4" t="s">
        <v>899</v>
      </c>
      <c r="AR66" s="4" t="s">
        <v>275</v>
      </c>
      <c r="AT66" s="4" t="s">
        <v>275</v>
      </c>
      <c r="AV66" s="4" t="s">
        <v>275</v>
      </c>
      <c r="AW66" s="4" t="s">
        <v>305</v>
      </c>
      <c r="AY66" s="4" t="s">
        <v>270</v>
      </c>
      <c r="AZ66" s="4" t="s">
        <v>277</v>
      </c>
      <c r="BA66" s="4" t="s">
        <v>278</v>
      </c>
      <c r="BC66" s="4" t="s">
        <v>320</v>
      </c>
      <c r="BE66" s="4">
        <v>1</v>
      </c>
      <c r="BF66" s="4">
        <v>150</v>
      </c>
      <c r="BG66" s="4" t="s">
        <v>280</v>
      </c>
      <c r="BH66" s="4" t="s">
        <v>278</v>
      </c>
      <c r="BJ66" s="4" t="s">
        <v>278</v>
      </c>
      <c r="BK66" s="4" t="s">
        <v>544</v>
      </c>
      <c r="BL66" s="4">
        <v>1</v>
      </c>
      <c r="BM66" s="4">
        <v>1</v>
      </c>
      <c r="BN66" s="4">
        <v>0</v>
      </c>
      <c r="BO66" s="4">
        <v>0</v>
      </c>
      <c r="BP66" s="4">
        <v>1</v>
      </c>
      <c r="BQ66" s="4">
        <v>0</v>
      </c>
      <c r="BR66" s="4">
        <v>0</v>
      </c>
      <c r="BS66" s="4">
        <v>0</v>
      </c>
      <c r="BT66" s="4">
        <v>0</v>
      </c>
      <c r="BU66" s="4">
        <v>0</v>
      </c>
      <c r="BV66" s="4">
        <v>0</v>
      </c>
      <c r="BW66" s="4">
        <v>0</v>
      </c>
      <c r="BX66" s="4">
        <v>0</v>
      </c>
      <c r="BY66" s="4">
        <v>0</v>
      </c>
      <c r="BZ66" s="4">
        <v>0</v>
      </c>
      <c r="CA66" s="4">
        <v>0</v>
      </c>
      <c r="CC66" s="4" t="s">
        <v>278</v>
      </c>
      <c r="CV66" s="4" t="s">
        <v>283</v>
      </c>
      <c r="CW66" s="4" t="s">
        <v>278</v>
      </c>
      <c r="CY66" s="4" t="s">
        <v>278</v>
      </c>
      <c r="DI66" s="4" t="s">
        <v>307</v>
      </c>
      <c r="DJ66" s="4">
        <v>1</v>
      </c>
      <c r="DK66" s="4">
        <v>0</v>
      </c>
      <c r="DL66" s="4">
        <v>0</v>
      </c>
      <c r="DM66" s="4">
        <v>0</v>
      </c>
      <c r="DN66" s="4">
        <v>0</v>
      </c>
      <c r="DO66" s="4">
        <v>0</v>
      </c>
      <c r="DP66" s="4">
        <v>0</v>
      </c>
      <c r="DQ66" s="4">
        <v>0</v>
      </c>
      <c r="DR66" s="4" t="s">
        <v>292</v>
      </c>
      <c r="DT66" s="4" t="s">
        <v>278</v>
      </c>
      <c r="DW66" s="4" t="s">
        <v>275</v>
      </c>
      <c r="EA66" s="4" t="s">
        <v>275</v>
      </c>
      <c r="EC66" s="4" t="s">
        <v>875</v>
      </c>
      <c r="ED66" s="4" t="s">
        <v>278</v>
      </c>
      <c r="EF66" s="4" t="s">
        <v>286</v>
      </c>
      <c r="EH66" s="4" t="s">
        <v>270</v>
      </c>
      <c r="EL66" s="4" t="s">
        <v>380</v>
      </c>
      <c r="EM66" s="4">
        <v>1</v>
      </c>
      <c r="EN66" s="4">
        <v>0</v>
      </c>
      <c r="EO66" s="4">
        <v>1</v>
      </c>
      <c r="EP66" s="4">
        <v>0</v>
      </c>
      <c r="EQ66" s="4">
        <v>0</v>
      </c>
      <c r="ER66" s="4">
        <v>0</v>
      </c>
      <c r="ES66" s="4">
        <v>0</v>
      </c>
      <c r="EU66" s="4" t="s">
        <v>288</v>
      </c>
      <c r="EV66" s="4" t="s">
        <v>416</v>
      </c>
      <c r="EW66" s="4">
        <v>0</v>
      </c>
      <c r="EX66" s="4">
        <v>0</v>
      </c>
      <c r="EY66" s="4">
        <v>0</v>
      </c>
      <c r="EZ66" s="4">
        <v>1</v>
      </c>
      <c r="FA66" s="4">
        <v>0</v>
      </c>
      <c r="FB66" s="4">
        <v>1</v>
      </c>
      <c r="FC66" s="4">
        <v>0</v>
      </c>
      <c r="FE66" s="4" t="s">
        <v>270</v>
      </c>
      <c r="FF66" s="4" t="s">
        <v>310</v>
      </c>
      <c r="FG66" s="4">
        <v>1</v>
      </c>
      <c r="FH66" s="4">
        <v>1</v>
      </c>
      <c r="FI66" s="4">
        <v>1</v>
      </c>
      <c r="FJ66" s="4">
        <v>0</v>
      </c>
      <c r="FK66" s="4">
        <v>0</v>
      </c>
      <c r="FM66" s="4" t="s">
        <v>374</v>
      </c>
      <c r="FN66" s="4">
        <v>0</v>
      </c>
      <c r="FO66" s="4">
        <v>1</v>
      </c>
      <c r="FP66" s="4">
        <v>0</v>
      </c>
      <c r="FQ66" s="4">
        <v>0</v>
      </c>
      <c r="FR66" s="4">
        <v>0</v>
      </c>
      <c r="FS66" s="4" t="s">
        <v>275</v>
      </c>
      <c r="FU66" s="4" t="s">
        <v>292</v>
      </c>
      <c r="FV66" s="4" t="s">
        <v>292</v>
      </c>
      <c r="FW66" s="4" t="s">
        <v>292</v>
      </c>
      <c r="FX66" s="4" t="s">
        <v>292</v>
      </c>
      <c r="FY66" s="4" t="s">
        <v>292</v>
      </c>
      <c r="FZ66" s="4" t="s">
        <v>292</v>
      </c>
      <c r="GA66" s="4" t="s">
        <v>292</v>
      </c>
      <c r="GB66" s="4" t="s">
        <v>292</v>
      </c>
      <c r="GC66" s="4" t="s">
        <v>304</v>
      </c>
      <c r="GD66" s="4" t="s">
        <v>292</v>
      </c>
      <c r="GE66" s="4" t="s">
        <v>295</v>
      </c>
      <c r="GF66" s="4" t="s">
        <v>278</v>
      </c>
      <c r="GH66" s="4" t="s">
        <v>295</v>
      </c>
      <c r="GI66" s="4" t="s">
        <v>296</v>
      </c>
      <c r="GJ66" s="4" t="s">
        <v>350</v>
      </c>
      <c r="IH66" s="4">
        <v>40</v>
      </c>
      <c r="II66" s="4">
        <v>180</v>
      </c>
      <c r="IJ66" s="4">
        <v>20</v>
      </c>
      <c r="IK66" s="4">
        <v>15</v>
      </c>
      <c r="IL66" s="4">
        <v>25</v>
      </c>
      <c r="IM66" s="4">
        <v>10</v>
      </c>
      <c r="IN66" s="4">
        <v>10</v>
      </c>
      <c r="IO66" s="4">
        <v>10</v>
      </c>
      <c r="IP66" s="4">
        <v>35</v>
      </c>
      <c r="IQ66" s="4">
        <v>15</v>
      </c>
      <c r="IR66" s="4">
        <v>10</v>
      </c>
      <c r="IS66" s="4">
        <v>25</v>
      </c>
      <c r="IT66" s="4">
        <v>10</v>
      </c>
      <c r="IU66" s="4">
        <v>0</v>
      </c>
      <c r="IV66" s="4">
        <v>0</v>
      </c>
      <c r="IW66" s="4">
        <v>15</v>
      </c>
      <c r="IX66" s="4">
        <v>200</v>
      </c>
      <c r="IY66" s="4" t="s">
        <v>298</v>
      </c>
      <c r="JA66" s="4">
        <v>408878759</v>
      </c>
      <c r="JB66" s="4" t="s">
        <v>970</v>
      </c>
      <c r="JC66" s="9">
        <v>45011.60052083333</v>
      </c>
      <c r="JF66" s="4" t="s">
        <v>300</v>
      </c>
      <c r="JH66" s="4" t="s">
        <v>301</v>
      </c>
      <c r="JJ66" s="4">
        <v>65</v>
      </c>
    </row>
    <row r="67" spans="1:270" s="4" customFormat="1" x14ac:dyDescent="0.35">
      <c r="A67" s="9">
        <v>45011</v>
      </c>
      <c r="B67" s="4" t="s">
        <v>349</v>
      </c>
      <c r="C67" s="4" t="s">
        <v>261</v>
      </c>
      <c r="D67" s="4" t="s">
        <v>262</v>
      </c>
      <c r="E67" s="4" t="s">
        <v>262</v>
      </c>
      <c r="F67" s="4" t="s">
        <v>262</v>
      </c>
      <c r="G67" s="9">
        <v>45011</v>
      </c>
      <c r="H67" s="4" t="s">
        <v>263</v>
      </c>
      <c r="I67" s="4" t="s">
        <v>264</v>
      </c>
      <c r="J67" s="4" t="s">
        <v>265</v>
      </c>
      <c r="K67" s="4" t="s">
        <v>265</v>
      </c>
      <c r="L67" s="4" t="s">
        <v>267</v>
      </c>
      <c r="M67" s="4" t="s">
        <v>266</v>
      </c>
      <c r="N67" s="4" t="s">
        <v>267</v>
      </c>
      <c r="O67" s="4" t="s">
        <v>268</v>
      </c>
      <c r="Q67" s="4" t="s">
        <v>269</v>
      </c>
      <c r="R67" s="4">
        <v>1</v>
      </c>
      <c r="S67" s="4">
        <v>0</v>
      </c>
      <c r="T67" s="4">
        <v>0</v>
      </c>
      <c r="V67" s="4" t="s">
        <v>270</v>
      </c>
      <c r="W67" s="4" t="s">
        <v>271</v>
      </c>
      <c r="X67" s="4" t="s">
        <v>270</v>
      </c>
      <c r="Y67" s="4">
        <v>40</v>
      </c>
      <c r="Z67" s="4" t="s">
        <v>334</v>
      </c>
      <c r="AB67" s="4" t="s">
        <v>302</v>
      </c>
      <c r="AC67" s="4" t="s">
        <v>303</v>
      </c>
      <c r="AE67" s="4">
        <v>5</v>
      </c>
      <c r="AF67" s="4">
        <v>0</v>
      </c>
      <c r="AG67" s="4">
        <v>0</v>
      </c>
      <c r="AH67" s="4">
        <v>3</v>
      </c>
      <c r="AI67" s="4">
        <v>1</v>
      </c>
      <c r="AJ67" s="4">
        <v>0</v>
      </c>
      <c r="AK67" s="4">
        <v>0</v>
      </c>
      <c r="AL67" s="4">
        <v>0</v>
      </c>
      <c r="AM67" s="4">
        <v>1</v>
      </c>
      <c r="AN67" s="4">
        <v>0</v>
      </c>
      <c r="AO67" s="4">
        <v>0</v>
      </c>
      <c r="AP67" s="4" t="s">
        <v>336</v>
      </c>
      <c r="AR67" s="4" t="s">
        <v>275</v>
      </c>
      <c r="AT67" s="4" t="s">
        <v>275</v>
      </c>
      <c r="AV67" s="4" t="s">
        <v>275</v>
      </c>
      <c r="AW67" s="4" t="s">
        <v>305</v>
      </c>
      <c r="AY67" s="4" t="s">
        <v>270</v>
      </c>
      <c r="AZ67" s="4" t="s">
        <v>277</v>
      </c>
      <c r="BA67" s="4" t="s">
        <v>278</v>
      </c>
      <c r="BC67" s="4" t="s">
        <v>320</v>
      </c>
      <c r="BE67" s="4">
        <v>1</v>
      </c>
      <c r="BF67" s="4">
        <v>150</v>
      </c>
      <c r="BG67" s="4" t="s">
        <v>280</v>
      </c>
      <c r="BH67" s="4" t="s">
        <v>278</v>
      </c>
      <c r="BJ67" s="4" t="s">
        <v>278</v>
      </c>
      <c r="BK67" s="4" t="s">
        <v>546</v>
      </c>
      <c r="BL67" s="4">
        <v>1</v>
      </c>
      <c r="BM67" s="4">
        <v>1</v>
      </c>
      <c r="BN67" s="4">
        <v>0</v>
      </c>
      <c r="BO67" s="4">
        <v>0</v>
      </c>
      <c r="BP67" s="4">
        <v>0</v>
      </c>
      <c r="BQ67" s="4">
        <v>0</v>
      </c>
      <c r="BR67" s="4">
        <v>0</v>
      </c>
      <c r="BS67" s="4">
        <v>0</v>
      </c>
      <c r="BT67" s="4">
        <v>0</v>
      </c>
      <c r="BU67" s="4">
        <v>0</v>
      </c>
      <c r="BV67" s="4">
        <v>1</v>
      </c>
      <c r="BW67" s="4">
        <v>1</v>
      </c>
      <c r="BX67" s="4">
        <v>1</v>
      </c>
      <c r="BY67" s="4">
        <v>0</v>
      </c>
      <c r="BZ67" s="4">
        <v>0</v>
      </c>
      <c r="CA67" s="4">
        <v>0</v>
      </c>
      <c r="CC67" s="4" t="s">
        <v>278</v>
      </c>
      <c r="CV67" s="4" t="s">
        <v>283</v>
      </c>
      <c r="CW67" s="4" t="s">
        <v>278</v>
      </c>
      <c r="CY67" s="4" t="s">
        <v>278</v>
      </c>
      <c r="DI67" s="4" t="s">
        <v>307</v>
      </c>
      <c r="DJ67" s="4">
        <v>1</v>
      </c>
      <c r="DK67" s="4">
        <v>0</v>
      </c>
      <c r="DL67" s="4">
        <v>0</v>
      </c>
      <c r="DM67" s="4">
        <v>0</v>
      </c>
      <c r="DN67" s="4">
        <v>0</v>
      </c>
      <c r="DO67" s="4">
        <v>0</v>
      </c>
      <c r="DP67" s="4">
        <v>0</v>
      </c>
      <c r="DQ67" s="4">
        <v>0</v>
      </c>
      <c r="DR67" s="4" t="s">
        <v>292</v>
      </c>
      <c r="DT67" s="4" t="s">
        <v>278</v>
      </c>
      <c r="DW67" s="4" t="s">
        <v>275</v>
      </c>
      <c r="EA67" s="4" t="s">
        <v>275</v>
      </c>
      <c r="EC67" s="4" t="s">
        <v>350</v>
      </c>
      <c r="ED67" s="4" t="s">
        <v>278</v>
      </c>
      <c r="EF67" s="4" t="s">
        <v>286</v>
      </c>
      <c r="EH67" s="4" t="s">
        <v>270</v>
      </c>
      <c r="EL67" s="4" t="s">
        <v>547</v>
      </c>
      <c r="EM67" s="4">
        <v>1</v>
      </c>
      <c r="EN67" s="4">
        <v>1</v>
      </c>
      <c r="EO67" s="4">
        <v>1</v>
      </c>
      <c r="EP67" s="4">
        <v>0</v>
      </c>
      <c r="EQ67" s="4">
        <v>1</v>
      </c>
      <c r="ER67" s="4">
        <v>0</v>
      </c>
      <c r="ES67" s="4">
        <v>0</v>
      </c>
      <c r="EU67" s="4" t="s">
        <v>288</v>
      </c>
      <c r="EV67" s="4" t="s">
        <v>548</v>
      </c>
      <c r="EW67" s="4">
        <v>0</v>
      </c>
      <c r="EX67" s="4">
        <v>0</v>
      </c>
      <c r="EY67" s="4">
        <v>0</v>
      </c>
      <c r="EZ67" s="4">
        <v>1</v>
      </c>
      <c r="FA67" s="4">
        <v>0</v>
      </c>
      <c r="FB67" s="4">
        <v>1</v>
      </c>
      <c r="FC67" s="4">
        <v>0</v>
      </c>
      <c r="FE67" s="4" t="s">
        <v>270</v>
      </c>
      <c r="FF67" s="4" t="s">
        <v>310</v>
      </c>
      <c r="FG67" s="4">
        <v>1</v>
      </c>
      <c r="FH67" s="4">
        <v>1</v>
      </c>
      <c r="FI67" s="4">
        <v>1</v>
      </c>
      <c r="FJ67" s="4">
        <v>0</v>
      </c>
      <c r="FK67" s="4">
        <v>0</v>
      </c>
      <c r="FM67" s="4" t="s">
        <v>374</v>
      </c>
      <c r="FN67" s="4">
        <v>0</v>
      </c>
      <c r="FO67" s="4">
        <v>1</v>
      </c>
      <c r="FP67" s="4">
        <v>0</v>
      </c>
      <c r="FQ67" s="4">
        <v>0</v>
      </c>
      <c r="FR67" s="4">
        <v>0</v>
      </c>
      <c r="FS67" s="4" t="s">
        <v>275</v>
      </c>
      <c r="FU67" s="4" t="s">
        <v>292</v>
      </c>
      <c r="FV67" s="4" t="s">
        <v>292</v>
      </c>
      <c r="FW67" s="4" t="s">
        <v>292</v>
      </c>
      <c r="FX67" s="4" t="s">
        <v>292</v>
      </c>
      <c r="FY67" s="4" t="s">
        <v>292</v>
      </c>
      <c r="FZ67" s="4" t="s">
        <v>292</v>
      </c>
      <c r="GA67" s="4" t="s">
        <v>292</v>
      </c>
      <c r="GB67" s="4" t="s">
        <v>292</v>
      </c>
      <c r="GC67" s="4" t="s">
        <v>304</v>
      </c>
      <c r="GD67" s="4" t="s">
        <v>292</v>
      </c>
      <c r="GE67" s="4" t="s">
        <v>295</v>
      </c>
      <c r="GF67" s="4" t="s">
        <v>278</v>
      </c>
      <c r="GH67" s="4" t="s">
        <v>295</v>
      </c>
      <c r="GI67" s="4" t="s">
        <v>296</v>
      </c>
      <c r="GJ67" s="4" t="s">
        <v>311</v>
      </c>
      <c r="IH67" s="4">
        <v>60</v>
      </c>
      <c r="II67" s="4">
        <v>270</v>
      </c>
      <c r="IJ67" s="4">
        <v>15</v>
      </c>
      <c r="IK67" s="4">
        <v>20</v>
      </c>
      <c r="IL67" s="4">
        <v>25</v>
      </c>
      <c r="IM67" s="4">
        <v>15</v>
      </c>
      <c r="IN67" s="4">
        <v>10</v>
      </c>
      <c r="IO67" s="4">
        <v>10</v>
      </c>
      <c r="IP67" s="4">
        <v>40</v>
      </c>
      <c r="IQ67" s="4">
        <v>10</v>
      </c>
      <c r="IR67" s="4">
        <v>15</v>
      </c>
      <c r="IS67" s="4">
        <v>25</v>
      </c>
      <c r="IT67" s="4">
        <v>20</v>
      </c>
      <c r="IU67" s="4">
        <v>0</v>
      </c>
      <c r="IV67" s="4">
        <v>0</v>
      </c>
      <c r="IW67" s="4">
        <v>30</v>
      </c>
      <c r="IX67" s="4">
        <v>235</v>
      </c>
      <c r="IY67" s="4" t="s">
        <v>298</v>
      </c>
      <c r="JA67" s="4">
        <v>408878769</v>
      </c>
      <c r="JB67" s="4" t="s">
        <v>971</v>
      </c>
      <c r="JC67" s="9">
        <v>45011.600543981483</v>
      </c>
      <c r="JF67" s="4" t="s">
        <v>300</v>
      </c>
      <c r="JH67" s="4" t="s">
        <v>301</v>
      </c>
      <c r="JJ67" s="4">
        <v>66</v>
      </c>
    </row>
    <row r="68" spans="1:270" s="4" customFormat="1" x14ac:dyDescent="0.35">
      <c r="A68" s="9">
        <v>45011</v>
      </c>
      <c r="B68" s="4" t="s">
        <v>349</v>
      </c>
      <c r="C68" s="4" t="s">
        <v>261</v>
      </c>
      <c r="D68" s="4" t="s">
        <v>262</v>
      </c>
      <c r="E68" s="4" t="s">
        <v>262</v>
      </c>
      <c r="F68" s="4" t="s">
        <v>262</v>
      </c>
      <c r="G68" s="9">
        <v>45011</v>
      </c>
      <c r="H68" s="4" t="s">
        <v>263</v>
      </c>
      <c r="I68" s="4" t="s">
        <v>264</v>
      </c>
      <c r="J68" s="4" t="s">
        <v>265</v>
      </c>
      <c r="K68" s="4" t="s">
        <v>265</v>
      </c>
      <c r="L68" s="4" t="s">
        <v>350</v>
      </c>
      <c r="M68" s="4" t="s">
        <v>266</v>
      </c>
      <c r="N68" s="4" t="s">
        <v>267</v>
      </c>
      <c r="O68" s="4" t="s">
        <v>268</v>
      </c>
      <c r="Q68" s="4" t="s">
        <v>269</v>
      </c>
      <c r="R68" s="4">
        <v>1</v>
      </c>
      <c r="S68" s="4">
        <v>0</v>
      </c>
      <c r="T68" s="4">
        <v>0</v>
      </c>
      <c r="V68" s="4" t="s">
        <v>270</v>
      </c>
      <c r="W68" s="4" t="s">
        <v>271</v>
      </c>
      <c r="X68" s="4" t="s">
        <v>270</v>
      </c>
      <c r="Y68" s="4">
        <v>30</v>
      </c>
      <c r="Z68" s="4" t="s">
        <v>334</v>
      </c>
      <c r="AB68" s="4" t="s">
        <v>302</v>
      </c>
      <c r="AC68" s="4" t="s">
        <v>303</v>
      </c>
      <c r="AE68" s="4">
        <v>4</v>
      </c>
      <c r="AF68" s="4">
        <v>0</v>
      </c>
      <c r="AG68" s="4">
        <v>1</v>
      </c>
      <c r="AH68" s="4">
        <v>1</v>
      </c>
      <c r="AI68" s="4">
        <v>1</v>
      </c>
      <c r="AJ68" s="4">
        <v>0</v>
      </c>
      <c r="AK68" s="4">
        <v>0</v>
      </c>
      <c r="AL68" s="4">
        <v>1</v>
      </c>
      <c r="AM68" s="4">
        <v>0</v>
      </c>
      <c r="AN68" s="4">
        <v>0</v>
      </c>
      <c r="AO68" s="4">
        <v>0</v>
      </c>
      <c r="AP68" s="4" t="s">
        <v>351</v>
      </c>
      <c r="AR68" s="4" t="s">
        <v>275</v>
      </c>
      <c r="AT68" s="4" t="s">
        <v>275</v>
      </c>
      <c r="AV68" s="4" t="s">
        <v>275</v>
      </c>
      <c r="AW68" s="4" t="s">
        <v>305</v>
      </c>
      <c r="AY68" s="4" t="s">
        <v>270</v>
      </c>
      <c r="AZ68" s="4" t="s">
        <v>277</v>
      </c>
      <c r="BA68" s="4" t="s">
        <v>278</v>
      </c>
      <c r="BC68" s="4" t="s">
        <v>320</v>
      </c>
      <c r="BE68" s="4">
        <v>1</v>
      </c>
      <c r="BF68" s="4">
        <v>150</v>
      </c>
      <c r="BG68" s="4" t="s">
        <v>280</v>
      </c>
      <c r="BH68" s="4" t="s">
        <v>278</v>
      </c>
      <c r="BJ68" s="4" t="s">
        <v>278</v>
      </c>
      <c r="BK68" s="4" t="s">
        <v>550</v>
      </c>
      <c r="BL68" s="4">
        <v>1</v>
      </c>
      <c r="BM68" s="4">
        <v>1</v>
      </c>
      <c r="BN68" s="4">
        <v>0</v>
      </c>
      <c r="BO68" s="4">
        <v>0</v>
      </c>
      <c r="BP68" s="4">
        <v>0</v>
      </c>
      <c r="BQ68" s="4">
        <v>0</v>
      </c>
      <c r="BR68" s="4">
        <v>0</v>
      </c>
      <c r="BS68" s="4">
        <v>0</v>
      </c>
      <c r="BT68" s="4">
        <v>0</v>
      </c>
      <c r="BU68" s="4">
        <v>0</v>
      </c>
      <c r="BV68" s="4">
        <v>1</v>
      </c>
      <c r="BW68" s="4">
        <v>1</v>
      </c>
      <c r="BX68" s="4">
        <v>0</v>
      </c>
      <c r="BY68" s="4">
        <v>0</v>
      </c>
      <c r="BZ68" s="4">
        <v>0</v>
      </c>
      <c r="CA68" s="4">
        <v>0</v>
      </c>
      <c r="CC68" s="4" t="s">
        <v>278</v>
      </c>
      <c r="CV68" s="4" t="s">
        <v>283</v>
      </c>
      <c r="CW68" s="4" t="s">
        <v>278</v>
      </c>
      <c r="CY68" s="4" t="s">
        <v>278</v>
      </c>
      <c r="DI68" s="4" t="s">
        <v>307</v>
      </c>
      <c r="DJ68" s="4">
        <v>1</v>
      </c>
      <c r="DK68" s="4">
        <v>0</v>
      </c>
      <c r="DL68" s="4">
        <v>0</v>
      </c>
      <c r="DM68" s="4">
        <v>0</v>
      </c>
      <c r="DN68" s="4">
        <v>0</v>
      </c>
      <c r="DO68" s="4">
        <v>0</v>
      </c>
      <c r="DP68" s="4">
        <v>0</v>
      </c>
      <c r="DQ68" s="4">
        <v>0</v>
      </c>
      <c r="DR68" s="4" t="s">
        <v>292</v>
      </c>
      <c r="DT68" s="4" t="s">
        <v>278</v>
      </c>
      <c r="DW68" s="4" t="s">
        <v>275</v>
      </c>
      <c r="EA68" s="4" t="s">
        <v>275</v>
      </c>
      <c r="EC68" s="4" t="s">
        <v>350</v>
      </c>
      <c r="ED68" s="4" t="s">
        <v>278</v>
      </c>
      <c r="EF68" s="4" t="s">
        <v>286</v>
      </c>
      <c r="EH68" s="4" t="s">
        <v>270</v>
      </c>
      <c r="EL68" s="4" t="s">
        <v>360</v>
      </c>
      <c r="EM68" s="4">
        <v>1</v>
      </c>
      <c r="EN68" s="4">
        <v>0</v>
      </c>
      <c r="EO68" s="4">
        <v>1</v>
      </c>
      <c r="EP68" s="4">
        <v>0</v>
      </c>
      <c r="EQ68" s="4">
        <v>1</v>
      </c>
      <c r="ER68" s="4">
        <v>0</v>
      </c>
      <c r="ES68" s="4">
        <v>0</v>
      </c>
      <c r="EU68" s="4" t="s">
        <v>288</v>
      </c>
      <c r="EV68" s="4" t="s">
        <v>373</v>
      </c>
      <c r="EW68" s="4">
        <v>0</v>
      </c>
      <c r="EX68" s="4">
        <v>1</v>
      </c>
      <c r="EY68" s="4">
        <v>0</v>
      </c>
      <c r="EZ68" s="4">
        <v>1</v>
      </c>
      <c r="FA68" s="4">
        <v>0</v>
      </c>
      <c r="FB68" s="4">
        <v>1</v>
      </c>
      <c r="FC68" s="4">
        <v>0</v>
      </c>
      <c r="FE68" s="4" t="s">
        <v>270</v>
      </c>
      <c r="FF68" s="4" t="s">
        <v>310</v>
      </c>
      <c r="FG68" s="4">
        <v>1</v>
      </c>
      <c r="FH68" s="4">
        <v>1</v>
      </c>
      <c r="FI68" s="4">
        <v>1</v>
      </c>
      <c r="FJ68" s="4">
        <v>0</v>
      </c>
      <c r="FK68" s="4">
        <v>0</v>
      </c>
      <c r="FM68" s="4" t="s">
        <v>355</v>
      </c>
      <c r="FN68" s="4">
        <v>0</v>
      </c>
      <c r="FO68" s="4">
        <v>0</v>
      </c>
      <c r="FP68" s="4">
        <v>1</v>
      </c>
      <c r="FQ68" s="4">
        <v>0</v>
      </c>
      <c r="FR68" s="4">
        <v>0</v>
      </c>
      <c r="FS68" s="4" t="s">
        <v>275</v>
      </c>
      <c r="FU68" s="4" t="s">
        <v>292</v>
      </c>
      <c r="FV68" s="4" t="s">
        <v>292</v>
      </c>
      <c r="FW68" s="4" t="s">
        <v>292</v>
      </c>
      <c r="FX68" s="4" t="s">
        <v>292</v>
      </c>
      <c r="FY68" s="4" t="s">
        <v>292</v>
      </c>
      <c r="FZ68" s="4" t="s">
        <v>292</v>
      </c>
      <c r="GA68" s="4" t="s">
        <v>292</v>
      </c>
      <c r="GB68" s="4" t="s">
        <v>292</v>
      </c>
      <c r="GC68" s="4" t="s">
        <v>304</v>
      </c>
      <c r="GD68" s="4" t="s">
        <v>292</v>
      </c>
      <c r="GE68" s="4" t="s">
        <v>295</v>
      </c>
      <c r="GF68" s="4" t="s">
        <v>278</v>
      </c>
      <c r="GH68" s="4" t="s">
        <v>295</v>
      </c>
      <c r="GI68" s="4" t="s">
        <v>296</v>
      </c>
      <c r="GJ68" s="4" t="s">
        <v>350</v>
      </c>
      <c r="IH68" s="4">
        <v>30</v>
      </c>
      <c r="II68" s="4">
        <v>135</v>
      </c>
      <c r="IJ68" s="4">
        <v>10</v>
      </c>
      <c r="IK68" s="4">
        <v>15</v>
      </c>
      <c r="IL68" s="4">
        <v>20</v>
      </c>
      <c r="IM68" s="4">
        <v>10</v>
      </c>
      <c r="IN68" s="4">
        <v>10</v>
      </c>
      <c r="IO68" s="4">
        <v>15</v>
      </c>
      <c r="IP68" s="4">
        <v>20</v>
      </c>
      <c r="IQ68" s="4">
        <v>20</v>
      </c>
      <c r="IR68" s="4">
        <v>15</v>
      </c>
      <c r="IS68" s="4">
        <v>30</v>
      </c>
      <c r="IT68" s="4">
        <v>15</v>
      </c>
      <c r="IU68" s="4">
        <v>0</v>
      </c>
      <c r="IV68" s="4">
        <v>0</v>
      </c>
      <c r="IW68" s="4">
        <v>30</v>
      </c>
      <c r="IX68" s="4">
        <v>210</v>
      </c>
      <c r="IY68" s="4" t="s">
        <v>298</v>
      </c>
      <c r="JA68" s="4">
        <v>408878778</v>
      </c>
      <c r="JB68" s="4" t="s">
        <v>972</v>
      </c>
      <c r="JC68" s="9">
        <v>45011.600578703707</v>
      </c>
      <c r="JF68" s="4" t="s">
        <v>300</v>
      </c>
      <c r="JH68" s="4" t="s">
        <v>301</v>
      </c>
      <c r="JJ68" s="4">
        <v>67</v>
      </c>
    </row>
    <row r="69" spans="1:270" s="4" customFormat="1" x14ac:dyDescent="0.35">
      <c r="A69" s="9">
        <v>45011</v>
      </c>
      <c r="B69" s="4" t="s">
        <v>349</v>
      </c>
      <c r="C69" s="4" t="s">
        <v>261</v>
      </c>
      <c r="D69" s="4" t="s">
        <v>262</v>
      </c>
      <c r="E69" s="4" t="s">
        <v>262</v>
      </c>
      <c r="F69" s="4" t="s">
        <v>262</v>
      </c>
      <c r="G69" s="9">
        <v>45011</v>
      </c>
      <c r="H69" s="4" t="s">
        <v>263</v>
      </c>
      <c r="I69" s="4" t="s">
        <v>264</v>
      </c>
      <c r="J69" s="4" t="s">
        <v>265</v>
      </c>
      <c r="K69" s="4" t="s">
        <v>265</v>
      </c>
      <c r="L69" s="4" t="s">
        <v>350</v>
      </c>
      <c r="M69" s="4" t="s">
        <v>266</v>
      </c>
      <c r="N69" s="4" t="s">
        <v>267</v>
      </c>
      <c r="O69" s="4" t="s">
        <v>268</v>
      </c>
      <c r="Q69" s="4" t="s">
        <v>269</v>
      </c>
      <c r="R69" s="4">
        <v>1</v>
      </c>
      <c r="S69" s="4">
        <v>0</v>
      </c>
      <c r="T69" s="4">
        <v>0</v>
      </c>
      <c r="V69" s="4" t="s">
        <v>270</v>
      </c>
      <c r="W69" s="4" t="s">
        <v>271</v>
      </c>
      <c r="X69" s="4" t="s">
        <v>270</v>
      </c>
      <c r="Y69" s="4">
        <v>25</v>
      </c>
      <c r="Z69" s="4" t="s">
        <v>334</v>
      </c>
      <c r="AB69" s="4" t="s">
        <v>302</v>
      </c>
      <c r="AC69" s="4" t="s">
        <v>303</v>
      </c>
      <c r="AE69" s="4">
        <v>4</v>
      </c>
      <c r="AF69" s="4">
        <v>0</v>
      </c>
      <c r="AG69" s="4">
        <v>1</v>
      </c>
      <c r="AH69" s="4">
        <v>0</v>
      </c>
      <c r="AI69" s="4">
        <v>1</v>
      </c>
      <c r="AJ69" s="4">
        <v>0</v>
      </c>
      <c r="AK69" s="4">
        <v>1</v>
      </c>
      <c r="AL69" s="4">
        <v>1</v>
      </c>
      <c r="AM69" s="4">
        <v>0</v>
      </c>
      <c r="AN69" s="4">
        <v>0</v>
      </c>
      <c r="AO69" s="4">
        <v>0</v>
      </c>
      <c r="AP69" s="4" t="s">
        <v>351</v>
      </c>
      <c r="AR69" s="4" t="s">
        <v>275</v>
      </c>
      <c r="AT69" s="4" t="s">
        <v>275</v>
      </c>
      <c r="AV69" s="4" t="s">
        <v>275</v>
      </c>
      <c r="AW69" s="4" t="s">
        <v>305</v>
      </c>
      <c r="AY69" s="4" t="s">
        <v>270</v>
      </c>
      <c r="AZ69" s="4" t="s">
        <v>277</v>
      </c>
      <c r="BA69" s="4" t="s">
        <v>278</v>
      </c>
      <c r="BC69" s="4" t="s">
        <v>320</v>
      </c>
      <c r="BE69" s="4">
        <v>1</v>
      </c>
      <c r="BF69" s="4">
        <v>150</v>
      </c>
      <c r="BG69" s="4" t="s">
        <v>280</v>
      </c>
      <c r="BH69" s="4" t="s">
        <v>278</v>
      </c>
      <c r="BJ69" s="4" t="s">
        <v>278</v>
      </c>
      <c r="BK69" s="4" t="s">
        <v>550</v>
      </c>
      <c r="BL69" s="4">
        <v>1</v>
      </c>
      <c r="BM69" s="4">
        <v>1</v>
      </c>
      <c r="BN69" s="4">
        <v>0</v>
      </c>
      <c r="BO69" s="4">
        <v>0</v>
      </c>
      <c r="BP69" s="4">
        <v>0</v>
      </c>
      <c r="BQ69" s="4">
        <v>0</v>
      </c>
      <c r="BR69" s="4">
        <v>0</v>
      </c>
      <c r="BS69" s="4">
        <v>0</v>
      </c>
      <c r="BT69" s="4">
        <v>0</v>
      </c>
      <c r="BU69" s="4">
        <v>0</v>
      </c>
      <c r="BV69" s="4">
        <v>1</v>
      </c>
      <c r="BW69" s="4">
        <v>1</v>
      </c>
      <c r="BX69" s="4">
        <v>0</v>
      </c>
      <c r="BY69" s="4">
        <v>0</v>
      </c>
      <c r="BZ69" s="4">
        <v>0</v>
      </c>
      <c r="CA69" s="4">
        <v>0</v>
      </c>
      <c r="CC69" s="4" t="s">
        <v>278</v>
      </c>
      <c r="CV69" s="4" t="s">
        <v>283</v>
      </c>
      <c r="CW69" s="4" t="s">
        <v>278</v>
      </c>
      <c r="CY69" s="4" t="s">
        <v>278</v>
      </c>
      <c r="DI69" s="4" t="s">
        <v>307</v>
      </c>
      <c r="DJ69" s="4">
        <v>1</v>
      </c>
      <c r="DK69" s="4">
        <v>0</v>
      </c>
      <c r="DL69" s="4">
        <v>0</v>
      </c>
      <c r="DM69" s="4">
        <v>0</v>
      </c>
      <c r="DN69" s="4">
        <v>0</v>
      </c>
      <c r="DO69" s="4">
        <v>0</v>
      </c>
      <c r="DP69" s="4">
        <v>0</v>
      </c>
      <c r="DQ69" s="4">
        <v>0</v>
      </c>
      <c r="DR69" s="4" t="s">
        <v>292</v>
      </c>
      <c r="DT69" s="4" t="s">
        <v>278</v>
      </c>
      <c r="DW69" s="4" t="s">
        <v>275</v>
      </c>
      <c r="EA69" s="4" t="s">
        <v>275</v>
      </c>
      <c r="EC69" s="4" t="s">
        <v>350</v>
      </c>
      <c r="ED69" s="4" t="s">
        <v>278</v>
      </c>
      <c r="EF69" s="4" t="s">
        <v>286</v>
      </c>
      <c r="EH69" s="4" t="s">
        <v>270</v>
      </c>
      <c r="EL69" s="4" t="s">
        <v>533</v>
      </c>
      <c r="EM69" s="4">
        <v>1</v>
      </c>
      <c r="EN69" s="4">
        <v>0</v>
      </c>
      <c r="EO69" s="4">
        <v>1</v>
      </c>
      <c r="EP69" s="4">
        <v>0</v>
      </c>
      <c r="EQ69" s="4">
        <v>0</v>
      </c>
      <c r="ER69" s="4">
        <v>1</v>
      </c>
      <c r="ES69" s="4">
        <v>0</v>
      </c>
      <c r="EU69" s="4" t="s">
        <v>288</v>
      </c>
      <c r="EV69" s="4" t="s">
        <v>390</v>
      </c>
      <c r="EW69" s="4">
        <v>0</v>
      </c>
      <c r="EX69" s="4">
        <v>1</v>
      </c>
      <c r="EY69" s="4">
        <v>0</v>
      </c>
      <c r="EZ69" s="4">
        <v>1</v>
      </c>
      <c r="FA69" s="4">
        <v>0</v>
      </c>
      <c r="FB69" s="4">
        <v>0</v>
      </c>
      <c r="FC69" s="4">
        <v>0</v>
      </c>
      <c r="FE69" s="4" t="s">
        <v>270</v>
      </c>
      <c r="FF69" s="4" t="s">
        <v>310</v>
      </c>
      <c r="FG69" s="4">
        <v>1</v>
      </c>
      <c r="FH69" s="4">
        <v>1</v>
      </c>
      <c r="FI69" s="4">
        <v>1</v>
      </c>
      <c r="FJ69" s="4">
        <v>0</v>
      </c>
      <c r="FK69" s="4">
        <v>0</v>
      </c>
      <c r="FM69" s="4" t="s">
        <v>362</v>
      </c>
      <c r="FN69" s="4">
        <v>1</v>
      </c>
      <c r="FO69" s="4">
        <v>0</v>
      </c>
      <c r="FP69" s="4">
        <v>0</v>
      </c>
      <c r="FQ69" s="4">
        <v>0</v>
      </c>
      <c r="FR69" s="4">
        <v>0</v>
      </c>
      <c r="FS69" s="4" t="s">
        <v>275</v>
      </c>
      <c r="FU69" s="4" t="s">
        <v>292</v>
      </c>
      <c r="FV69" s="4" t="s">
        <v>292</v>
      </c>
      <c r="FW69" s="4" t="s">
        <v>292</v>
      </c>
      <c r="FX69" s="4" t="s">
        <v>292</v>
      </c>
      <c r="FY69" s="4" t="s">
        <v>292</v>
      </c>
      <c r="FZ69" s="4" t="s">
        <v>292</v>
      </c>
      <c r="GA69" s="4" t="s">
        <v>292</v>
      </c>
      <c r="GB69" s="4" t="s">
        <v>292</v>
      </c>
      <c r="GC69" s="4" t="s">
        <v>304</v>
      </c>
      <c r="GD69" s="4" t="s">
        <v>292</v>
      </c>
      <c r="GE69" s="4" t="s">
        <v>295</v>
      </c>
      <c r="GF69" s="4" t="s">
        <v>278</v>
      </c>
      <c r="GH69" s="4" t="s">
        <v>295</v>
      </c>
      <c r="GI69" s="4" t="s">
        <v>296</v>
      </c>
      <c r="GJ69" s="4" t="s">
        <v>350</v>
      </c>
      <c r="IH69" s="4">
        <v>30</v>
      </c>
      <c r="II69" s="4">
        <v>135</v>
      </c>
      <c r="IJ69" s="4">
        <v>15</v>
      </c>
      <c r="IK69" s="4">
        <v>10</v>
      </c>
      <c r="IL69" s="4">
        <v>20</v>
      </c>
      <c r="IM69" s="4">
        <v>10</v>
      </c>
      <c r="IN69" s="4">
        <v>10</v>
      </c>
      <c r="IO69" s="4">
        <v>10</v>
      </c>
      <c r="IP69" s="4">
        <v>0</v>
      </c>
      <c r="IQ69" s="4">
        <v>10</v>
      </c>
      <c r="IR69" s="4">
        <v>15</v>
      </c>
      <c r="IS69" s="4">
        <v>25</v>
      </c>
      <c r="IT69" s="4">
        <v>10</v>
      </c>
      <c r="IU69" s="4">
        <v>0</v>
      </c>
      <c r="IV69" s="4">
        <v>0</v>
      </c>
      <c r="IW69" s="4">
        <v>30</v>
      </c>
      <c r="IX69" s="4">
        <v>165</v>
      </c>
      <c r="IY69" s="4" t="s">
        <v>298</v>
      </c>
      <c r="JA69" s="4">
        <v>408878806</v>
      </c>
      <c r="JB69" s="4" t="s">
        <v>973</v>
      </c>
      <c r="JC69" s="9">
        <v>45011.600659722222</v>
      </c>
      <c r="JF69" s="4" t="s">
        <v>300</v>
      </c>
      <c r="JH69" s="4" t="s">
        <v>301</v>
      </c>
      <c r="JJ69" s="4">
        <v>68</v>
      </c>
    </row>
    <row r="70" spans="1:270" s="4" customFormat="1" x14ac:dyDescent="0.35">
      <c r="A70" s="9">
        <v>45011</v>
      </c>
      <c r="B70" s="4" t="s">
        <v>349</v>
      </c>
      <c r="C70" s="4" t="s">
        <v>261</v>
      </c>
      <c r="D70" s="4" t="s">
        <v>262</v>
      </c>
      <c r="E70" s="4" t="s">
        <v>262</v>
      </c>
      <c r="F70" s="4" t="s">
        <v>262</v>
      </c>
      <c r="G70" s="9">
        <v>45011</v>
      </c>
      <c r="H70" s="4" t="s">
        <v>263</v>
      </c>
      <c r="I70" s="4" t="s">
        <v>264</v>
      </c>
      <c r="J70" s="4" t="s">
        <v>265</v>
      </c>
      <c r="K70" s="4" t="s">
        <v>265</v>
      </c>
      <c r="L70" s="4" t="s">
        <v>350</v>
      </c>
      <c r="M70" s="4" t="s">
        <v>266</v>
      </c>
      <c r="N70" s="4" t="s">
        <v>267</v>
      </c>
      <c r="O70" s="4" t="s">
        <v>268</v>
      </c>
      <c r="Q70" s="4" t="s">
        <v>269</v>
      </c>
      <c r="R70" s="4">
        <v>1</v>
      </c>
      <c r="S70" s="4">
        <v>0</v>
      </c>
      <c r="T70" s="4">
        <v>0</v>
      </c>
      <c r="V70" s="4" t="s">
        <v>270</v>
      </c>
      <c r="W70" s="4" t="s">
        <v>271</v>
      </c>
      <c r="X70" s="4" t="s">
        <v>270</v>
      </c>
      <c r="Y70" s="4">
        <v>35</v>
      </c>
      <c r="Z70" s="4" t="s">
        <v>272</v>
      </c>
      <c r="AB70" s="4" t="s">
        <v>302</v>
      </c>
      <c r="AC70" s="4" t="s">
        <v>303</v>
      </c>
      <c r="AE70" s="4">
        <v>6</v>
      </c>
      <c r="AF70" s="4">
        <v>1</v>
      </c>
      <c r="AG70" s="4">
        <v>1</v>
      </c>
      <c r="AH70" s="4">
        <v>1</v>
      </c>
      <c r="AI70" s="4">
        <v>1</v>
      </c>
      <c r="AJ70" s="4">
        <v>0</v>
      </c>
      <c r="AK70" s="4">
        <v>0</v>
      </c>
      <c r="AL70" s="4">
        <v>0</v>
      </c>
      <c r="AM70" s="4">
        <v>1</v>
      </c>
      <c r="AN70" s="4">
        <v>1</v>
      </c>
      <c r="AO70" s="4">
        <v>0</v>
      </c>
      <c r="AP70" s="4" t="s">
        <v>274</v>
      </c>
      <c r="AR70" s="4" t="s">
        <v>275</v>
      </c>
      <c r="AT70" s="4" t="s">
        <v>275</v>
      </c>
      <c r="AV70" s="4" t="s">
        <v>275</v>
      </c>
      <c r="AW70" s="4" t="s">
        <v>305</v>
      </c>
      <c r="AY70" s="4" t="s">
        <v>270</v>
      </c>
      <c r="AZ70" s="4" t="s">
        <v>277</v>
      </c>
      <c r="BA70" s="4" t="s">
        <v>278</v>
      </c>
      <c r="BC70" s="4" t="s">
        <v>320</v>
      </c>
      <c r="BE70" s="4">
        <v>1</v>
      </c>
      <c r="BF70" s="4">
        <v>150</v>
      </c>
      <c r="BG70" s="4" t="s">
        <v>280</v>
      </c>
      <c r="BH70" s="4" t="s">
        <v>278</v>
      </c>
      <c r="BJ70" s="4" t="s">
        <v>278</v>
      </c>
      <c r="BK70" s="4" t="s">
        <v>371</v>
      </c>
      <c r="BL70" s="4">
        <v>1</v>
      </c>
      <c r="BM70" s="4">
        <v>1</v>
      </c>
      <c r="BN70" s="4">
        <v>0</v>
      </c>
      <c r="BO70" s="4">
        <v>0</v>
      </c>
      <c r="BP70" s="4">
        <v>0</v>
      </c>
      <c r="BQ70" s="4">
        <v>0</v>
      </c>
      <c r="BR70" s="4">
        <v>0</v>
      </c>
      <c r="BS70" s="4">
        <v>0</v>
      </c>
      <c r="BT70" s="4">
        <v>0</v>
      </c>
      <c r="BU70" s="4">
        <v>0</v>
      </c>
      <c r="BV70" s="4">
        <v>1</v>
      </c>
      <c r="BW70" s="4">
        <v>1</v>
      </c>
      <c r="BX70" s="4">
        <v>0</v>
      </c>
      <c r="BY70" s="4">
        <v>0</v>
      </c>
      <c r="BZ70" s="4">
        <v>0</v>
      </c>
      <c r="CA70" s="4">
        <v>0</v>
      </c>
      <c r="CC70" s="4" t="s">
        <v>278</v>
      </c>
      <c r="CV70" s="4" t="s">
        <v>283</v>
      </c>
      <c r="CW70" s="4" t="s">
        <v>278</v>
      </c>
      <c r="CY70" s="4" t="s">
        <v>278</v>
      </c>
      <c r="DI70" s="4" t="s">
        <v>307</v>
      </c>
      <c r="DJ70" s="4">
        <v>1</v>
      </c>
      <c r="DK70" s="4">
        <v>0</v>
      </c>
      <c r="DL70" s="4">
        <v>0</v>
      </c>
      <c r="DM70" s="4">
        <v>0</v>
      </c>
      <c r="DN70" s="4">
        <v>0</v>
      </c>
      <c r="DO70" s="4">
        <v>0</v>
      </c>
      <c r="DP70" s="4">
        <v>0</v>
      </c>
      <c r="DQ70" s="4">
        <v>0</v>
      </c>
      <c r="DT70" s="4" t="s">
        <v>278</v>
      </c>
      <c r="DW70" s="4" t="s">
        <v>275</v>
      </c>
      <c r="EA70" s="4" t="s">
        <v>275</v>
      </c>
      <c r="EC70" s="4" t="s">
        <v>350</v>
      </c>
      <c r="ED70" s="4" t="s">
        <v>278</v>
      </c>
      <c r="EF70" s="4" t="s">
        <v>286</v>
      </c>
      <c r="EH70" s="4" t="s">
        <v>270</v>
      </c>
      <c r="EL70" s="4" t="s">
        <v>526</v>
      </c>
      <c r="EM70" s="4">
        <v>1</v>
      </c>
      <c r="EN70" s="4">
        <v>0</v>
      </c>
      <c r="EO70" s="4">
        <v>0</v>
      </c>
      <c r="EP70" s="4">
        <v>0</v>
      </c>
      <c r="EQ70" s="4">
        <v>1</v>
      </c>
      <c r="ER70" s="4">
        <v>0</v>
      </c>
      <c r="ES70" s="4">
        <v>0</v>
      </c>
      <c r="EU70" s="4" t="s">
        <v>288</v>
      </c>
      <c r="EV70" s="4" t="s">
        <v>373</v>
      </c>
      <c r="EW70" s="4">
        <v>0</v>
      </c>
      <c r="EX70" s="4">
        <v>1</v>
      </c>
      <c r="EY70" s="4">
        <v>0</v>
      </c>
      <c r="EZ70" s="4">
        <v>1</v>
      </c>
      <c r="FA70" s="4">
        <v>0</v>
      </c>
      <c r="FB70" s="4">
        <v>1</v>
      </c>
      <c r="FC70" s="4">
        <v>0</v>
      </c>
      <c r="FE70" s="4" t="s">
        <v>270</v>
      </c>
      <c r="FF70" s="4" t="s">
        <v>310</v>
      </c>
      <c r="FG70" s="4">
        <v>1</v>
      </c>
      <c r="FH70" s="4">
        <v>1</v>
      </c>
      <c r="FI70" s="4">
        <v>1</v>
      </c>
      <c r="FJ70" s="4">
        <v>0</v>
      </c>
      <c r="FK70" s="4">
        <v>0</v>
      </c>
      <c r="FM70" s="4" t="s">
        <v>374</v>
      </c>
      <c r="FN70" s="4">
        <v>0</v>
      </c>
      <c r="FO70" s="4">
        <v>1</v>
      </c>
      <c r="FP70" s="4">
        <v>0</v>
      </c>
      <c r="FQ70" s="4">
        <v>0</v>
      </c>
      <c r="FR70" s="4">
        <v>0</v>
      </c>
      <c r="FS70" s="4" t="s">
        <v>275</v>
      </c>
      <c r="FU70" s="4" t="s">
        <v>292</v>
      </c>
      <c r="FV70" s="4" t="s">
        <v>292</v>
      </c>
      <c r="FW70" s="4" t="s">
        <v>292</v>
      </c>
      <c r="FX70" s="4" t="s">
        <v>292</v>
      </c>
      <c r="FY70" s="4" t="s">
        <v>292</v>
      </c>
      <c r="FZ70" s="4" t="s">
        <v>292</v>
      </c>
      <c r="GA70" s="4" t="s">
        <v>292</v>
      </c>
      <c r="GB70" s="4" t="s">
        <v>292</v>
      </c>
      <c r="GC70" s="4" t="s">
        <v>304</v>
      </c>
      <c r="GD70" s="4" t="s">
        <v>292</v>
      </c>
      <c r="GE70" s="4" t="s">
        <v>295</v>
      </c>
      <c r="GF70" s="4" t="s">
        <v>278</v>
      </c>
      <c r="GH70" s="4" t="s">
        <v>295</v>
      </c>
      <c r="GI70" s="4" t="s">
        <v>296</v>
      </c>
      <c r="GJ70" s="4" t="s">
        <v>350</v>
      </c>
      <c r="IH70" s="4">
        <v>50</v>
      </c>
      <c r="II70" s="4">
        <v>225</v>
      </c>
      <c r="IJ70" s="4">
        <v>15</v>
      </c>
      <c r="IK70" s="4">
        <v>20</v>
      </c>
      <c r="IL70" s="4">
        <v>25</v>
      </c>
      <c r="IM70" s="4">
        <v>10</v>
      </c>
      <c r="IN70" s="4">
        <v>10</v>
      </c>
      <c r="IO70" s="4">
        <v>10</v>
      </c>
      <c r="IP70" s="4">
        <v>35</v>
      </c>
      <c r="IQ70" s="4">
        <v>15</v>
      </c>
      <c r="IR70" s="4">
        <v>10</v>
      </c>
      <c r="IS70" s="4">
        <v>20</v>
      </c>
      <c r="IT70" s="4">
        <v>15</v>
      </c>
      <c r="IU70" s="4">
        <v>0</v>
      </c>
      <c r="IV70" s="4">
        <v>0</v>
      </c>
      <c r="IW70" s="4">
        <v>35</v>
      </c>
      <c r="IX70" s="4">
        <v>220</v>
      </c>
      <c r="IY70" s="4" t="s">
        <v>298</v>
      </c>
      <c r="JA70" s="4">
        <v>408878817</v>
      </c>
      <c r="JB70" s="4" t="s">
        <v>974</v>
      </c>
      <c r="JC70" s="9">
        <v>45011.600694444453</v>
      </c>
      <c r="JF70" s="4" t="s">
        <v>300</v>
      </c>
      <c r="JH70" s="4" t="s">
        <v>301</v>
      </c>
      <c r="JJ70" s="4">
        <v>69</v>
      </c>
    </row>
    <row r="71" spans="1:270" s="4" customFormat="1" x14ac:dyDescent="0.35">
      <c r="A71" s="9">
        <v>45011</v>
      </c>
      <c r="B71" s="4" t="s">
        <v>349</v>
      </c>
      <c r="C71" s="4" t="s">
        <v>261</v>
      </c>
      <c r="D71" s="4" t="s">
        <v>262</v>
      </c>
      <c r="E71" s="4" t="s">
        <v>262</v>
      </c>
      <c r="F71" s="4" t="s">
        <v>262</v>
      </c>
      <c r="G71" s="9">
        <v>45011</v>
      </c>
      <c r="H71" s="4" t="s">
        <v>263</v>
      </c>
      <c r="I71" s="4" t="s">
        <v>264</v>
      </c>
      <c r="J71" s="4" t="s">
        <v>265</v>
      </c>
      <c r="K71" s="4" t="s">
        <v>265</v>
      </c>
      <c r="L71" s="4" t="s">
        <v>350</v>
      </c>
      <c r="M71" s="4" t="s">
        <v>266</v>
      </c>
      <c r="N71" s="4" t="s">
        <v>267</v>
      </c>
      <c r="O71" s="4" t="s">
        <v>268</v>
      </c>
      <c r="Q71" s="4" t="s">
        <v>269</v>
      </c>
      <c r="R71" s="4">
        <v>1</v>
      </c>
      <c r="S71" s="4">
        <v>0</v>
      </c>
      <c r="T71" s="4">
        <v>0</v>
      </c>
      <c r="V71" s="4" t="s">
        <v>270</v>
      </c>
      <c r="W71" s="4" t="s">
        <v>271</v>
      </c>
      <c r="X71" s="4" t="s">
        <v>270</v>
      </c>
      <c r="Y71" s="4">
        <v>33</v>
      </c>
      <c r="Z71" s="4" t="s">
        <v>334</v>
      </c>
      <c r="AB71" s="4" t="s">
        <v>302</v>
      </c>
      <c r="AC71" s="4" t="s">
        <v>303</v>
      </c>
      <c r="AE71" s="4">
        <v>5</v>
      </c>
      <c r="AF71" s="4">
        <v>0</v>
      </c>
      <c r="AG71" s="4">
        <v>1</v>
      </c>
      <c r="AH71" s="4">
        <v>1</v>
      </c>
      <c r="AI71" s="4">
        <v>1</v>
      </c>
      <c r="AJ71" s="4">
        <v>0</v>
      </c>
      <c r="AK71" s="4">
        <v>0</v>
      </c>
      <c r="AL71" s="4">
        <v>1</v>
      </c>
      <c r="AM71" s="4">
        <v>1</v>
      </c>
      <c r="AN71" s="4">
        <v>0</v>
      </c>
      <c r="AO71" s="4">
        <v>0</v>
      </c>
      <c r="AP71" s="4" t="s">
        <v>336</v>
      </c>
      <c r="AR71" s="4" t="s">
        <v>275</v>
      </c>
      <c r="AT71" s="4" t="s">
        <v>275</v>
      </c>
      <c r="AV71" s="4" t="s">
        <v>275</v>
      </c>
      <c r="AW71" s="4" t="s">
        <v>305</v>
      </c>
      <c r="AY71" s="4" t="s">
        <v>270</v>
      </c>
      <c r="AZ71" s="4" t="s">
        <v>314</v>
      </c>
      <c r="BA71" s="4" t="s">
        <v>278</v>
      </c>
      <c r="BC71" s="4" t="s">
        <v>320</v>
      </c>
      <c r="BE71" s="4">
        <v>1</v>
      </c>
      <c r="BF71" s="4">
        <v>150</v>
      </c>
      <c r="BG71" s="4" t="s">
        <v>280</v>
      </c>
      <c r="BH71" s="4" t="s">
        <v>278</v>
      </c>
      <c r="BJ71" s="4" t="s">
        <v>278</v>
      </c>
      <c r="BK71" s="4" t="s">
        <v>546</v>
      </c>
      <c r="BL71" s="4">
        <v>1</v>
      </c>
      <c r="BM71" s="4">
        <v>1</v>
      </c>
      <c r="BN71" s="4">
        <v>0</v>
      </c>
      <c r="BO71" s="4">
        <v>0</v>
      </c>
      <c r="BP71" s="4">
        <v>0</v>
      </c>
      <c r="BQ71" s="4">
        <v>0</v>
      </c>
      <c r="BR71" s="4">
        <v>0</v>
      </c>
      <c r="BS71" s="4">
        <v>0</v>
      </c>
      <c r="BT71" s="4">
        <v>0</v>
      </c>
      <c r="BU71" s="4">
        <v>0</v>
      </c>
      <c r="BV71" s="4">
        <v>1</v>
      </c>
      <c r="BW71" s="4">
        <v>1</v>
      </c>
      <c r="BX71" s="4">
        <v>1</v>
      </c>
      <c r="BY71" s="4">
        <v>0</v>
      </c>
      <c r="BZ71" s="4">
        <v>0</v>
      </c>
      <c r="CA71" s="4">
        <v>0</v>
      </c>
      <c r="CC71" s="4" t="s">
        <v>278</v>
      </c>
      <c r="CV71" s="4" t="s">
        <v>283</v>
      </c>
      <c r="CW71" s="4" t="s">
        <v>278</v>
      </c>
      <c r="CY71" s="4" t="s">
        <v>278</v>
      </c>
      <c r="DI71" s="4" t="s">
        <v>307</v>
      </c>
      <c r="DJ71" s="4">
        <v>1</v>
      </c>
      <c r="DK71" s="4">
        <v>0</v>
      </c>
      <c r="DL71" s="4">
        <v>0</v>
      </c>
      <c r="DM71" s="4">
        <v>0</v>
      </c>
      <c r="DN71" s="4">
        <v>0</v>
      </c>
      <c r="DO71" s="4">
        <v>0</v>
      </c>
      <c r="DP71" s="4">
        <v>0</v>
      </c>
      <c r="DQ71" s="4">
        <v>0</v>
      </c>
      <c r="DR71" s="4" t="s">
        <v>292</v>
      </c>
      <c r="DT71" s="4" t="s">
        <v>278</v>
      </c>
      <c r="DW71" s="4" t="s">
        <v>275</v>
      </c>
      <c r="EA71" s="4" t="s">
        <v>275</v>
      </c>
      <c r="EC71" s="4" t="s">
        <v>350</v>
      </c>
      <c r="ED71" s="4" t="s">
        <v>278</v>
      </c>
      <c r="EF71" s="4" t="s">
        <v>286</v>
      </c>
      <c r="EH71" s="4" t="s">
        <v>270</v>
      </c>
      <c r="EL71" s="4" t="s">
        <v>533</v>
      </c>
      <c r="EM71" s="4">
        <v>1</v>
      </c>
      <c r="EN71" s="4">
        <v>0</v>
      </c>
      <c r="EO71" s="4">
        <v>1</v>
      </c>
      <c r="EP71" s="4">
        <v>0</v>
      </c>
      <c r="EQ71" s="4">
        <v>0</v>
      </c>
      <c r="ER71" s="4">
        <v>1</v>
      </c>
      <c r="ES71" s="4">
        <v>0</v>
      </c>
      <c r="EU71" s="4" t="s">
        <v>288</v>
      </c>
      <c r="EV71" s="4" t="s">
        <v>390</v>
      </c>
      <c r="EW71" s="4">
        <v>0</v>
      </c>
      <c r="EX71" s="4">
        <v>1</v>
      </c>
      <c r="EY71" s="4">
        <v>0</v>
      </c>
      <c r="EZ71" s="4">
        <v>1</v>
      </c>
      <c r="FA71" s="4">
        <v>0</v>
      </c>
      <c r="FB71" s="4">
        <v>0</v>
      </c>
      <c r="FC71" s="4">
        <v>0</v>
      </c>
      <c r="FE71" s="4" t="s">
        <v>270</v>
      </c>
      <c r="FF71" s="4" t="s">
        <v>310</v>
      </c>
      <c r="FG71" s="4">
        <v>1</v>
      </c>
      <c r="FH71" s="4">
        <v>1</v>
      </c>
      <c r="FI71" s="4">
        <v>1</v>
      </c>
      <c r="FJ71" s="4">
        <v>0</v>
      </c>
      <c r="FK71" s="4">
        <v>0</v>
      </c>
      <c r="FM71" s="4" t="s">
        <v>362</v>
      </c>
      <c r="FN71" s="4">
        <v>1</v>
      </c>
      <c r="FO71" s="4">
        <v>0</v>
      </c>
      <c r="FP71" s="4">
        <v>0</v>
      </c>
      <c r="FQ71" s="4">
        <v>0</v>
      </c>
      <c r="FR71" s="4">
        <v>0</v>
      </c>
      <c r="FS71" s="4" t="s">
        <v>275</v>
      </c>
      <c r="FU71" s="4" t="s">
        <v>292</v>
      </c>
      <c r="FV71" s="4" t="s">
        <v>292</v>
      </c>
      <c r="FW71" s="4" t="s">
        <v>292</v>
      </c>
      <c r="FX71" s="4" t="s">
        <v>292</v>
      </c>
      <c r="FY71" s="4" t="s">
        <v>292</v>
      </c>
      <c r="FZ71" s="4" t="s">
        <v>292</v>
      </c>
      <c r="GA71" s="4" t="s">
        <v>292</v>
      </c>
      <c r="GB71" s="4" t="s">
        <v>292</v>
      </c>
      <c r="GC71" s="4" t="s">
        <v>304</v>
      </c>
      <c r="GD71" s="4" t="s">
        <v>292</v>
      </c>
      <c r="GE71" s="4" t="s">
        <v>295</v>
      </c>
      <c r="GF71" s="4" t="s">
        <v>278</v>
      </c>
      <c r="GH71" s="4" t="s">
        <v>295</v>
      </c>
      <c r="GI71" s="4" t="s">
        <v>296</v>
      </c>
      <c r="GJ71" s="4" t="s">
        <v>350</v>
      </c>
      <c r="IH71" s="4">
        <v>30</v>
      </c>
      <c r="II71" s="4">
        <v>135</v>
      </c>
      <c r="IJ71" s="4">
        <v>15</v>
      </c>
      <c r="IK71" s="4">
        <v>20</v>
      </c>
      <c r="IL71" s="4">
        <v>15</v>
      </c>
      <c r="IM71" s="4">
        <v>0</v>
      </c>
      <c r="IN71" s="4">
        <v>10</v>
      </c>
      <c r="IO71" s="4">
        <v>10</v>
      </c>
      <c r="IP71" s="4">
        <v>40</v>
      </c>
      <c r="IQ71" s="4">
        <v>20</v>
      </c>
      <c r="IR71" s="4">
        <v>10</v>
      </c>
      <c r="IS71" s="4">
        <v>30</v>
      </c>
      <c r="IT71" s="4">
        <v>15</v>
      </c>
      <c r="IU71" s="4">
        <v>0</v>
      </c>
      <c r="IV71" s="4">
        <v>0</v>
      </c>
      <c r="IW71" s="4">
        <v>50</v>
      </c>
      <c r="IX71" s="4">
        <v>235</v>
      </c>
      <c r="IY71" s="4" t="s">
        <v>298</v>
      </c>
      <c r="JA71" s="4">
        <v>408878866</v>
      </c>
      <c r="JB71" s="4" t="s">
        <v>975</v>
      </c>
      <c r="JC71" s="9">
        <v>45011.600810185177</v>
      </c>
      <c r="JF71" s="4" t="s">
        <v>300</v>
      </c>
      <c r="JH71" s="4" t="s">
        <v>301</v>
      </c>
      <c r="JJ71" s="4">
        <v>70</v>
      </c>
    </row>
    <row r="72" spans="1:270" s="4" customFormat="1" x14ac:dyDescent="0.35">
      <c r="A72" s="9">
        <v>45011</v>
      </c>
      <c r="B72" s="4" t="s">
        <v>349</v>
      </c>
      <c r="C72" s="4" t="s">
        <v>261</v>
      </c>
      <c r="D72" s="4" t="s">
        <v>262</v>
      </c>
      <c r="E72" s="4" t="s">
        <v>262</v>
      </c>
      <c r="F72" s="4" t="s">
        <v>262</v>
      </c>
      <c r="G72" s="9">
        <v>45011</v>
      </c>
      <c r="H72" s="4" t="s">
        <v>263</v>
      </c>
      <c r="I72" s="4" t="s">
        <v>264</v>
      </c>
      <c r="J72" s="4" t="s">
        <v>265</v>
      </c>
      <c r="K72" s="4" t="s">
        <v>265</v>
      </c>
      <c r="L72" s="4" t="s">
        <v>350</v>
      </c>
      <c r="M72" s="4" t="s">
        <v>266</v>
      </c>
      <c r="N72" s="4" t="s">
        <v>267</v>
      </c>
      <c r="O72" s="4" t="s">
        <v>268</v>
      </c>
      <c r="Q72" s="4" t="s">
        <v>269</v>
      </c>
      <c r="R72" s="4">
        <v>1</v>
      </c>
      <c r="S72" s="4">
        <v>0</v>
      </c>
      <c r="T72" s="4">
        <v>0</v>
      </c>
      <c r="V72" s="4" t="s">
        <v>270</v>
      </c>
      <c r="W72" s="4" t="s">
        <v>271</v>
      </c>
      <c r="X72" s="4" t="s">
        <v>270</v>
      </c>
      <c r="Y72" s="4">
        <v>35</v>
      </c>
      <c r="Z72" s="4" t="s">
        <v>334</v>
      </c>
      <c r="AB72" s="4" t="s">
        <v>302</v>
      </c>
      <c r="AC72" s="4" t="s">
        <v>303</v>
      </c>
      <c r="AE72" s="4">
        <v>3</v>
      </c>
      <c r="AF72" s="4">
        <v>0</v>
      </c>
      <c r="AG72" s="4">
        <v>0</v>
      </c>
      <c r="AH72" s="4">
        <v>1</v>
      </c>
      <c r="AI72" s="4">
        <v>1</v>
      </c>
      <c r="AJ72" s="4">
        <v>0</v>
      </c>
      <c r="AK72" s="4">
        <v>0</v>
      </c>
      <c r="AL72" s="4">
        <v>0</v>
      </c>
      <c r="AM72" s="4">
        <v>1</v>
      </c>
      <c r="AN72" s="4">
        <v>0</v>
      </c>
      <c r="AO72" s="4">
        <v>0</v>
      </c>
      <c r="AP72" s="4" t="s">
        <v>899</v>
      </c>
      <c r="AR72" s="4" t="s">
        <v>275</v>
      </c>
      <c r="AT72" s="4" t="s">
        <v>275</v>
      </c>
      <c r="AV72" s="4" t="s">
        <v>275</v>
      </c>
      <c r="AW72" s="4" t="s">
        <v>305</v>
      </c>
      <c r="AY72" s="4" t="s">
        <v>270</v>
      </c>
      <c r="AZ72" s="4" t="s">
        <v>277</v>
      </c>
      <c r="BA72" s="4" t="s">
        <v>278</v>
      </c>
      <c r="BC72" s="4" t="s">
        <v>320</v>
      </c>
      <c r="BE72" s="4">
        <v>1</v>
      </c>
      <c r="BF72" s="4">
        <v>150</v>
      </c>
      <c r="BG72" s="4" t="s">
        <v>280</v>
      </c>
      <c r="BH72" s="4" t="s">
        <v>278</v>
      </c>
      <c r="BJ72" s="4" t="s">
        <v>278</v>
      </c>
      <c r="BK72" s="4" t="s">
        <v>555</v>
      </c>
      <c r="BL72" s="4">
        <v>1</v>
      </c>
      <c r="BM72" s="4">
        <v>1</v>
      </c>
      <c r="BN72" s="4">
        <v>0</v>
      </c>
      <c r="BO72" s="4">
        <v>0</v>
      </c>
      <c r="BP72" s="4">
        <v>0</v>
      </c>
      <c r="BQ72" s="4">
        <v>0</v>
      </c>
      <c r="BR72" s="4">
        <v>0</v>
      </c>
      <c r="BS72" s="4">
        <v>1</v>
      </c>
      <c r="BT72" s="4">
        <v>0</v>
      </c>
      <c r="BU72" s="4">
        <v>0</v>
      </c>
      <c r="BV72" s="4">
        <v>1</v>
      </c>
      <c r="BW72" s="4">
        <v>1</v>
      </c>
      <c r="BX72" s="4">
        <v>0</v>
      </c>
      <c r="BY72" s="4">
        <v>0</v>
      </c>
      <c r="BZ72" s="4">
        <v>0</v>
      </c>
      <c r="CA72" s="4">
        <v>0</v>
      </c>
      <c r="CC72" s="4" t="s">
        <v>278</v>
      </c>
      <c r="CV72" s="4" t="s">
        <v>283</v>
      </c>
      <c r="CW72" s="4" t="s">
        <v>278</v>
      </c>
      <c r="CY72" s="4" t="s">
        <v>278</v>
      </c>
      <c r="DI72" s="4" t="s">
        <v>307</v>
      </c>
      <c r="DJ72" s="4">
        <v>1</v>
      </c>
      <c r="DK72" s="4">
        <v>0</v>
      </c>
      <c r="DL72" s="4">
        <v>0</v>
      </c>
      <c r="DM72" s="4">
        <v>0</v>
      </c>
      <c r="DN72" s="4">
        <v>0</v>
      </c>
      <c r="DO72" s="4">
        <v>0</v>
      </c>
      <c r="DP72" s="4">
        <v>0</v>
      </c>
      <c r="DQ72" s="4">
        <v>0</v>
      </c>
      <c r="DR72" s="4" t="s">
        <v>292</v>
      </c>
      <c r="DT72" s="4" t="s">
        <v>278</v>
      </c>
      <c r="DW72" s="4" t="s">
        <v>275</v>
      </c>
      <c r="EA72" s="4" t="s">
        <v>275</v>
      </c>
      <c r="EC72" s="4" t="s">
        <v>876</v>
      </c>
      <c r="ED72" s="4" t="s">
        <v>278</v>
      </c>
      <c r="EF72" s="4" t="s">
        <v>286</v>
      </c>
      <c r="EH72" s="4" t="s">
        <v>270</v>
      </c>
      <c r="EL72" s="4" t="s">
        <v>380</v>
      </c>
      <c r="EM72" s="4">
        <v>1</v>
      </c>
      <c r="EN72" s="4">
        <v>0</v>
      </c>
      <c r="EO72" s="4">
        <v>1</v>
      </c>
      <c r="EP72" s="4">
        <v>0</v>
      </c>
      <c r="EQ72" s="4">
        <v>0</v>
      </c>
      <c r="ER72" s="4">
        <v>0</v>
      </c>
      <c r="ES72" s="4">
        <v>0</v>
      </c>
      <c r="EU72" s="4" t="s">
        <v>288</v>
      </c>
      <c r="EV72" s="4" t="s">
        <v>548</v>
      </c>
      <c r="EW72" s="4">
        <v>0</v>
      </c>
      <c r="EX72" s="4">
        <v>0</v>
      </c>
      <c r="EY72" s="4">
        <v>0</v>
      </c>
      <c r="EZ72" s="4">
        <v>1</v>
      </c>
      <c r="FA72" s="4">
        <v>0</v>
      </c>
      <c r="FB72" s="4">
        <v>1</v>
      </c>
      <c r="FC72" s="4">
        <v>0</v>
      </c>
      <c r="FE72" s="4" t="s">
        <v>270</v>
      </c>
      <c r="FF72" s="4" t="s">
        <v>310</v>
      </c>
      <c r="FG72" s="4">
        <v>1</v>
      </c>
      <c r="FH72" s="4">
        <v>1</v>
      </c>
      <c r="FI72" s="4">
        <v>1</v>
      </c>
      <c r="FJ72" s="4">
        <v>0</v>
      </c>
      <c r="FK72" s="4">
        <v>0</v>
      </c>
      <c r="FM72" s="4" t="s">
        <v>374</v>
      </c>
      <c r="FN72" s="4">
        <v>0</v>
      </c>
      <c r="FO72" s="4">
        <v>1</v>
      </c>
      <c r="FP72" s="4">
        <v>0</v>
      </c>
      <c r="FQ72" s="4">
        <v>0</v>
      </c>
      <c r="FR72" s="4">
        <v>0</v>
      </c>
      <c r="FS72" s="4" t="s">
        <v>275</v>
      </c>
      <c r="FU72" s="4" t="s">
        <v>292</v>
      </c>
      <c r="FV72" s="4" t="s">
        <v>292</v>
      </c>
      <c r="FW72" s="4" t="s">
        <v>292</v>
      </c>
      <c r="FX72" s="4" t="s">
        <v>292</v>
      </c>
      <c r="FY72" s="4" t="s">
        <v>292</v>
      </c>
      <c r="FZ72" s="4" t="s">
        <v>292</v>
      </c>
      <c r="GA72" s="4" t="s">
        <v>292</v>
      </c>
      <c r="GB72" s="4" t="s">
        <v>292</v>
      </c>
      <c r="GC72" s="4" t="s">
        <v>304</v>
      </c>
      <c r="GD72" s="4" t="s">
        <v>292</v>
      </c>
      <c r="GE72" s="4" t="s">
        <v>295</v>
      </c>
      <c r="GF72" s="4" t="s">
        <v>278</v>
      </c>
      <c r="GH72" s="4" t="s">
        <v>295</v>
      </c>
      <c r="GI72" s="4" t="s">
        <v>296</v>
      </c>
      <c r="GJ72" s="4" t="s">
        <v>350</v>
      </c>
      <c r="IH72" s="4">
        <v>30</v>
      </c>
      <c r="II72" s="4">
        <v>135</v>
      </c>
      <c r="IJ72" s="4">
        <v>15</v>
      </c>
      <c r="IK72" s="4">
        <v>20</v>
      </c>
      <c r="IL72" s="4">
        <v>10</v>
      </c>
      <c r="IM72" s="4">
        <v>10</v>
      </c>
      <c r="IN72" s="4">
        <v>10</v>
      </c>
      <c r="IO72" s="4">
        <v>10</v>
      </c>
      <c r="IP72" s="4">
        <v>0</v>
      </c>
      <c r="IQ72" s="4">
        <v>20</v>
      </c>
      <c r="IR72" s="4">
        <v>15</v>
      </c>
      <c r="IS72" s="4">
        <v>30</v>
      </c>
      <c r="IT72" s="4">
        <v>10</v>
      </c>
      <c r="IU72" s="4">
        <v>0</v>
      </c>
      <c r="IV72" s="4">
        <v>0</v>
      </c>
      <c r="IW72" s="4">
        <v>30</v>
      </c>
      <c r="IX72" s="4">
        <v>180</v>
      </c>
      <c r="IY72" s="4" t="s">
        <v>298</v>
      </c>
      <c r="JA72" s="4">
        <v>408878984</v>
      </c>
      <c r="JB72" s="4" t="s">
        <v>976</v>
      </c>
      <c r="JC72" s="9">
        <v>45011.601053240738</v>
      </c>
      <c r="JF72" s="4" t="s">
        <v>300</v>
      </c>
      <c r="JH72" s="4" t="s">
        <v>301</v>
      </c>
      <c r="JJ72" s="4">
        <v>71</v>
      </c>
    </row>
    <row r="73" spans="1:270" s="4" customFormat="1" x14ac:dyDescent="0.35">
      <c r="A73" s="9">
        <v>45011</v>
      </c>
      <c r="B73" s="4" t="s">
        <v>349</v>
      </c>
      <c r="C73" s="4" t="s">
        <v>261</v>
      </c>
      <c r="D73" s="4" t="s">
        <v>262</v>
      </c>
      <c r="E73" s="4" t="s">
        <v>262</v>
      </c>
      <c r="F73" s="4" t="s">
        <v>262</v>
      </c>
      <c r="G73" s="9">
        <v>45011</v>
      </c>
      <c r="H73" s="4" t="s">
        <v>263</v>
      </c>
      <c r="I73" s="4" t="s">
        <v>264</v>
      </c>
      <c r="J73" s="4" t="s">
        <v>265</v>
      </c>
      <c r="K73" s="4" t="s">
        <v>265</v>
      </c>
      <c r="L73" s="4" t="s">
        <v>350</v>
      </c>
      <c r="M73" s="4" t="s">
        <v>266</v>
      </c>
      <c r="N73" s="4" t="s">
        <v>267</v>
      </c>
      <c r="O73" s="4" t="s">
        <v>268</v>
      </c>
      <c r="Q73" s="4" t="s">
        <v>269</v>
      </c>
      <c r="R73" s="4">
        <v>1</v>
      </c>
      <c r="S73" s="4">
        <v>0</v>
      </c>
      <c r="T73" s="4">
        <v>0</v>
      </c>
      <c r="V73" s="4" t="s">
        <v>270</v>
      </c>
      <c r="W73" s="4" t="s">
        <v>271</v>
      </c>
      <c r="X73" s="4" t="s">
        <v>270</v>
      </c>
      <c r="Y73" s="4">
        <v>27</v>
      </c>
      <c r="Z73" s="4" t="s">
        <v>334</v>
      </c>
      <c r="AB73" s="4" t="s">
        <v>302</v>
      </c>
      <c r="AC73" s="4" t="s">
        <v>303</v>
      </c>
      <c r="AE73" s="4">
        <v>6</v>
      </c>
      <c r="AF73" s="4">
        <v>0</v>
      </c>
      <c r="AG73" s="4">
        <v>1</v>
      </c>
      <c r="AH73" s="4">
        <v>2</v>
      </c>
      <c r="AI73" s="4">
        <v>1</v>
      </c>
      <c r="AJ73" s="4">
        <v>0</v>
      </c>
      <c r="AK73" s="4">
        <v>0</v>
      </c>
      <c r="AL73" s="4">
        <v>1</v>
      </c>
      <c r="AM73" s="4">
        <v>1</v>
      </c>
      <c r="AN73" s="4">
        <v>0</v>
      </c>
      <c r="AO73" s="4">
        <v>0</v>
      </c>
      <c r="AP73" s="4" t="s">
        <v>274</v>
      </c>
      <c r="AR73" s="4" t="s">
        <v>275</v>
      </c>
      <c r="AT73" s="4" t="s">
        <v>275</v>
      </c>
      <c r="AV73" s="4" t="s">
        <v>275</v>
      </c>
      <c r="AW73" s="4" t="s">
        <v>305</v>
      </c>
      <c r="AY73" s="4" t="s">
        <v>270</v>
      </c>
      <c r="AZ73" s="4" t="s">
        <v>277</v>
      </c>
      <c r="BA73" s="4" t="s">
        <v>278</v>
      </c>
      <c r="BC73" s="4" t="s">
        <v>320</v>
      </c>
      <c r="BE73" s="4">
        <v>1</v>
      </c>
      <c r="BF73" s="4">
        <v>150</v>
      </c>
      <c r="BG73" s="4" t="s">
        <v>280</v>
      </c>
      <c r="BH73" s="4" t="s">
        <v>278</v>
      </c>
      <c r="BJ73" s="4" t="s">
        <v>278</v>
      </c>
      <c r="BK73" s="4" t="s">
        <v>376</v>
      </c>
      <c r="BL73" s="4">
        <v>1</v>
      </c>
      <c r="BM73" s="4">
        <v>1</v>
      </c>
      <c r="BN73" s="4">
        <v>0</v>
      </c>
      <c r="BO73" s="4">
        <v>0</v>
      </c>
      <c r="BP73" s="4">
        <v>0</v>
      </c>
      <c r="BQ73" s="4">
        <v>0</v>
      </c>
      <c r="BR73" s="4">
        <v>0</v>
      </c>
      <c r="BS73" s="4">
        <v>0</v>
      </c>
      <c r="BT73" s="4">
        <v>0</v>
      </c>
      <c r="BU73" s="4">
        <v>0</v>
      </c>
      <c r="BV73" s="4">
        <v>1</v>
      </c>
      <c r="BW73" s="4">
        <v>1</v>
      </c>
      <c r="BX73" s="4">
        <v>1</v>
      </c>
      <c r="BY73" s="4">
        <v>0</v>
      </c>
      <c r="BZ73" s="4">
        <v>0</v>
      </c>
      <c r="CA73" s="4">
        <v>0</v>
      </c>
      <c r="CC73" s="4" t="s">
        <v>270</v>
      </c>
      <c r="CD73" s="4" t="s">
        <v>436</v>
      </c>
      <c r="CE73" s="4">
        <v>0</v>
      </c>
      <c r="CF73" s="4">
        <v>0</v>
      </c>
      <c r="CG73" s="4">
        <v>0</v>
      </c>
      <c r="CH73" s="4">
        <v>0</v>
      </c>
      <c r="CI73" s="4">
        <v>0</v>
      </c>
      <c r="CJ73" s="4">
        <v>0</v>
      </c>
      <c r="CK73" s="4">
        <v>0</v>
      </c>
      <c r="CL73" s="4">
        <v>0</v>
      </c>
      <c r="CM73" s="4">
        <v>0</v>
      </c>
      <c r="CN73" s="4">
        <v>0</v>
      </c>
      <c r="CO73" s="4">
        <v>0</v>
      </c>
      <c r="CP73" s="4">
        <v>0</v>
      </c>
      <c r="CQ73" s="4">
        <v>1</v>
      </c>
      <c r="CR73" s="4">
        <v>0</v>
      </c>
      <c r="CS73" s="4">
        <v>0</v>
      </c>
      <c r="CT73" s="4">
        <v>0</v>
      </c>
      <c r="CV73" s="4" t="s">
        <v>283</v>
      </c>
      <c r="CW73" s="4" t="s">
        <v>278</v>
      </c>
      <c r="CY73" s="4" t="s">
        <v>278</v>
      </c>
      <c r="DI73" s="4" t="s">
        <v>307</v>
      </c>
      <c r="DJ73" s="4">
        <v>1</v>
      </c>
      <c r="DK73" s="4">
        <v>0</v>
      </c>
      <c r="DL73" s="4">
        <v>0</v>
      </c>
      <c r="DM73" s="4">
        <v>0</v>
      </c>
      <c r="DN73" s="4">
        <v>0</v>
      </c>
      <c r="DO73" s="4">
        <v>0</v>
      </c>
      <c r="DP73" s="4">
        <v>0</v>
      </c>
      <c r="DQ73" s="4">
        <v>0</v>
      </c>
      <c r="DR73" s="4" t="s">
        <v>292</v>
      </c>
      <c r="DT73" s="4" t="s">
        <v>278</v>
      </c>
      <c r="DW73" s="4" t="s">
        <v>275</v>
      </c>
      <c r="EA73" s="4" t="s">
        <v>275</v>
      </c>
      <c r="EC73" s="4" t="s">
        <v>876</v>
      </c>
      <c r="ED73" s="4" t="s">
        <v>278</v>
      </c>
      <c r="EF73" s="4" t="s">
        <v>286</v>
      </c>
      <c r="EH73" s="4" t="s">
        <v>270</v>
      </c>
      <c r="EL73" s="4" t="s">
        <v>533</v>
      </c>
      <c r="EM73" s="4">
        <v>1</v>
      </c>
      <c r="EN73" s="4">
        <v>0</v>
      </c>
      <c r="EO73" s="4">
        <v>1</v>
      </c>
      <c r="EP73" s="4">
        <v>0</v>
      </c>
      <c r="EQ73" s="4">
        <v>0</v>
      </c>
      <c r="ER73" s="4">
        <v>1</v>
      </c>
      <c r="ES73" s="4">
        <v>0</v>
      </c>
      <c r="EU73" s="4" t="s">
        <v>288</v>
      </c>
      <c r="EV73" s="4" t="s">
        <v>390</v>
      </c>
      <c r="EW73" s="4">
        <v>0</v>
      </c>
      <c r="EX73" s="4">
        <v>1</v>
      </c>
      <c r="EY73" s="4">
        <v>0</v>
      </c>
      <c r="EZ73" s="4">
        <v>1</v>
      </c>
      <c r="FA73" s="4">
        <v>0</v>
      </c>
      <c r="FB73" s="4">
        <v>0</v>
      </c>
      <c r="FC73" s="4">
        <v>0</v>
      </c>
      <c r="FE73" s="4" t="s">
        <v>270</v>
      </c>
      <c r="FF73" s="4" t="s">
        <v>310</v>
      </c>
      <c r="FG73" s="4">
        <v>1</v>
      </c>
      <c r="FH73" s="4">
        <v>1</v>
      </c>
      <c r="FI73" s="4">
        <v>1</v>
      </c>
      <c r="FJ73" s="4">
        <v>0</v>
      </c>
      <c r="FK73" s="4">
        <v>0</v>
      </c>
      <c r="FM73" s="4" t="s">
        <v>374</v>
      </c>
      <c r="FN73" s="4">
        <v>0</v>
      </c>
      <c r="FO73" s="4">
        <v>1</v>
      </c>
      <c r="FP73" s="4">
        <v>0</v>
      </c>
      <c r="FQ73" s="4">
        <v>0</v>
      </c>
      <c r="FR73" s="4">
        <v>0</v>
      </c>
      <c r="FS73" s="4" t="s">
        <v>275</v>
      </c>
      <c r="FU73" s="4" t="s">
        <v>292</v>
      </c>
      <c r="FV73" s="4" t="s">
        <v>292</v>
      </c>
      <c r="FW73" s="4" t="s">
        <v>292</v>
      </c>
      <c r="FX73" s="4" t="s">
        <v>292</v>
      </c>
      <c r="FY73" s="4" t="s">
        <v>292</v>
      </c>
      <c r="FZ73" s="4" t="s">
        <v>292</v>
      </c>
      <c r="GA73" s="4" t="s">
        <v>292</v>
      </c>
      <c r="GB73" s="4" t="s">
        <v>292</v>
      </c>
      <c r="GC73" s="4" t="s">
        <v>304</v>
      </c>
      <c r="GD73" s="4" t="s">
        <v>292</v>
      </c>
      <c r="GE73" s="4" t="s">
        <v>295</v>
      </c>
      <c r="GF73" s="4" t="s">
        <v>278</v>
      </c>
      <c r="GH73" s="4" t="s">
        <v>295</v>
      </c>
      <c r="GI73" s="4" t="s">
        <v>296</v>
      </c>
      <c r="GJ73" s="4" t="s">
        <v>350</v>
      </c>
      <c r="IH73" s="4">
        <v>35</v>
      </c>
      <c r="II73" s="4">
        <v>157.5</v>
      </c>
      <c r="IJ73" s="4">
        <v>10</v>
      </c>
      <c r="IK73" s="4">
        <v>20</v>
      </c>
      <c r="IL73" s="4">
        <v>20</v>
      </c>
      <c r="IM73" s="4">
        <v>10</v>
      </c>
      <c r="IN73" s="4">
        <v>10</v>
      </c>
      <c r="IO73" s="4">
        <v>10</v>
      </c>
      <c r="IP73" s="4">
        <v>25</v>
      </c>
      <c r="IQ73" s="4">
        <v>15</v>
      </c>
      <c r="IR73" s="4">
        <v>15</v>
      </c>
      <c r="IS73" s="4">
        <v>50</v>
      </c>
      <c r="IT73" s="4">
        <v>20</v>
      </c>
      <c r="IU73" s="4">
        <v>0</v>
      </c>
      <c r="IV73" s="4">
        <v>0</v>
      </c>
      <c r="IW73" s="4">
        <v>50</v>
      </c>
      <c r="IX73" s="4">
        <v>255</v>
      </c>
      <c r="IY73" s="4" t="s">
        <v>298</v>
      </c>
      <c r="JA73" s="4">
        <v>408879032</v>
      </c>
      <c r="JB73" s="4" t="s">
        <v>977</v>
      </c>
      <c r="JC73" s="9">
        <v>45011.601226851853</v>
      </c>
      <c r="JF73" s="4" t="s">
        <v>300</v>
      </c>
      <c r="JH73" s="4" t="s">
        <v>301</v>
      </c>
      <c r="JJ73" s="4">
        <v>72</v>
      </c>
    </row>
    <row r="74" spans="1:270" s="4" customFormat="1" x14ac:dyDescent="0.35">
      <c r="A74" s="9">
        <v>45011</v>
      </c>
      <c r="B74" s="4" t="s">
        <v>349</v>
      </c>
      <c r="C74" s="4" t="s">
        <v>261</v>
      </c>
      <c r="D74" s="4" t="s">
        <v>262</v>
      </c>
      <c r="E74" s="4" t="s">
        <v>262</v>
      </c>
      <c r="F74" s="4" t="s">
        <v>262</v>
      </c>
      <c r="G74" s="9">
        <v>45011</v>
      </c>
      <c r="H74" s="4" t="s">
        <v>263</v>
      </c>
      <c r="I74" s="4" t="s">
        <v>264</v>
      </c>
      <c r="J74" s="4" t="s">
        <v>265</v>
      </c>
      <c r="K74" s="4" t="s">
        <v>265</v>
      </c>
      <c r="L74" s="4" t="s">
        <v>350</v>
      </c>
      <c r="M74" s="4" t="s">
        <v>266</v>
      </c>
      <c r="N74" s="4" t="s">
        <v>267</v>
      </c>
      <c r="O74" s="4" t="s">
        <v>268</v>
      </c>
      <c r="Q74" s="4" t="s">
        <v>269</v>
      </c>
      <c r="R74" s="4">
        <v>1</v>
      </c>
      <c r="S74" s="4">
        <v>0</v>
      </c>
      <c r="T74" s="4">
        <v>0</v>
      </c>
      <c r="V74" s="4" t="s">
        <v>270</v>
      </c>
      <c r="W74" s="4" t="s">
        <v>271</v>
      </c>
      <c r="X74" s="4" t="s">
        <v>270</v>
      </c>
      <c r="Y74" s="4">
        <v>45</v>
      </c>
      <c r="Z74" s="4" t="s">
        <v>334</v>
      </c>
      <c r="AB74" s="4" t="s">
        <v>302</v>
      </c>
      <c r="AC74" s="4" t="s">
        <v>303</v>
      </c>
      <c r="AE74" s="4">
        <v>6</v>
      </c>
      <c r="AF74" s="4">
        <v>0</v>
      </c>
      <c r="AG74" s="4">
        <v>1</v>
      </c>
      <c r="AH74" s="4">
        <v>2</v>
      </c>
      <c r="AI74" s="4">
        <v>1</v>
      </c>
      <c r="AJ74" s="4">
        <v>0</v>
      </c>
      <c r="AK74" s="4">
        <v>0</v>
      </c>
      <c r="AL74" s="4">
        <v>0</v>
      </c>
      <c r="AM74" s="4">
        <v>2</v>
      </c>
      <c r="AN74" s="4">
        <v>0</v>
      </c>
      <c r="AO74" s="4">
        <v>0</v>
      </c>
      <c r="AP74" s="4" t="s">
        <v>274</v>
      </c>
      <c r="AR74" s="4" t="s">
        <v>275</v>
      </c>
      <c r="AT74" s="4" t="s">
        <v>275</v>
      </c>
      <c r="AV74" s="4" t="s">
        <v>275</v>
      </c>
      <c r="AW74" s="4" t="s">
        <v>305</v>
      </c>
      <c r="AY74" s="4" t="s">
        <v>270</v>
      </c>
      <c r="AZ74" s="4" t="s">
        <v>277</v>
      </c>
      <c r="BA74" s="4" t="s">
        <v>278</v>
      </c>
      <c r="BC74" s="4" t="s">
        <v>320</v>
      </c>
      <c r="BE74" s="4">
        <v>1</v>
      </c>
      <c r="BF74" s="4">
        <v>150</v>
      </c>
      <c r="BG74" s="4" t="s">
        <v>280</v>
      </c>
      <c r="BH74" s="4" t="s">
        <v>278</v>
      </c>
      <c r="BJ74" s="4" t="s">
        <v>278</v>
      </c>
      <c r="BK74" s="4" t="s">
        <v>550</v>
      </c>
      <c r="BL74" s="4">
        <v>1</v>
      </c>
      <c r="BM74" s="4">
        <v>1</v>
      </c>
      <c r="BN74" s="4">
        <v>0</v>
      </c>
      <c r="BO74" s="4">
        <v>0</v>
      </c>
      <c r="BP74" s="4">
        <v>0</v>
      </c>
      <c r="BQ74" s="4">
        <v>0</v>
      </c>
      <c r="BR74" s="4">
        <v>0</v>
      </c>
      <c r="BS74" s="4">
        <v>0</v>
      </c>
      <c r="BT74" s="4">
        <v>0</v>
      </c>
      <c r="BU74" s="4">
        <v>0</v>
      </c>
      <c r="BV74" s="4">
        <v>1</v>
      </c>
      <c r="BW74" s="4">
        <v>1</v>
      </c>
      <c r="BX74" s="4">
        <v>0</v>
      </c>
      <c r="BY74" s="4">
        <v>0</v>
      </c>
      <c r="BZ74" s="4">
        <v>0</v>
      </c>
      <c r="CA74" s="4">
        <v>0</v>
      </c>
      <c r="CC74" s="4" t="s">
        <v>278</v>
      </c>
      <c r="CV74" s="4" t="s">
        <v>283</v>
      </c>
      <c r="CW74" s="4" t="s">
        <v>278</v>
      </c>
      <c r="CY74" s="4" t="s">
        <v>278</v>
      </c>
      <c r="DI74" s="4" t="s">
        <v>307</v>
      </c>
      <c r="DJ74" s="4">
        <v>1</v>
      </c>
      <c r="DK74" s="4">
        <v>0</v>
      </c>
      <c r="DL74" s="4">
        <v>0</v>
      </c>
      <c r="DM74" s="4">
        <v>0</v>
      </c>
      <c r="DN74" s="4">
        <v>0</v>
      </c>
      <c r="DO74" s="4">
        <v>0</v>
      </c>
      <c r="DP74" s="4">
        <v>0</v>
      </c>
      <c r="DQ74" s="4">
        <v>0</v>
      </c>
      <c r="DR74" s="4" t="s">
        <v>292</v>
      </c>
      <c r="DT74" s="4" t="s">
        <v>278</v>
      </c>
      <c r="DW74" s="4" t="s">
        <v>275</v>
      </c>
      <c r="EA74" s="4" t="s">
        <v>275</v>
      </c>
      <c r="EC74" s="4" t="s">
        <v>350</v>
      </c>
      <c r="ED74" s="4" t="s">
        <v>278</v>
      </c>
      <c r="EF74" s="4" t="s">
        <v>286</v>
      </c>
      <c r="EH74" s="4" t="s">
        <v>270</v>
      </c>
      <c r="EL74" s="4" t="s">
        <v>533</v>
      </c>
      <c r="EM74" s="4">
        <v>1</v>
      </c>
      <c r="EN74" s="4">
        <v>0</v>
      </c>
      <c r="EO74" s="4">
        <v>1</v>
      </c>
      <c r="EP74" s="4">
        <v>0</v>
      </c>
      <c r="EQ74" s="4">
        <v>0</v>
      </c>
      <c r="ER74" s="4">
        <v>1</v>
      </c>
      <c r="ES74" s="4">
        <v>0</v>
      </c>
      <c r="EU74" s="4" t="s">
        <v>288</v>
      </c>
      <c r="EV74" s="4" t="s">
        <v>390</v>
      </c>
      <c r="EW74" s="4">
        <v>0</v>
      </c>
      <c r="EX74" s="4">
        <v>1</v>
      </c>
      <c r="EY74" s="4">
        <v>0</v>
      </c>
      <c r="EZ74" s="4">
        <v>1</v>
      </c>
      <c r="FA74" s="4">
        <v>0</v>
      </c>
      <c r="FB74" s="4">
        <v>0</v>
      </c>
      <c r="FC74" s="4">
        <v>0</v>
      </c>
      <c r="FE74" s="4" t="s">
        <v>270</v>
      </c>
      <c r="FF74" s="4" t="s">
        <v>310</v>
      </c>
      <c r="FG74" s="4">
        <v>1</v>
      </c>
      <c r="FH74" s="4">
        <v>1</v>
      </c>
      <c r="FI74" s="4">
        <v>1</v>
      </c>
      <c r="FJ74" s="4">
        <v>0</v>
      </c>
      <c r="FK74" s="4">
        <v>0</v>
      </c>
      <c r="FM74" s="4" t="s">
        <v>362</v>
      </c>
      <c r="FN74" s="4">
        <v>1</v>
      </c>
      <c r="FO74" s="4">
        <v>0</v>
      </c>
      <c r="FP74" s="4">
        <v>0</v>
      </c>
      <c r="FQ74" s="4">
        <v>0</v>
      </c>
      <c r="FR74" s="4">
        <v>0</v>
      </c>
      <c r="FS74" s="4" t="s">
        <v>275</v>
      </c>
      <c r="FU74" s="4" t="s">
        <v>292</v>
      </c>
      <c r="FV74" s="4" t="s">
        <v>292</v>
      </c>
      <c r="FW74" s="4" t="s">
        <v>292</v>
      </c>
      <c r="FX74" s="4" t="s">
        <v>292</v>
      </c>
      <c r="FY74" s="4" t="s">
        <v>292</v>
      </c>
      <c r="FZ74" s="4" t="s">
        <v>292</v>
      </c>
      <c r="GA74" s="4" t="s">
        <v>292</v>
      </c>
      <c r="GB74" s="4" t="s">
        <v>292</v>
      </c>
      <c r="GC74" s="4" t="s">
        <v>304</v>
      </c>
      <c r="GD74" s="4" t="s">
        <v>292</v>
      </c>
      <c r="GE74" s="4" t="s">
        <v>295</v>
      </c>
      <c r="GF74" s="4" t="s">
        <v>278</v>
      </c>
      <c r="GH74" s="4" t="s">
        <v>295</v>
      </c>
      <c r="GI74" s="4" t="s">
        <v>296</v>
      </c>
      <c r="GJ74" s="4" t="s">
        <v>350</v>
      </c>
      <c r="IH74" s="4">
        <v>40</v>
      </c>
      <c r="II74" s="4">
        <v>180</v>
      </c>
      <c r="IJ74" s="4">
        <v>15</v>
      </c>
      <c r="IK74" s="4">
        <v>20</v>
      </c>
      <c r="IL74" s="4">
        <v>20</v>
      </c>
      <c r="IM74" s="4">
        <v>10</v>
      </c>
      <c r="IN74" s="4">
        <v>10</v>
      </c>
      <c r="IO74" s="4">
        <v>10</v>
      </c>
      <c r="IP74" s="4">
        <v>0</v>
      </c>
      <c r="IQ74" s="4">
        <v>15</v>
      </c>
      <c r="IR74" s="4">
        <v>15</v>
      </c>
      <c r="IS74" s="4">
        <v>35</v>
      </c>
      <c r="IT74" s="4">
        <v>20</v>
      </c>
      <c r="IU74" s="4">
        <v>0</v>
      </c>
      <c r="IV74" s="4">
        <v>0</v>
      </c>
      <c r="IW74" s="4">
        <v>50</v>
      </c>
      <c r="IX74" s="4">
        <v>220</v>
      </c>
      <c r="IY74" s="4" t="s">
        <v>298</v>
      </c>
      <c r="JA74" s="4">
        <v>408879060</v>
      </c>
      <c r="JB74" s="4" t="s">
        <v>978</v>
      </c>
      <c r="JC74" s="9">
        <v>45011.601307870369</v>
      </c>
      <c r="JF74" s="4" t="s">
        <v>300</v>
      </c>
      <c r="JH74" s="4" t="s">
        <v>301</v>
      </c>
      <c r="JJ74" s="4">
        <v>73</v>
      </c>
    </row>
    <row r="75" spans="1:270" s="4" customFormat="1" x14ac:dyDescent="0.35">
      <c r="A75" s="9">
        <v>45011</v>
      </c>
      <c r="B75" s="4" t="s">
        <v>349</v>
      </c>
      <c r="C75" s="4" t="s">
        <v>261</v>
      </c>
      <c r="D75" s="4" t="s">
        <v>262</v>
      </c>
      <c r="E75" s="4" t="s">
        <v>262</v>
      </c>
      <c r="F75" s="4" t="s">
        <v>262</v>
      </c>
      <c r="G75" s="9">
        <v>45011</v>
      </c>
      <c r="H75" s="4" t="s">
        <v>263</v>
      </c>
      <c r="I75" s="4" t="s">
        <v>264</v>
      </c>
      <c r="J75" s="4" t="s">
        <v>265</v>
      </c>
      <c r="K75" s="4" t="s">
        <v>265</v>
      </c>
      <c r="L75" s="4" t="s">
        <v>350</v>
      </c>
      <c r="M75" s="4" t="s">
        <v>266</v>
      </c>
      <c r="N75" s="4" t="s">
        <v>267</v>
      </c>
      <c r="O75" s="4" t="s">
        <v>268</v>
      </c>
      <c r="Q75" s="4" t="s">
        <v>269</v>
      </c>
      <c r="R75" s="4">
        <v>1</v>
      </c>
      <c r="S75" s="4">
        <v>0</v>
      </c>
      <c r="T75" s="4">
        <v>0</v>
      </c>
      <c r="V75" s="4" t="s">
        <v>270</v>
      </c>
      <c r="W75" s="4" t="s">
        <v>271</v>
      </c>
      <c r="X75" s="4" t="s">
        <v>270</v>
      </c>
      <c r="Y75" s="4">
        <v>26</v>
      </c>
      <c r="Z75" s="4" t="s">
        <v>334</v>
      </c>
      <c r="AB75" s="4" t="s">
        <v>302</v>
      </c>
      <c r="AC75" s="4" t="s">
        <v>303</v>
      </c>
      <c r="AE75" s="4">
        <v>3</v>
      </c>
      <c r="AF75" s="4">
        <v>0</v>
      </c>
      <c r="AG75" s="4">
        <v>0</v>
      </c>
      <c r="AH75" s="4">
        <v>1</v>
      </c>
      <c r="AI75" s="4">
        <v>1</v>
      </c>
      <c r="AJ75" s="4">
        <v>0</v>
      </c>
      <c r="AK75" s="4">
        <v>0</v>
      </c>
      <c r="AL75" s="4">
        <v>1</v>
      </c>
      <c r="AM75" s="4">
        <v>0</v>
      </c>
      <c r="AN75" s="4">
        <v>0</v>
      </c>
      <c r="AO75" s="4">
        <v>0</v>
      </c>
      <c r="AP75" s="4" t="s">
        <v>899</v>
      </c>
      <c r="AR75" s="4" t="s">
        <v>275</v>
      </c>
      <c r="AT75" s="4" t="s">
        <v>275</v>
      </c>
      <c r="AV75" s="4" t="s">
        <v>275</v>
      </c>
      <c r="AW75" s="4" t="s">
        <v>305</v>
      </c>
      <c r="AY75" s="4" t="s">
        <v>270</v>
      </c>
      <c r="AZ75" s="4" t="s">
        <v>277</v>
      </c>
      <c r="BA75" s="4" t="s">
        <v>278</v>
      </c>
      <c r="BC75" s="4" t="s">
        <v>320</v>
      </c>
      <c r="BE75" s="4">
        <v>1</v>
      </c>
      <c r="BF75" s="4">
        <v>150</v>
      </c>
      <c r="BG75" s="4" t="s">
        <v>280</v>
      </c>
      <c r="BH75" s="4" t="s">
        <v>278</v>
      </c>
      <c r="BJ75" s="4" t="s">
        <v>278</v>
      </c>
      <c r="BK75" s="4" t="s">
        <v>371</v>
      </c>
      <c r="BL75" s="4">
        <v>1</v>
      </c>
      <c r="BM75" s="4">
        <v>1</v>
      </c>
      <c r="BN75" s="4">
        <v>0</v>
      </c>
      <c r="BO75" s="4">
        <v>0</v>
      </c>
      <c r="BP75" s="4">
        <v>0</v>
      </c>
      <c r="BQ75" s="4">
        <v>0</v>
      </c>
      <c r="BR75" s="4">
        <v>0</v>
      </c>
      <c r="BS75" s="4">
        <v>0</v>
      </c>
      <c r="BT75" s="4">
        <v>0</v>
      </c>
      <c r="BU75" s="4">
        <v>0</v>
      </c>
      <c r="BV75" s="4">
        <v>1</v>
      </c>
      <c r="BW75" s="4">
        <v>1</v>
      </c>
      <c r="BX75" s="4">
        <v>0</v>
      </c>
      <c r="BY75" s="4">
        <v>0</v>
      </c>
      <c r="BZ75" s="4">
        <v>0</v>
      </c>
      <c r="CA75" s="4">
        <v>0</v>
      </c>
      <c r="CC75" s="4" t="s">
        <v>278</v>
      </c>
      <c r="CV75" s="4" t="s">
        <v>283</v>
      </c>
      <c r="CW75" s="4" t="s">
        <v>278</v>
      </c>
      <c r="CY75" s="4" t="s">
        <v>278</v>
      </c>
      <c r="DI75" s="4" t="s">
        <v>307</v>
      </c>
      <c r="DJ75" s="4">
        <v>1</v>
      </c>
      <c r="DK75" s="4">
        <v>0</v>
      </c>
      <c r="DL75" s="4">
        <v>0</v>
      </c>
      <c r="DM75" s="4">
        <v>0</v>
      </c>
      <c r="DN75" s="4">
        <v>0</v>
      </c>
      <c r="DO75" s="4">
        <v>0</v>
      </c>
      <c r="DP75" s="4">
        <v>0</v>
      </c>
      <c r="DQ75" s="4">
        <v>0</v>
      </c>
      <c r="DR75" s="4" t="s">
        <v>292</v>
      </c>
      <c r="DT75" s="4" t="s">
        <v>278</v>
      </c>
      <c r="DW75" s="4" t="s">
        <v>275</v>
      </c>
      <c r="EA75" s="4" t="s">
        <v>275</v>
      </c>
      <c r="EC75" s="4" t="s">
        <v>350</v>
      </c>
      <c r="ED75" s="4" t="s">
        <v>278</v>
      </c>
      <c r="EF75" s="4" t="s">
        <v>286</v>
      </c>
      <c r="EH75" s="4" t="s">
        <v>270</v>
      </c>
      <c r="EL75" s="4" t="s">
        <v>533</v>
      </c>
      <c r="EM75" s="4">
        <v>1</v>
      </c>
      <c r="EN75" s="4">
        <v>0</v>
      </c>
      <c r="EO75" s="4">
        <v>1</v>
      </c>
      <c r="EP75" s="4">
        <v>0</v>
      </c>
      <c r="EQ75" s="4">
        <v>0</v>
      </c>
      <c r="ER75" s="4">
        <v>1</v>
      </c>
      <c r="ES75" s="4">
        <v>0</v>
      </c>
      <c r="EU75" s="4" t="s">
        <v>288</v>
      </c>
      <c r="EV75" s="4" t="s">
        <v>430</v>
      </c>
      <c r="EW75" s="4">
        <v>0</v>
      </c>
      <c r="EX75" s="4">
        <v>1</v>
      </c>
      <c r="EY75" s="4">
        <v>0</v>
      </c>
      <c r="EZ75" s="4">
        <v>0</v>
      </c>
      <c r="FA75" s="4">
        <v>1</v>
      </c>
      <c r="FB75" s="4">
        <v>0</v>
      </c>
      <c r="FC75" s="4">
        <v>0</v>
      </c>
      <c r="FE75" s="4" t="s">
        <v>270</v>
      </c>
      <c r="FF75" s="4" t="s">
        <v>310</v>
      </c>
      <c r="FG75" s="4">
        <v>1</v>
      </c>
      <c r="FH75" s="4">
        <v>1</v>
      </c>
      <c r="FI75" s="4">
        <v>1</v>
      </c>
      <c r="FJ75" s="4">
        <v>0</v>
      </c>
      <c r="FK75" s="4">
        <v>0</v>
      </c>
      <c r="FM75" s="4" t="s">
        <v>374</v>
      </c>
      <c r="FN75" s="4">
        <v>0</v>
      </c>
      <c r="FO75" s="4">
        <v>1</v>
      </c>
      <c r="FP75" s="4">
        <v>0</v>
      </c>
      <c r="FQ75" s="4">
        <v>0</v>
      </c>
      <c r="FR75" s="4">
        <v>0</v>
      </c>
      <c r="FS75" s="4" t="s">
        <v>275</v>
      </c>
      <c r="FU75" s="4" t="s">
        <v>292</v>
      </c>
      <c r="FV75" s="4" t="s">
        <v>292</v>
      </c>
      <c r="FW75" s="4" t="s">
        <v>292</v>
      </c>
      <c r="FX75" s="4" t="s">
        <v>292</v>
      </c>
      <c r="FY75" s="4" t="s">
        <v>292</v>
      </c>
      <c r="FZ75" s="4" t="s">
        <v>292</v>
      </c>
      <c r="GA75" s="4" t="s">
        <v>292</v>
      </c>
      <c r="GB75" s="4" t="s">
        <v>292</v>
      </c>
      <c r="GC75" s="4" t="s">
        <v>304</v>
      </c>
      <c r="GD75" s="4" t="s">
        <v>292</v>
      </c>
      <c r="GE75" s="4" t="s">
        <v>295</v>
      </c>
      <c r="GF75" s="4" t="s">
        <v>278</v>
      </c>
      <c r="GH75" s="4" t="s">
        <v>295</v>
      </c>
      <c r="GI75" s="4" t="s">
        <v>296</v>
      </c>
      <c r="GJ75" s="4" t="s">
        <v>350</v>
      </c>
      <c r="IH75" s="4">
        <v>25</v>
      </c>
      <c r="II75" s="4">
        <v>112.5</v>
      </c>
      <c r="IJ75" s="4">
        <v>10</v>
      </c>
      <c r="IK75" s="4">
        <v>20</v>
      </c>
      <c r="IL75" s="4">
        <v>25</v>
      </c>
      <c r="IM75" s="4">
        <v>10</v>
      </c>
      <c r="IN75" s="4">
        <v>10</v>
      </c>
      <c r="IO75" s="4">
        <v>10</v>
      </c>
      <c r="IP75" s="4">
        <v>40</v>
      </c>
      <c r="IQ75" s="4">
        <v>20</v>
      </c>
      <c r="IR75" s="4">
        <v>10</v>
      </c>
      <c r="IS75" s="4">
        <v>25</v>
      </c>
      <c r="IT75" s="4">
        <v>10</v>
      </c>
      <c r="IU75" s="4">
        <v>0</v>
      </c>
      <c r="IV75" s="4">
        <v>0</v>
      </c>
      <c r="IW75" s="4">
        <v>35</v>
      </c>
      <c r="IX75" s="4">
        <v>225</v>
      </c>
      <c r="IY75" s="4" t="s">
        <v>298</v>
      </c>
      <c r="JA75" s="4">
        <v>408879105</v>
      </c>
      <c r="JB75" s="4" t="s">
        <v>979</v>
      </c>
      <c r="JC75" s="9">
        <v>45011.601446759261</v>
      </c>
      <c r="JF75" s="4" t="s">
        <v>300</v>
      </c>
      <c r="JH75" s="4" t="s">
        <v>301</v>
      </c>
      <c r="JJ75" s="4">
        <v>74</v>
      </c>
    </row>
    <row r="76" spans="1:270" s="4" customFormat="1" x14ac:dyDescent="0.35">
      <c r="A76" s="9">
        <v>45011</v>
      </c>
      <c r="B76" s="4" t="s">
        <v>349</v>
      </c>
      <c r="C76" s="4" t="s">
        <v>261</v>
      </c>
      <c r="D76" s="4" t="s">
        <v>262</v>
      </c>
      <c r="E76" s="4" t="s">
        <v>262</v>
      </c>
      <c r="F76" s="4" t="s">
        <v>262</v>
      </c>
      <c r="G76" s="9">
        <v>45011</v>
      </c>
      <c r="H76" s="4" t="s">
        <v>263</v>
      </c>
      <c r="I76" s="4" t="s">
        <v>264</v>
      </c>
      <c r="J76" s="4" t="s">
        <v>265</v>
      </c>
      <c r="K76" s="4" t="s">
        <v>265</v>
      </c>
      <c r="L76" s="4" t="s">
        <v>350</v>
      </c>
      <c r="M76" s="4" t="s">
        <v>266</v>
      </c>
      <c r="N76" s="4" t="s">
        <v>267</v>
      </c>
      <c r="O76" s="4" t="s">
        <v>268</v>
      </c>
      <c r="Q76" s="4" t="s">
        <v>269</v>
      </c>
      <c r="R76" s="4">
        <v>1</v>
      </c>
      <c r="S76" s="4">
        <v>0</v>
      </c>
      <c r="T76" s="4">
        <v>0</v>
      </c>
      <c r="V76" s="4" t="s">
        <v>270</v>
      </c>
      <c r="W76" s="4" t="s">
        <v>271</v>
      </c>
      <c r="X76" s="4" t="s">
        <v>270</v>
      </c>
      <c r="Y76" s="4">
        <v>37</v>
      </c>
      <c r="Z76" s="4" t="s">
        <v>272</v>
      </c>
      <c r="AB76" s="4" t="s">
        <v>302</v>
      </c>
      <c r="AC76" s="4" t="s">
        <v>303</v>
      </c>
      <c r="AE76" s="4">
        <v>4</v>
      </c>
      <c r="AF76" s="4">
        <v>0</v>
      </c>
      <c r="AG76" s="4">
        <v>1</v>
      </c>
      <c r="AH76" s="4">
        <v>0</v>
      </c>
      <c r="AI76" s="4">
        <v>1</v>
      </c>
      <c r="AJ76" s="4">
        <v>0</v>
      </c>
      <c r="AK76" s="4">
        <v>0</v>
      </c>
      <c r="AL76" s="4">
        <v>1</v>
      </c>
      <c r="AM76" s="4">
        <v>0</v>
      </c>
      <c r="AN76" s="4">
        <v>1</v>
      </c>
      <c r="AO76" s="4">
        <v>0</v>
      </c>
      <c r="AP76" s="4" t="s">
        <v>351</v>
      </c>
      <c r="AR76" s="4" t="s">
        <v>275</v>
      </c>
      <c r="AT76" s="4" t="s">
        <v>275</v>
      </c>
      <c r="AV76" s="4" t="s">
        <v>275</v>
      </c>
      <c r="AW76" s="4" t="s">
        <v>305</v>
      </c>
      <c r="AY76" s="4" t="s">
        <v>270</v>
      </c>
      <c r="AZ76" s="4" t="s">
        <v>277</v>
      </c>
      <c r="BA76" s="4" t="s">
        <v>278</v>
      </c>
      <c r="BC76" s="4" t="s">
        <v>320</v>
      </c>
      <c r="BE76" s="4">
        <v>1</v>
      </c>
      <c r="BF76" s="4">
        <v>150</v>
      </c>
      <c r="BG76" s="4" t="s">
        <v>280</v>
      </c>
      <c r="BH76" s="4" t="s">
        <v>278</v>
      </c>
      <c r="BJ76" s="4" t="s">
        <v>278</v>
      </c>
      <c r="BK76" s="4" t="s">
        <v>560</v>
      </c>
      <c r="BL76" s="4">
        <v>1</v>
      </c>
      <c r="BM76" s="4">
        <v>1</v>
      </c>
      <c r="BN76" s="4">
        <v>0</v>
      </c>
      <c r="BO76" s="4">
        <v>0</v>
      </c>
      <c r="BP76" s="4">
        <v>0</v>
      </c>
      <c r="BQ76" s="4">
        <v>1</v>
      </c>
      <c r="BR76" s="4">
        <v>0</v>
      </c>
      <c r="BS76" s="4">
        <v>0</v>
      </c>
      <c r="BT76" s="4">
        <v>0</v>
      </c>
      <c r="BU76" s="4">
        <v>0</v>
      </c>
      <c r="BV76" s="4">
        <v>0</v>
      </c>
      <c r="BW76" s="4">
        <v>0</v>
      </c>
      <c r="BX76" s="4">
        <v>0</v>
      </c>
      <c r="BY76" s="4">
        <v>0</v>
      </c>
      <c r="BZ76" s="4">
        <v>0</v>
      </c>
      <c r="CA76" s="4">
        <v>0</v>
      </c>
      <c r="CC76" s="4" t="s">
        <v>278</v>
      </c>
      <c r="CV76" s="4" t="s">
        <v>283</v>
      </c>
      <c r="CW76" s="4" t="s">
        <v>278</v>
      </c>
      <c r="CY76" s="4" t="s">
        <v>278</v>
      </c>
      <c r="DI76" s="4" t="s">
        <v>307</v>
      </c>
      <c r="DJ76" s="4">
        <v>1</v>
      </c>
      <c r="DK76" s="4">
        <v>0</v>
      </c>
      <c r="DL76" s="4">
        <v>0</v>
      </c>
      <c r="DM76" s="4">
        <v>0</v>
      </c>
      <c r="DN76" s="4">
        <v>0</v>
      </c>
      <c r="DO76" s="4">
        <v>0</v>
      </c>
      <c r="DP76" s="4">
        <v>0</v>
      </c>
      <c r="DQ76" s="4">
        <v>0</v>
      </c>
      <c r="DT76" s="4" t="s">
        <v>278</v>
      </c>
      <c r="DW76" s="4" t="s">
        <v>275</v>
      </c>
      <c r="EA76" s="4" t="s">
        <v>275</v>
      </c>
      <c r="EC76" s="4" t="s">
        <v>350</v>
      </c>
      <c r="ED76" s="4" t="s">
        <v>278</v>
      </c>
      <c r="EF76" s="4" t="s">
        <v>286</v>
      </c>
      <c r="EH76" s="4" t="s">
        <v>270</v>
      </c>
      <c r="EL76" s="4" t="s">
        <v>533</v>
      </c>
      <c r="EM76" s="4">
        <v>1</v>
      </c>
      <c r="EN76" s="4">
        <v>0</v>
      </c>
      <c r="EO76" s="4">
        <v>1</v>
      </c>
      <c r="EP76" s="4">
        <v>0</v>
      </c>
      <c r="EQ76" s="4">
        <v>0</v>
      </c>
      <c r="ER76" s="4">
        <v>1</v>
      </c>
      <c r="ES76" s="4">
        <v>0</v>
      </c>
      <c r="EU76" s="4" t="s">
        <v>288</v>
      </c>
      <c r="EV76" s="4" t="s">
        <v>411</v>
      </c>
      <c r="EW76" s="4">
        <v>0</v>
      </c>
      <c r="EX76" s="4">
        <v>0</v>
      </c>
      <c r="EY76" s="4">
        <v>0</v>
      </c>
      <c r="EZ76" s="4">
        <v>0</v>
      </c>
      <c r="FA76" s="4">
        <v>1</v>
      </c>
      <c r="FB76" s="4">
        <v>1</v>
      </c>
      <c r="FC76" s="4">
        <v>0</v>
      </c>
      <c r="FE76" s="4" t="s">
        <v>270</v>
      </c>
      <c r="FF76" s="4" t="s">
        <v>310</v>
      </c>
      <c r="FG76" s="4">
        <v>1</v>
      </c>
      <c r="FH76" s="4">
        <v>1</v>
      </c>
      <c r="FI76" s="4">
        <v>1</v>
      </c>
      <c r="FJ76" s="4">
        <v>0</v>
      </c>
      <c r="FK76" s="4">
        <v>0</v>
      </c>
      <c r="FM76" s="4" t="s">
        <v>374</v>
      </c>
      <c r="FN76" s="4">
        <v>0</v>
      </c>
      <c r="FO76" s="4">
        <v>1</v>
      </c>
      <c r="FP76" s="4">
        <v>0</v>
      </c>
      <c r="FQ76" s="4">
        <v>0</v>
      </c>
      <c r="FR76" s="4">
        <v>0</v>
      </c>
      <c r="FS76" s="4" t="s">
        <v>275</v>
      </c>
      <c r="FU76" s="4" t="s">
        <v>292</v>
      </c>
      <c r="FV76" s="4" t="s">
        <v>292</v>
      </c>
      <c r="FW76" s="4" t="s">
        <v>292</v>
      </c>
      <c r="FX76" s="4" t="s">
        <v>292</v>
      </c>
      <c r="FY76" s="4" t="s">
        <v>292</v>
      </c>
      <c r="FZ76" s="4" t="s">
        <v>292</v>
      </c>
      <c r="GA76" s="4" t="s">
        <v>292</v>
      </c>
      <c r="GB76" s="4" t="s">
        <v>292</v>
      </c>
      <c r="GC76" s="4" t="s">
        <v>304</v>
      </c>
      <c r="GD76" s="4" t="s">
        <v>292</v>
      </c>
      <c r="GE76" s="4" t="s">
        <v>295</v>
      </c>
      <c r="GF76" s="4" t="s">
        <v>278</v>
      </c>
      <c r="GH76" s="4" t="s">
        <v>295</v>
      </c>
      <c r="GI76" s="4" t="s">
        <v>296</v>
      </c>
      <c r="GJ76" s="4" t="s">
        <v>350</v>
      </c>
      <c r="IH76" s="4">
        <v>40</v>
      </c>
      <c r="II76" s="4">
        <v>180</v>
      </c>
      <c r="IJ76" s="4">
        <v>15</v>
      </c>
      <c r="IK76" s="4">
        <v>20</v>
      </c>
      <c r="IL76" s="4">
        <v>20</v>
      </c>
      <c r="IM76" s="4">
        <v>10</v>
      </c>
      <c r="IN76" s="4">
        <v>10</v>
      </c>
      <c r="IO76" s="4">
        <v>10</v>
      </c>
      <c r="IP76" s="4">
        <v>50</v>
      </c>
      <c r="IQ76" s="4">
        <v>15</v>
      </c>
      <c r="IR76" s="4">
        <v>60</v>
      </c>
      <c r="IS76" s="4">
        <v>20</v>
      </c>
      <c r="IT76" s="4">
        <v>10</v>
      </c>
      <c r="IU76" s="4">
        <v>0</v>
      </c>
      <c r="IV76" s="4">
        <v>0</v>
      </c>
      <c r="IW76" s="4">
        <v>30</v>
      </c>
      <c r="IX76" s="4">
        <v>270</v>
      </c>
      <c r="IY76" s="4" t="s">
        <v>298</v>
      </c>
      <c r="JA76" s="4">
        <v>408879155</v>
      </c>
      <c r="JB76" s="4" t="s">
        <v>980</v>
      </c>
      <c r="JC76" s="9">
        <v>45011.601585648154</v>
      </c>
      <c r="JF76" s="4" t="s">
        <v>300</v>
      </c>
      <c r="JH76" s="4" t="s">
        <v>301</v>
      </c>
      <c r="JJ76" s="4">
        <v>75</v>
      </c>
    </row>
    <row r="77" spans="1:270" s="4" customFormat="1" x14ac:dyDescent="0.35">
      <c r="A77" s="9">
        <v>45011</v>
      </c>
      <c r="B77" s="4" t="s">
        <v>349</v>
      </c>
      <c r="C77" s="4" t="s">
        <v>261</v>
      </c>
      <c r="D77" s="4" t="s">
        <v>262</v>
      </c>
      <c r="E77" s="4" t="s">
        <v>262</v>
      </c>
      <c r="F77" s="4" t="s">
        <v>262</v>
      </c>
      <c r="G77" s="9">
        <v>45011</v>
      </c>
      <c r="H77" s="4" t="s">
        <v>263</v>
      </c>
      <c r="I77" s="4" t="s">
        <v>264</v>
      </c>
      <c r="J77" s="4" t="s">
        <v>265</v>
      </c>
      <c r="K77" s="4" t="s">
        <v>265</v>
      </c>
      <c r="L77" s="4" t="s">
        <v>350</v>
      </c>
      <c r="M77" s="4" t="s">
        <v>266</v>
      </c>
      <c r="N77" s="4" t="s">
        <v>267</v>
      </c>
      <c r="O77" s="4" t="s">
        <v>268</v>
      </c>
      <c r="Q77" s="4" t="s">
        <v>269</v>
      </c>
      <c r="R77" s="4">
        <v>1</v>
      </c>
      <c r="S77" s="4">
        <v>0</v>
      </c>
      <c r="T77" s="4">
        <v>0</v>
      </c>
      <c r="V77" s="4" t="s">
        <v>270</v>
      </c>
      <c r="W77" s="4" t="s">
        <v>271</v>
      </c>
      <c r="X77" s="4" t="s">
        <v>270</v>
      </c>
      <c r="Y77" s="4">
        <v>42</v>
      </c>
      <c r="Z77" s="4" t="s">
        <v>272</v>
      </c>
      <c r="AB77" s="4" t="s">
        <v>302</v>
      </c>
      <c r="AC77" s="4" t="s">
        <v>303</v>
      </c>
      <c r="AE77" s="4">
        <v>5</v>
      </c>
      <c r="AF77" s="4">
        <v>0</v>
      </c>
      <c r="AG77" s="4">
        <v>1</v>
      </c>
      <c r="AH77" s="4">
        <v>2</v>
      </c>
      <c r="AI77" s="4">
        <v>1</v>
      </c>
      <c r="AJ77" s="4">
        <v>0</v>
      </c>
      <c r="AK77" s="4">
        <v>0</v>
      </c>
      <c r="AL77" s="4">
        <v>0</v>
      </c>
      <c r="AM77" s="4">
        <v>0</v>
      </c>
      <c r="AN77" s="4">
        <v>1</v>
      </c>
      <c r="AO77" s="4">
        <v>0</v>
      </c>
      <c r="AP77" s="4" t="s">
        <v>336</v>
      </c>
      <c r="AR77" s="4" t="s">
        <v>275</v>
      </c>
      <c r="AT77" s="4" t="s">
        <v>275</v>
      </c>
      <c r="AV77" s="4" t="s">
        <v>275</v>
      </c>
      <c r="AW77" s="4" t="s">
        <v>305</v>
      </c>
      <c r="AY77" s="4" t="s">
        <v>270</v>
      </c>
      <c r="AZ77" s="4" t="s">
        <v>277</v>
      </c>
      <c r="BA77" s="4" t="s">
        <v>278</v>
      </c>
      <c r="BC77" s="4" t="s">
        <v>320</v>
      </c>
      <c r="BE77" s="4">
        <v>1</v>
      </c>
      <c r="BF77" s="4">
        <v>150</v>
      </c>
      <c r="BG77" s="4" t="s">
        <v>280</v>
      </c>
      <c r="BH77" s="4" t="s">
        <v>278</v>
      </c>
      <c r="BJ77" s="4" t="s">
        <v>278</v>
      </c>
      <c r="BK77" s="4" t="s">
        <v>371</v>
      </c>
      <c r="BL77" s="4">
        <v>1</v>
      </c>
      <c r="BM77" s="4">
        <v>1</v>
      </c>
      <c r="BN77" s="4">
        <v>0</v>
      </c>
      <c r="BO77" s="4">
        <v>0</v>
      </c>
      <c r="BP77" s="4">
        <v>0</v>
      </c>
      <c r="BQ77" s="4">
        <v>0</v>
      </c>
      <c r="BR77" s="4">
        <v>0</v>
      </c>
      <c r="BS77" s="4">
        <v>0</v>
      </c>
      <c r="BT77" s="4">
        <v>0</v>
      </c>
      <c r="BU77" s="4">
        <v>0</v>
      </c>
      <c r="BV77" s="4">
        <v>1</v>
      </c>
      <c r="BW77" s="4">
        <v>1</v>
      </c>
      <c r="BX77" s="4">
        <v>0</v>
      </c>
      <c r="BY77" s="4">
        <v>0</v>
      </c>
      <c r="BZ77" s="4">
        <v>0</v>
      </c>
      <c r="CA77" s="4">
        <v>0</v>
      </c>
      <c r="CC77" s="4" t="s">
        <v>278</v>
      </c>
      <c r="CV77" s="4" t="s">
        <v>283</v>
      </c>
      <c r="CW77" s="4" t="s">
        <v>278</v>
      </c>
      <c r="CY77" s="4" t="s">
        <v>278</v>
      </c>
      <c r="DI77" s="4" t="s">
        <v>307</v>
      </c>
      <c r="DJ77" s="4">
        <v>1</v>
      </c>
      <c r="DK77" s="4">
        <v>0</v>
      </c>
      <c r="DL77" s="4">
        <v>0</v>
      </c>
      <c r="DM77" s="4">
        <v>0</v>
      </c>
      <c r="DN77" s="4">
        <v>0</v>
      </c>
      <c r="DO77" s="4">
        <v>0</v>
      </c>
      <c r="DP77" s="4">
        <v>0</v>
      </c>
      <c r="DQ77" s="4">
        <v>0</v>
      </c>
      <c r="DT77" s="4" t="s">
        <v>278</v>
      </c>
      <c r="DW77" s="4" t="s">
        <v>275</v>
      </c>
      <c r="EA77" s="4" t="s">
        <v>275</v>
      </c>
      <c r="EC77" s="4" t="s">
        <v>350</v>
      </c>
      <c r="ED77" s="4" t="s">
        <v>278</v>
      </c>
      <c r="EF77" s="4" t="s">
        <v>286</v>
      </c>
      <c r="EH77" s="4" t="s">
        <v>270</v>
      </c>
      <c r="EL77" s="4" t="s">
        <v>533</v>
      </c>
      <c r="EM77" s="4">
        <v>1</v>
      </c>
      <c r="EN77" s="4">
        <v>0</v>
      </c>
      <c r="EO77" s="4">
        <v>1</v>
      </c>
      <c r="EP77" s="4">
        <v>0</v>
      </c>
      <c r="EQ77" s="4">
        <v>0</v>
      </c>
      <c r="ER77" s="4">
        <v>1</v>
      </c>
      <c r="ES77" s="4">
        <v>0</v>
      </c>
      <c r="EU77" s="4" t="s">
        <v>288</v>
      </c>
      <c r="EV77" s="4" t="s">
        <v>430</v>
      </c>
      <c r="EW77" s="4">
        <v>0</v>
      </c>
      <c r="EX77" s="4">
        <v>1</v>
      </c>
      <c r="EY77" s="4">
        <v>0</v>
      </c>
      <c r="EZ77" s="4">
        <v>0</v>
      </c>
      <c r="FA77" s="4">
        <v>1</v>
      </c>
      <c r="FB77" s="4">
        <v>0</v>
      </c>
      <c r="FC77" s="4">
        <v>0</v>
      </c>
      <c r="FE77" s="4" t="s">
        <v>270</v>
      </c>
      <c r="FF77" s="4" t="s">
        <v>384</v>
      </c>
      <c r="FG77" s="4">
        <v>1</v>
      </c>
      <c r="FH77" s="4">
        <v>1</v>
      </c>
      <c r="FI77" s="4">
        <v>1</v>
      </c>
      <c r="FJ77" s="4">
        <v>0</v>
      </c>
      <c r="FK77" s="4">
        <v>0</v>
      </c>
      <c r="FM77" s="4" t="s">
        <v>362</v>
      </c>
      <c r="FN77" s="4">
        <v>1</v>
      </c>
      <c r="FO77" s="4">
        <v>0</v>
      </c>
      <c r="FP77" s="4">
        <v>0</v>
      </c>
      <c r="FQ77" s="4">
        <v>0</v>
      </c>
      <c r="FR77" s="4">
        <v>0</v>
      </c>
      <c r="FS77" s="4" t="s">
        <v>275</v>
      </c>
      <c r="FU77" s="4" t="s">
        <v>292</v>
      </c>
      <c r="FV77" s="4" t="s">
        <v>292</v>
      </c>
      <c r="FW77" s="4" t="s">
        <v>292</v>
      </c>
      <c r="FX77" s="4" t="s">
        <v>292</v>
      </c>
      <c r="FY77" s="4" t="s">
        <v>292</v>
      </c>
      <c r="FZ77" s="4" t="s">
        <v>292</v>
      </c>
      <c r="GA77" s="4" t="s">
        <v>292</v>
      </c>
      <c r="GB77" s="4" t="s">
        <v>292</v>
      </c>
      <c r="GC77" s="4" t="s">
        <v>304</v>
      </c>
      <c r="GD77" s="4" t="s">
        <v>292</v>
      </c>
      <c r="GE77" s="4" t="s">
        <v>295</v>
      </c>
      <c r="GF77" s="4" t="s">
        <v>278</v>
      </c>
      <c r="GH77" s="4" t="s">
        <v>295</v>
      </c>
      <c r="GI77" s="4" t="s">
        <v>296</v>
      </c>
      <c r="GJ77" s="4" t="s">
        <v>350</v>
      </c>
      <c r="IH77" s="4">
        <v>40</v>
      </c>
      <c r="II77" s="4">
        <v>180</v>
      </c>
      <c r="IJ77" s="4">
        <v>20</v>
      </c>
      <c r="IK77" s="4">
        <v>10</v>
      </c>
      <c r="IL77" s="4">
        <v>20</v>
      </c>
      <c r="IM77" s="4">
        <v>10</v>
      </c>
      <c r="IN77" s="4">
        <v>10</v>
      </c>
      <c r="IO77" s="4">
        <v>10</v>
      </c>
      <c r="IP77" s="4">
        <v>50</v>
      </c>
      <c r="IQ77" s="4">
        <v>20</v>
      </c>
      <c r="IR77" s="4">
        <v>15</v>
      </c>
      <c r="IS77" s="4">
        <v>20</v>
      </c>
      <c r="IT77" s="4">
        <v>15</v>
      </c>
      <c r="IU77" s="4">
        <v>0</v>
      </c>
      <c r="IV77" s="4">
        <v>0</v>
      </c>
      <c r="IW77" s="4">
        <v>50</v>
      </c>
      <c r="IX77" s="4">
        <v>250</v>
      </c>
      <c r="IY77" s="4" t="s">
        <v>298</v>
      </c>
      <c r="JA77" s="4">
        <v>408879182</v>
      </c>
      <c r="JB77" s="4" t="s">
        <v>981</v>
      </c>
      <c r="JC77" s="9">
        <v>45011.601678240739</v>
      </c>
      <c r="JF77" s="4" t="s">
        <v>300</v>
      </c>
      <c r="JH77" s="4" t="s">
        <v>301</v>
      </c>
      <c r="JJ77" s="4">
        <v>76</v>
      </c>
    </row>
    <row r="78" spans="1:270" s="4" customFormat="1" x14ac:dyDescent="0.35">
      <c r="A78" s="9">
        <v>45011</v>
      </c>
      <c r="B78" s="4" t="s">
        <v>349</v>
      </c>
      <c r="C78" s="4" t="s">
        <v>261</v>
      </c>
      <c r="D78" s="4" t="s">
        <v>262</v>
      </c>
      <c r="E78" s="4" t="s">
        <v>262</v>
      </c>
      <c r="F78" s="4" t="s">
        <v>262</v>
      </c>
      <c r="G78" s="9">
        <v>45011</v>
      </c>
      <c r="H78" s="4" t="s">
        <v>263</v>
      </c>
      <c r="I78" s="4" t="s">
        <v>264</v>
      </c>
      <c r="J78" s="4" t="s">
        <v>265</v>
      </c>
      <c r="K78" s="4" t="s">
        <v>265</v>
      </c>
      <c r="L78" s="4" t="s">
        <v>350</v>
      </c>
      <c r="M78" s="4" t="s">
        <v>266</v>
      </c>
      <c r="N78" s="4" t="s">
        <v>267</v>
      </c>
      <c r="O78" s="4" t="s">
        <v>268</v>
      </c>
      <c r="Q78" s="4" t="s">
        <v>269</v>
      </c>
      <c r="R78" s="4">
        <v>1</v>
      </c>
      <c r="S78" s="4">
        <v>0</v>
      </c>
      <c r="T78" s="4">
        <v>0</v>
      </c>
      <c r="V78" s="4" t="s">
        <v>270</v>
      </c>
      <c r="W78" s="4" t="s">
        <v>271</v>
      </c>
      <c r="X78" s="4" t="s">
        <v>270</v>
      </c>
      <c r="Y78" s="4">
        <v>30</v>
      </c>
      <c r="Z78" s="4" t="s">
        <v>334</v>
      </c>
      <c r="AB78" s="4" t="s">
        <v>302</v>
      </c>
      <c r="AC78" s="4" t="s">
        <v>303</v>
      </c>
      <c r="AE78" s="4">
        <v>5</v>
      </c>
      <c r="AF78" s="4">
        <v>0</v>
      </c>
      <c r="AG78" s="4">
        <v>1</v>
      </c>
      <c r="AH78" s="4">
        <v>1</v>
      </c>
      <c r="AI78" s="4">
        <v>1</v>
      </c>
      <c r="AJ78" s="4">
        <v>0</v>
      </c>
      <c r="AK78" s="4">
        <v>0</v>
      </c>
      <c r="AL78" s="4">
        <v>1</v>
      </c>
      <c r="AM78" s="4">
        <v>1</v>
      </c>
      <c r="AN78" s="4">
        <v>0</v>
      </c>
      <c r="AO78" s="4">
        <v>0</v>
      </c>
      <c r="AP78" s="4" t="s">
        <v>336</v>
      </c>
      <c r="AR78" s="4" t="s">
        <v>275</v>
      </c>
      <c r="AT78" s="4" t="s">
        <v>275</v>
      </c>
      <c r="AV78" s="4" t="s">
        <v>275</v>
      </c>
      <c r="AW78" s="4" t="s">
        <v>305</v>
      </c>
      <c r="AY78" s="4" t="s">
        <v>270</v>
      </c>
      <c r="AZ78" s="4" t="s">
        <v>277</v>
      </c>
      <c r="BA78" s="4" t="s">
        <v>278</v>
      </c>
      <c r="BC78" s="4" t="s">
        <v>320</v>
      </c>
      <c r="BE78" s="4">
        <v>1</v>
      </c>
      <c r="BF78" s="4">
        <v>150</v>
      </c>
      <c r="BG78" s="4" t="s">
        <v>280</v>
      </c>
      <c r="BH78" s="4" t="s">
        <v>278</v>
      </c>
      <c r="BJ78" s="4" t="s">
        <v>278</v>
      </c>
      <c r="BK78" s="4" t="s">
        <v>371</v>
      </c>
      <c r="BL78" s="4">
        <v>1</v>
      </c>
      <c r="BM78" s="4">
        <v>1</v>
      </c>
      <c r="BN78" s="4">
        <v>0</v>
      </c>
      <c r="BO78" s="4">
        <v>0</v>
      </c>
      <c r="BP78" s="4">
        <v>0</v>
      </c>
      <c r="BQ78" s="4">
        <v>0</v>
      </c>
      <c r="BR78" s="4">
        <v>0</v>
      </c>
      <c r="BS78" s="4">
        <v>0</v>
      </c>
      <c r="BT78" s="4">
        <v>0</v>
      </c>
      <c r="BU78" s="4">
        <v>0</v>
      </c>
      <c r="BV78" s="4">
        <v>1</v>
      </c>
      <c r="BW78" s="4">
        <v>1</v>
      </c>
      <c r="BX78" s="4">
        <v>0</v>
      </c>
      <c r="BY78" s="4">
        <v>0</v>
      </c>
      <c r="BZ78" s="4">
        <v>0</v>
      </c>
      <c r="CA78" s="4">
        <v>0</v>
      </c>
      <c r="CC78" s="4" t="s">
        <v>278</v>
      </c>
      <c r="CV78" s="4" t="s">
        <v>283</v>
      </c>
      <c r="CW78" s="4" t="s">
        <v>278</v>
      </c>
      <c r="CY78" s="4" t="s">
        <v>278</v>
      </c>
      <c r="DI78" s="4" t="s">
        <v>307</v>
      </c>
      <c r="DJ78" s="4">
        <v>1</v>
      </c>
      <c r="DK78" s="4">
        <v>0</v>
      </c>
      <c r="DL78" s="4">
        <v>0</v>
      </c>
      <c r="DM78" s="4">
        <v>0</v>
      </c>
      <c r="DN78" s="4">
        <v>0</v>
      </c>
      <c r="DO78" s="4">
        <v>0</v>
      </c>
      <c r="DP78" s="4">
        <v>0</v>
      </c>
      <c r="DQ78" s="4">
        <v>0</v>
      </c>
      <c r="DR78" s="4" t="s">
        <v>292</v>
      </c>
      <c r="DT78" s="4" t="s">
        <v>278</v>
      </c>
      <c r="DW78" s="4" t="s">
        <v>275</v>
      </c>
      <c r="EA78" s="4" t="s">
        <v>275</v>
      </c>
      <c r="EC78" s="4" t="s">
        <v>350</v>
      </c>
      <c r="ED78" s="4" t="s">
        <v>278</v>
      </c>
      <c r="EF78" s="4" t="s">
        <v>286</v>
      </c>
      <c r="EH78" s="4" t="s">
        <v>270</v>
      </c>
      <c r="EL78" s="4" t="s">
        <v>360</v>
      </c>
      <c r="EM78" s="4">
        <v>1</v>
      </c>
      <c r="EN78" s="4">
        <v>0</v>
      </c>
      <c r="EO78" s="4">
        <v>1</v>
      </c>
      <c r="EP78" s="4">
        <v>0</v>
      </c>
      <c r="EQ78" s="4">
        <v>1</v>
      </c>
      <c r="ER78" s="4">
        <v>0</v>
      </c>
      <c r="ES78" s="4">
        <v>0</v>
      </c>
      <c r="EU78" s="4" t="s">
        <v>288</v>
      </c>
      <c r="EV78" s="4" t="s">
        <v>450</v>
      </c>
      <c r="EW78" s="4">
        <v>0</v>
      </c>
      <c r="EX78" s="4">
        <v>1</v>
      </c>
      <c r="EY78" s="4">
        <v>0</v>
      </c>
      <c r="EZ78" s="4">
        <v>0</v>
      </c>
      <c r="FA78" s="4">
        <v>0</v>
      </c>
      <c r="FB78" s="4">
        <v>1</v>
      </c>
      <c r="FC78" s="4">
        <v>0</v>
      </c>
      <c r="FE78" s="4" t="s">
        <v>270</v>
      </c>
      <c r="FF78" s="4" t="s">
        <v>384</v>
      </c>
      <c r="FG78" s="4">
        <v>1</v>
      </c>
      <c r="FH78" s="4">
        <v>1</v>
      </c>
      <c r="FI78" s="4">
        <v>1</v>
      </c>
      <c r="FJ78" s="4">
        <v>0</v>
      </c>
      <c r="FK78" s="4">
        <v>0</v>
      </c>
      <c r="FM78" s="4" t="s">
        <v>374</v>
      </c>
      <c r="FN78" s="4">
        <v>0</v>
      </c>
      <c r="FO78" s="4">
        <v>1</v>
      </c>
      <c r="FP78" s="4">
        <v>0</v>
      </c>
      <c r="FQ78" s="4">
        <v>0</v>
      </c>
      <c r="FR78" s="4">
        <v>0</v>
      </c>
      <c r="FS78" s="4" t="s">
        <v>275</v>
      </c>
      <c r="FU78" s="4" t="s">
        <v>292</v>
      </c>
      <c r="FV78" s="4" t="s">
        <v>292</v>
      </c>
      <c r="FW78" s="4" t="s">
        <v>292</v>
      </c>
      <c r="FX78" s="4" t="s">
        <v>292</v>
      </c>
      <c r="FY78" s="4" t="s">
        <v>292</v>
      </c>
      <c r="FZ78" s="4" t="s">
        <v>292</v>
      </c>
      <c r="GA78" s="4" t="s">
        <v>292</v>
      </c>
      <c r="GB78" s="4" t="s">
        <v>292</v>
      </c>
      <c r="GC78" s="4" t="s">
        <v>304</v>
      </c>
      <c r="GD78" s="4" t="s">
        <v>292</v>
      </c>
      <c r="GE78" s="4" t="s">
        <v>295</v>
      </c>
      <c r="GF78" s="4" t="s">
        <v>278</v>
      </c>
      <c r="GH78" s="4" t="s">
        <v>295</v>
      </c>
      <c r="GI78" s="4" t="s">
        <v>296</v>
      </c>
      <c r="GJ78" s="4" t="s">
        <v>350</v>
      </c>
      <c r="IH78" s="4">
        <v>35</v>
      </c>
      <c r="II78" s="4">
        <v>157.5</v>
      </c>
      <c r="IJ78" s="4">
        <v>15</v>
      </c>
      <c r="IK78" s="4">
        <v>10</v>
      </c>
      <c r="IL78" s="4">
        <v>20</v>
      </c>
      <c r="IM78" s="4">
        <v>10</v>
      </c>
      <c r="IN78" s="4">
        <v>10</v>
      </c>
      <c r="IO78" s="4">
        <v>10</v>
      </c>
      <c r="IP78" s="4">
        <v>50</v>
      </c>
      <c r="IQ78" s="4">
        <v>10</v>
      </c>
      <c r="IR78" s="4">
        <v>15</v>
      </c>
      <c r="IS78" s="4">
        <v>25</v>
      </c>
      <c r="IT78" s="4">
        <v>10</v>
      </c>
      <c r="IU78" s="4">
        <v>0</v>
      </c>
      <c r="IV78" s="4">
        <v>0</v>
      </c>
      <c r="IW78" s="4">
        <v>30</v>
      </c>
      <c r="IX78" s="4">
        <v>215</v>
      </c>
      <c r="IY78" s="4" t="s">
        <v>298</v>
      </c>
      <c r="JA78" s="4">
        <v>408879209</v>
      </c>
      <c r="JB78" s="4" t="s">
        <v>982</v>
      </c>
      <c r="JC78" s="9">
        <v>45011.601817129631</v>
      </c>
      <c r="JF78" s="4" t="s">
        <v>300</v>
      </c>
      <c r="JH78" s="4" t="s">
        <v>301</v>
      </c>
      <c r="JJ78" s="4">
        <v>77</v>
      </c>
    </row>
    <row r="79" spans="1:270" s="4" customFormat="1" x14ac:dyDescent="0.35">
      <c r="A79" s="9">
        <v>45011</v>
      </c>
      <c r="B79" s="4" t="s">
        <v>349</v>
      </c>
      <c r="C79" s="4" t="s">
        <v>261</v>
      </c>
      <c r="D79" s="4" t="s">
        <v>262</v>
      </c>
      <c r="E79" s="4" t="s">
        <v>262</v>
      </c>
      <c r="F79" s="4" t="s">
        <v>262</v>
      </c>
      <c r="G79" s="9">
        <v>45011</v>
      </c>
      <c r="H79" s="4" t="s">
        <v>263</v>
      </c>
      <c r="I79" s="4" t="s">
        <v>264</v>
      </c>
      <c r="J79" s="4" t="s">
        <v>265</v>
      </c>
      <c r="K79" s="4" t="s">
        <v>265</v>
      </c>
      <c r="L79" s="4" t="s">
        <v>350</v>
      </c>
      <c r="M79" s="4" t="s">
        <v>266</v>
      </c>
      <c r="N79" s="4" t="s">
        <v>267</v>
      </c>
      <c r="O79" s="4" t="s">
        <v>268</v>
      </c>
      <c r="Q79" s="4" t="s">
        <v>269</v>
      </c>
      <c r="R79" s="4">
        <v>1</v>
      </c>
      <c r="S79" s="4">
        <v>0</v>
      </c>
      <c r="T79" s="4">
        <v>0</v>
      </c>
      <c r="V79" s="4" t="s">
        <v>270</v>
      </c>
      <c r="W79" s="4" t="s">
        <v>271</v>
      </c>
      <c r="X79" s="4" t="s">
        <v>270</v>
      </c>
      <c r="Y79" s="4">
        <v>30</v>
      </c>
      <c r="Z79" s="4" t="s">
        <v>334</v>
      </c>
      <c r="AB79" s="4" t="s">
        <v>302</v>
      </c>
      <c r="AC79" s="4" t="s">
        <v>303</v>
      </c>
      <c r="AE79" s="4">
        <v>4</v>
      </c>
      <c r="AF79" s="4">
        <v>0</v>
      </c>
      <c r="AG79" s="4">
        <v>1</v>
      </c>
      <c r="AH79" s="4">
        <v>0</v>
      </c>
      <c r="AI79" s="4">
        <v>1</v>
      </c>
      <c r="AJ79" s="4">
        <v>0</v>
      </c>
      <c r="AK79" s="4">
        <v>0</v>
      </c>
      <c r="AL79" s="4">
        <v>0</v>
      </c>
      <c r="AM79" s="4">
        <v>1</v>
      </c>
      <c r="AN79" s="4">
        <v>1</v>
      </c>
      <c r="AO79" s="4">
        <v>0</v>
      </c>
      <c r="AP79" s="4" t="s">
        <v>351</v>
      </c>
      <c r="AR79" s="4" t="s">
        <v>275</v>
      </c>
      <c r="AT79" s="4" t="s">
        <v>275</v>
      </c>
      <c r="AV79" s="4" t="s">
        <v>275</v>
      </c>
      <c r="AW79" s="4" t="s">
        <v>305</v>
      </c>
      <c r="AY79" s="4" t="s">
        <v>270</v>
      </c>
      <c r="AZ79" s="4" t="s">
        <v>277</v>
      </c>
      <c r="BA79" s="4" t="s">
        <v>278</v>
      </c>
      <c r="BC79" s="4" t="s">
        <v>320</v>
      </c>
      <c r="BE79" s="4">
        <v>1</v>
      </c>
      <c r="BF79" s="4">
        <v>150</v>
      </c>
      <c r="BG79" s="4" t="s">
        <v>280</v>
      </c>
      <c r="BH79" s="4" t="s">
        <v>278</v>
      </c>
      <c r="BJ79" s="4" t="s">
        <v>278</v>
      </c>
      <c r="BK79" s="4" t="s">
        <v>550</v>
      </c>
      <c r="BL79" s="4">
        <v>1</v>
      </c>
      <c r="BM79" s="4">
        <v>1</v>
      </c>
      <c r="BN79" s="4">
        <v>0</v>
      </c>
      <c r="BO79" s="4">
        <v>0</v>
      </c>
      <c r="BP79" s="4">
        <v>0</v>
      </c>
      <c r="BQ79" s="4">
        <v>0</v>
      </c>
      <c r="BR79" s="4">
        <v>0</v>
      </c>
      <c r="BS79" s="4">
        <v>0</v>
      </c>
      <c r="BT79" s="4">
        <v>0</v>
      </c>
      <c r="BU79" s="4">
        <v>0</v>
      </c>
      <c r="BV79" s="4">
        <v>1</v>
      </c>
      <c r="BW79" s="4">
        <v>1</v>
      </c>
      <c r="BX79" s="4">
        <v>0</v>
      </c>
      <c r="BY79" s="4">
        <v>0</v>
      </c>
      <c r="BZ79" s="4">
        <v>0</v>
      </c>
      <c r="CA79" s="4">
        <v>0</v>
      </c>
      <c r="CC79" s="4" t="s">
        <v>278</v>
      </c>
      <c r="CV79" s="4" t="s">
        <v>283</v>
      </c>
      <c r="CW79" s="4" t="s">
        <v>278</v>
      </c>
      <c r="CY79" s="4" t="s">
        <v>278</v>
      </c>
      <c r="DI79" s="4" t="s">
        <v>307</v>
      </c>
      <c r="DJ79" s="4">
        <v>1</v>
      </c>
      <c r="DK79" s="4">
        <v>0</v>
      </c>
      <c r="DL79" s="4">
        <v>0</v>
      </c>
      <c r="DM79" s="4">
        <v>0</v>
      </c>
      <c r="DN79" s="4">
        <v>0</v>
      </c>
      <c r="DO79" s="4">
        <v>0</v>
      </c>
      <c r="DP79" s="4">
        <v>0</v>
      </c>
      <c r="DQ79" s="4">
        <v>0</v>
      </c>
      <c r="DR79" s="4" t="s">
        <v>292</v>
      </c>
      <c r="DT79" s="4" t="s">
        <v>278</v>
      </c>
      <c r="DW79" s="4" t="s">
        <v>275</v>
      </c>
      <c r="EA79" s="4" t="s">
        <v>275</v>
      </c>
      <c r="EC79" s="4" t="s">
        <v>350</v>
      </c>
      <c r="ED79" s="4" t="s">
        <v>278</v>
      </c>
      <c r="EF79" s="4" t="s">
        <v>286</v>
      </c>
      <c r="EH79" s="4" t="s">
        <v>270</v>
      </c>
      <c r="EL79" s="4" t="s">
        <v>380</v>
      </c>
      <c r="EM79" s="4">
        <v>1</v>
      </c>
      <c r="EN79" s="4">
        <v>0</v>
      </c>
      <c r="EO79" s="4">
        <v>1</v>
      </c>
      <c r="EP79" s="4">
        <v>0</v>
      </c>
      <c r="EQ79" s="4">
        <v>0</v>
      </c>
      <c r="ER79" s="4">
        <v>0</v>
      </c>
      <c r="ES79" s="4">
        <v>0</v>
      </c>
      <c r="EU79" s="4" t="s">
        <v>288</v>
      </c>
      <c r="EV79" s="4" t="s">
        <v>386</v>
      </c>
      <c r="EW79" s="4">
        <v>0</v>
      </c>
      <c r="EX79" s="4">
        <v>1</v>
      </c>
      <c r="EY79" s="4">
        <v>0</v>
      </c>
      <c r="EZ79" s="4">
        <v>0</v>
      </c>
      <c r="FA79" s="4">
        <v>1</v>
      </c>
      <c r="FB79" s="4">
        <v>1</v>
      </c>
      <c r="FC79" s="4">
        <v>0</v>
      </c>
      <c r="FE79" s="4" t="s">
        <v>270</v>
      </c>
      <c r="FF79" s="4" t="s">
        <v>310</v>
      </c>
      <c r="FG79" s="4">
        <v>1</v>
      </c>
      <c r="FH79" s="4">
        <v>1</v>
      </c>
      <c r="FI79" s="4">
        <v>1</v>
      </c>
      <c r="FJ79" s="4">
        <v>0</v>
      </c>
      <c r="FK79" s="4">
        <v>0</v>
      </c>
      <c r="FM79" s="4" t="s">
        <v>374</v>
      </c>
      <c r="FN79" s="4">
        <v>0</v>
      </c>
      <c r="FO79" s="4">
        <v>1</v>
      </c>
      <c r="FP79" s="4">
        <v>0</v>
      </c>
      <c r="FQ79" s="4">
        <v>0</v>
      </c>
      <c r="FR79" s="4">
        <v>0</v>
      </c>
      <c r="FS79" s="4" t="s">
        <v>275</v>
      </c>
      <c r="FU79" s="4" t="s">
        <v>292</v>
      </c>
      <c r="FV79" s="4" t="s">
        <v>292</v>
      </c>
      <c r="FW79" s="4" t="s">
        <v>292</v>
      </c>
      <c r="FX79" s="4" t="s">
        <v>292</v>
      </c>
      <c r="FY79" s="4" t="s">
        <v>292</v>
      </c>
      <c r="FZ79" s="4" t="s">
        <v>292</v>
      </c>
      <c r="GA79" s="4" t="s">
        <v>292</v>
      </c>
      <c r="GB79" s="4" t="s">
        <v>292</v>
      </c>
      <c r="GC79" s="4" t="s">
        <v>304</v>
      </c>
      <c r="GD79" s="4" t="s">
        <v>292</v>
      </c>
      <c r="GE79" s="4" t="s">
        <v>295</v>
      </c>
      <c r="GF79" s="4" t="s">
        <v>278</v>
      </c>
      <c r="GH79" s="4" t="s">
        <v>295</v>
      </c>
      <c r="GI79" s="4" t="s">
        <v>296</v>
      </c>
      <c r="GJ79" s="4" t="s">
        <v>350</v>
      </c>
      <c r="IH79" s="4">
        <v>50</v>
      </c>
      <c r="II79" s="4">
        <v>225</v>
      </c>
      <c r="IJ79" s="4">
        <v>15</v>
      </c>
      <c r="IK79" s="4">
        <v>20</v>
      </c>
      <c r="IL79" s="4">
        <v>20</v>
      </c>
      <c r="IM79" s="4">
        <v>10</v>
      </c>
      <c r="IN79" s="4">
        <v>10</v>
      </c>
      <c r="IO79" s="4">
        <v>10</v>
      </c>
      <c r="IP79" s="4">
        <v>10</v>
      </c>
      <c r="IQ79" s="4">
        <v>20</v>
      </c>
      <c r="IR79" s="4">
        <v>15</v>
      </c>
      <c r="IS79" s="4">
        <v>35</v>
      </c>
      <c r="IT79" s="4">
        <v>15</v>
      </c>
      <c r="IU79" s="4">
        <v>0</v>
      </c>
      <c r="IV79" s="4">
        <v>0</v>
      </c>
      <c r="IW79" s="4">
        <v>50</v>
      </c>
      <c r="IX79" s="4">
        <v>230</v>
      </c>
      <c r="IY79" s="4" t="s">
        <v>298</v>
      </c>
      <c r="JA79" s="4">
        <v>408879238</v>
      </c>
      <c r="JB79" s="4" t="s">
        <v>983</v>
      </c>
      <c r="JC79" s="9">
        <v>45011.601909722223</v>
      </c>
      <c r="JF79" s="4" t="s">
        <v>300</v>
      </c>
      <c r="JH79" s="4" t="s">
        <v>301</v>
      </c>
      <c r="JJ79" s="4">
        <v>78</v>
      </c>
    </row>
    <row r="80" spans="1:270" s="4" customFormat="1" x14ac:dyDescent="0.35">
      <c r="A80" s="9">
        <v>45011</v>
      </c>
      <c r="B80" s="4" t="s">
        <v>349</v>
      </c>
      <c r="C80" s="4" t="s">
        <v>261</v>
      </c>
      <c r="D80" s="4" t="s">
        <v>262</v>
      </c>
      <c r="E80" s="4" t="s">
        <v>262</v>
      </c>
      <c r="F80" s="4" t="s">
        <v>262</v>
      </c>
      <c r="G80" s="9">
        <v>45011</v>
      </c>
      <c r="H80" s="4" t="s">
        <v>263</v>
      </c>
      <c r="I80" s="4" t="s">
        <v>264</v>
      </c>
      <c r="J80" s="4" t="s">
        <v>265</v>
      </c>
      <c r="K80" s="4" t="s">
        <v>265</v>
      </c>
      <c r="L80" s="4" t="s">
        <v>350</v>
      </c>
      <c r="M80" s="4" t="s">
        <v>266</v>
      </c>
      <c r="N80" s="4" t="s">
        <v>267</v>
      </c>
      <c r="O80" s="4" t="s">
        <v>268</v>
      </c>
      <c r="Q80" s="4" t="s">
        <v>269</v>
      </c>
      <c r="R80" s="4">
        <v>1</v>
      </c>
      <c r="S80" s="4">
        <v>0</v>
      </c>
      <c r="T80" s="4">
        <v>0</v>
      </c>
      <c r="V80" s="4" t="s">
        <v>270</v>
      </c>
      <c r="W80" s="4" t="s">
        <v>271</v>
      </c>
      <c r="X80" s="4" t="s">
        <v>270</v>
      </c>
      <c r="Y80" s="4">
        <v>32</v>
      </c>
      <c r="Z80" s="4" t="s">
        <v>272</v>
      </c>
      <c r="AB80" s="4" t="s">
        <v>302</v>
      </c>
      <c r="AC80" s="4" t="s">
        <v>303</v>
      </c>
      <c r="AE80" s="4">
        <v>4</v>
      </c>
      <c r="AF80" s="4">
        <v>1</v>
      </c>
      <c r="AG80" s="4">
        <v>0</v>
      </c>
      <c r="AH80" s="4">
        <v>0</v>
      </c>
      <c r="AI80" s="4">
        <v>1</v>
      </c>
      <c r="AJ80" s="4">
        <v>0</v>
      </c>
      <c r="AK80" s="4">
        <v>0</v>
      </c>
      <c r="AL80" s="4">
        <v>1</v>
      </c>
      <c r="AM80" s="4">
        <v>0</v>
      </c>
      <c r="AN80" s="4">
        <v>1</v>
      </c>
      <c r="AO80" s="4">
        <v>0</v>
      </c>
      <c r="AP80" s="4" t="s">
        <v>351</v>
      </c>
      <c r="AR80" s="4" t="s">
        <v>275</v>
      </c>
      <c r="AT80" s="4" t="s">
        <v>275</v>
      </c>
      <c r="AV80" s="4" t="s">
        <v>275</v>
      </c>
      <c r="AW80" s="4" t="s">
        <v>305</v>
      </c>
      <c r="AY80" s="4" t="s">
        <v>270</v>
      </c>
      <c r="AZ80" s="4" t="s">
        <v>277</v>
      </c>
      <c r="BA80" s="4" t="s">
        <v>278</v>
      </c>
      <c r="BC80" s="4" t="s">
        <v>320</v>
      </c>
      <c r="BE80" s="4">
        <v>1</v>
      </c>
      <c r="BF80" s="4">
        <v>150</v>
      </c>
      <c r="BG80" s="4" t="s">
        <v>280</v>
      </c>
      <c r="BH80" s="4" t="s">
        <v>278</v>
      </c>
      <c r="BJ80" s="4" t="s">
        <v>278</v>
      </c>
      <c r="BK80" s="4" t="s">
        <v>371</v>
      </c>
      <c r="BL80" s="4">
        <v>1</v>
      </c>
      <c r="BM80" s="4">
        <v>1</v>
      </c>
      <c r="BN80" s="4">
        <v>0</v>
      </c>
      <c r="BO80" s="4">
        <v>0</v>
      </c>
      <c r="BP80" s="4">
        <v>0</v>
      </c>
      <c r="BQ80" s="4">
        <v>0</v>
      </c>
      <c r="BR80" s="4">
        <v>0</v>
      </c>
      <c r="BS80" s="4">
        <v>0</v>
      </c>
      <c r="BT80" s="4">
        <v>0</v>
      </c>
      <c r="BU80" s="4">
        <v>0</v>
      </c>
      <c r="BV80" s="4">
        <v>1</v>
      </c>
      <c r="BW80" s="4">
        <v>1</v>
      </c>
      <c r="BX80" s="4">
        <v>0</v>
      </c>
      <c r="BY80" s="4">
        <v>0</v>
      </c>
      <c r="BZ80" s="4">
        <v>0</v>
      </c>
      <c r="CA80" s="4">
        <v>0</v>
      </c>
      <c r="CC80" s="4" t="s">
        <v>278</v>
      </c>
      <c r="CV80" s="4" t="s">
        <v>283</v>
      </c>
      <c r="CW80" s="4" t="s">
        <v>278</v>
      </c>
      <c r="CY80" s="4" t="s">
        <v>278</v>
      </c>
      <c r="DI80" s="4" t="s">
        <v>307</v>
      </c>
      <c r="DJ80" s="4">
        <v>1</v>
      </c>
      <c r="DK80" s="4">
        <v>0</v>
      </c>
      <c r="DL80" s="4">
        <v>0</v>
      </c>
      <c r="DM80" s="4">
        <v>0</v>
      </c>
      <c r="DN80" s="4">
        <v>0</v>
      </c>
      <c r="DO80" s="4">
        <v>0</v>
      </c>
      <c r="DP80" s="4">
        <v>0</v>
      </c>
      <c r="DQ80" s="4">
        <v>0</v>
      </c>
      <c r="DT80" s="4" t="s">
        <v>278</v>
      </c>
      <c r="DW80" s="4" t="s">
        <v>275</v>
      </c>
      <c r="EA80" s="4" t="s">
        <v>275</v>
      </c>
      <c r="EC80" s="4" t="s">
        <v>984</v>
      </c>
      <c r="ED80" s="4" t="s">
        <v>278</v>
      </c>
      <c r="EF80" s="4" t="s">
        <v>286</v>
      </c>
      <c r="EH80" s="4" t="s">
        <v>270</v>
      </c>
      <c r="EL80" s="4" t="s">
        <v>380</v>
      </c>
      <c r="EM80" s="4">
        <v>1</v>
      </c>
      <c r="EN80" s="4">
        <v>0</v>
      </c>
      <c r="EO80" s="4">
        <v>1</v>
      </c>
      <c r="EP80" s="4">
        <v>0</v>
      </c>
      <c r="EQ80" s="4">
        <v>0</v>
      </c>
      <c r="ER80" s="4">
        <v>0</v>
      </c>
      <c r="ES80" s="4">
        <v>0</v>
      </c>
      <c r="EU80" s="4" t="s">
        <v>288</v>
      </c>
      <c r="EV80" s="4" t="s">
        <v>411</v>
      </c>
      <c r="EW80" s="4">
        <v>0</v>
      </c>
      <c r="EX80" s="4">
        <v>0</v>
      </c>
      <c r="EY80" s="4">
        <v>0</v>
      </c>
      <c r="EZ80" s="4">
        <v>0</v>
      </c>
      <c r="FA80" s="4">
        <v>1</v>
      </c>
      <c r="FB80" s="4">
        <v>1</v>
      </c>
      <c r="FC80" s="4">
        <v>0</v>
      </c>
      <c r="FE80" s="4" t="s">
        <v>270</v>
      </c>
      <c r="FF80" s="4" t="s">
        <v>310</v>
      </c>
      <c r="FG80" s="4">
        <v>1</v>
      </c>
      <c r="FH80" s="4">
        <v>1</v>
      </c>
      <c r="FI80" s="4">
        <v>1</v>
      </c>
      <c r="FJ80" s="4">
        <v>0</v>
      </c>
      <c r="FK80" s="4">
        <v>0</v>
      </c>
      <c r="FM80" s="4" t="s">
        <v>362</v>
      </c>
      <c r="FN80" s="4">
        <v>1</v>
      </c>
      <c r="FO80" s="4">
        <v>0</v>
      </c>
      <c r="FP80" s="4">
        <v>0</v>
      </c>
      <c r="FQ80" s="4">
        <v>0</v>
      </c>
      <c r="FR80" s="4">
        <v>0</v>
      </c>
      <c r="FS80" s="4" t="s">
        <v>275</v>
      </c>
      <c r="FU80" s="4" t="s">
        <v>292</v>
      </c>
      <c r="FV80" s="4" t="s">
        <v>292</v>
      </c>
      <c r="FW80" s="4" t="s">
        <v>292</v>
      </c>
      <c r="FX80" s="4" t="s">
        <v>292</v>
      </c>
      <c r="FY80" s="4" t="s">
        <v>292</v>
      </c>
      <c r="FZ80" s="4" t="s">
        <v>292</v>
      </c>
      <c r="GA80" s="4" t="s">
        <v>292</v>
      </c>
      <c r="GB80" s="4" t="s">
        <v>292</v>
      </c>
      <c r="GC80" s="4" t="s">
        <v>304</v>
      </c>
      <c r="GD80" s="4" t="s">
        <v>292</v>
      </c>
      <c r="GE80" s="4" t="s">
        <v>295</v>
      </c>
      <c r="GF80" s="4" t="s">
        <v>278</v>
      </c>
      <c r="GH80" s="4" t="s">
        <v>295</v>
      </c>
      <c r="GI80" s="4" t="s">
        <v>296</v>
      </c>
      <c r="GJ80" s="4" t="s">
        <v>350</v>
      </c>
      <c r="IH80" s="4">
        <v>40</v>
      </c>
      <c r="II80" s="4">
        <v>180</v>
      </c>
      <c r="IJ80" s="4">
        <v>15</v>
      </c>
      <c r="IK80" s="4">
        <v>25</v>
      </c>
      <c r="IL80" s="4">
        <v>20</v>
      </c>
      <c r="IM80" s="4">
        <v>10</v>
      </c>
      <c r="IN80" s="4">
        <v>10</v>
      </c>
      <c r="IO80" s="4">
        <v>10</v>
      </c>
      <c r="IP80" s="4">
        <v>50</v>
      </c>
      <c r="IQ80" s="4">
        <v>15</v>
      </c>
      <c r="IR80" s="4">
        <v>20</v>
      </c>
      <c r="IS80" s="4">
        <v>30</v>
      </c>
      <c r="IT80" s="4">
        <v>10</v>
      </c>
      <c r="IU80" s="4">
        <v>0</v>
      </c>
      <c r="IV80" s="4">
        <v>0</v>
      </c>
      <c r="IW80" s="4">
        <v>0</v>
      </c>
      <c r="IX80" s="4">
        <v>215</v>
      </c>
      <c r="IY80" s="4" t="s">
        <v>298</v>
      </c>
      <c r="JA80" s="4">
        <v>408879284</v>
      </c>
      <c r="JB80" s="4" t="s">
        <v>985</v>
      </c>
      <c r="JC80" s="9">
        <v>45011.602002314823</v>
      </c>
      <c r="JF80" s="4" t="s">
        <v>300</v>
      </c>
      <c r="JH80" s="4" t="s">
        <v>301</v>
      </c>
      <c r="JJ80" s="4">
        <v>79</v>
      </c>
    </row>
    <row r="81" spans="1:270" s="4" customFormat="1" x14ac:dyDescent="0.35">
      <c r="A81" s="9">
        <v>45011</v>
      </c>
      <c r="B81" s="4" t="s">
        <v>349</v>
      </c>
      <c r="C81" s="4" t="s">
        <v>261</v>
      </c>
      <c r="D81" s="4" t="s">
        <v>262</v>
      </c>
      <c r="E81" s="4" t="s">
        <v>262</v>
      </c>
      <c r="F81" s="4" t="s">
        <v>262</v>
      </c>
      <c r="G81" s="9">
        <v>45011</v>
      </c>
      <c r="H81" s="4" t="s">
        <v>263</v>
      </c>
      <c r="I81" s="4" t="s">
        <v>264</v>
      </c>
      <c r="J81" s="4" t="s">
        <v>265</v>
      </c>
      <c r="K81" s="4" t="s">
        <v>265</v>
      </c>
      <c r="L81" s="4" t="s">
        <v>350</v>
      </c>
      <c r="M81" s="4" t="s">
        <v>266</v>
      </c>
      <c r="N81" s="4" t="s">
        <v>267</v>
      </c>
      <c r="O81" s="4" t="s">
        <v>268</v>
      </c>
      <c r="Q81" s="4" t="s">
        <v>269</v>
      </c>
      <c r="R81" s="4">
        <v>1</v>
      </c>
      <c r="S81" s="4">
        <v>0</v>
      </c>
      <c r="T81" s="4">
        <v>0</v>
      </c>
      <c r="V81" s="4" t="s">
        <v>270</v>
      </c>
      <c r="W81" s="4" t="s">
        <v>271</v>
      </c>
      <c r="X81" s="4" t="s">
        <v>270</v>
      </c>
      <c r="Y81" s="4">
        <v>32</v>
      </c>
      <c r="Z81" s="4" t="s">
        <v>272</v>
      </c>
      <c r="AB81" s="4" t="s">
        <v>302</v>
      </c>
      <c r="AC81" s="4" t="s">
        <v>303</v>
      </c>
      <c r="AE81" s="4">
        <v>3</v>
      </c>
      <c r="AF81" s="4">
        <v>0</v>
      </c>
      <c r="AG81" s="4">
        <v>0</v>
      </c>
      <c r="AH81" s="4">
        <v>1</v>
      </c>
      <c r="AI81" s="4">
        <v>1</v>
      </c>
      <c r="AJ81" s="4">
        <v>0</v>
      </c>
      <c r="AK81" s="4">
        <v>0</v>
      </c>
      <c r="AL81" s="4">
        <v>0</v>
      </c>
      <c r="AM81" s="4">
        <v>0</v>
      </c>
      <c r="AN81" s="4">
        <v>1</v>
      </c>
      <c r="AO81" s="4">
        <v>0</v>
      </c>
      <c r="AP81" s="4" t="s">
        <v>899</v>
      </c>
      <c r="AR81" s="4" t="s">
        <v>275</v>
      </c>
      <c r="AT81" s="4" t="s">
        <v>275</v>
      </c>
      <c r="AV81" s="4" t="s">
        <v>275</v>
      </c>
      <c r="AW81" s="4" t="s">
        <v>305</v>
      </c>
      <c r="AY81" s="4" t="s">
        <v>270</v>
      </c>
      <c r="AZ81" s="4" t="s">
        <v>277</v>
      </c>
      <c r="BA81" s="4" t="s">
        <v>278</v>
      </c>
      <c r="BC81" s="4" t="s">
        <v>320</v>
      </c>
      <c r="BE81" s="4">
        <v>1</v>
      </c>
      <c r="BF81" s="4">
        <v>150</v>
      </c>
      <c r="BG81" s="4" t="s">
        <v>280</v>
      </c>
      <c r="BH81" s="4" t="s">
        <v>278</v>
      </c>
      <c r="BJ81" s="4" t="s">
        <v>278</v>
      </c>
      <c r="BK81" s="4" t="s">
        <v>371</v>
      </c>
      <c r="BL81" s="4">
        <v>1</v>
      </c>
      <c r="BM81" s="4">
        <v>1</v>
      </c>
      <c r="BN81" s="4">
        <v>0</v>
      </c>
      <c r="BO81" s="4">
        <v>0</v>
      </c>
      <c r="BP81" s="4">
        <v>0</v>
      </c>
      <c r="BQ81" s="4">
        <v>0</v>
      </c>
      <c r="BR81" s="4">
        <v>0</v>
      </c>
      <c r="BS81" s="4">
        <v>0</v>
      </c>
      <c r="BT81" s="4">
        <v>0</v>
      </c>
      <c r="BU81" s="4">
        <v>0</v>
      </c>
      <c r="BV81" s="4">
        <v>1</v>
      </c>
      <c r="BW81" s="4">
        <v>1</v>
      </c>
      <c r="BX81" s="4">
        <v>0</v>
      </c>
      <c r="BY81" s="4">
        <v>0</v>
      </c>
      <c r="BZ81" s="4">
        <v>0</v>
      </c>
      <c r="CA81" s="4">
        <v>0</v>
      </c>
      <c r="CC81" s="4" t="s">
        <v>278</v>
      </c>
      <c r="CV81" s="4" t="s">
        <v>283</v>
      </c>
      <c r="CW81" s="4" t="s">
        <v>278</v>
      </c>
      <c r="CY81" s="4" t="s">
        <v>278</v>
      </c>
      <c r="DI81" s="4" t="s">
        <v>307</v>
      </c>
      <c r="DJ81" s="4">
        <v>1</v>
      </c>
      <c r="DK81" s="4">
        <v>0</v>
      </c>
      <c r="DL81" s="4">
        <v>0</v>
      </c>
      <c r="DM81" s="4">
        <v>0</v>
      </c>
      <c r="DN81" s="4">
        <v>0</v>
      </c>
      <c r="DO81" s="4">
        <v>0</v>
      </c>
      <c r="DP81" s="4">
        <v>0</v>
      </c>
      <c r="DQ81" s="4">
        <v>0</v>
      </c>
      <c r="DT81" s="4" t="s">
        <v>278</v>
      </c>
      <c r="DW81" s="4" t="s">
        <v>275</v>
      </c>
      <c r="EA81" s="4" t="s">
        <v>275</v>
      </c>
      <c r="EC81" s="4" t="s">
        <v>350</v>
      </c>
      <c r="ED81" s="4" t="s">
        <v>278</v>
      </c>
      <c r="EF81" s="4" t="s">
        <v>286</v>
      </c>
      <c r="EH81" s="4" t="s">
        <v>270</v>
      </c>
      <c r="EL81" s="4" t="s">
        <v>380</v>
      </c>
      <c r="EM81" s="4">
        <v>1</v>
      </c>
      <c r="EN81" s="4">
        <v>0</v>
      </c>
      <c r="EO81" s="4">
        <v>1</v>
      </c>
      <c r="EP81" s="4">
        <v>0</v>
      </c>
      <c r="EQ81" s="4">
        <v>0</v>
      </c>
      <c r="ER81" s="4">
        <v>0</v>
      </c>
      <c r="ES81" s="4">
        <v>0</v>
      </c>
      <c r="EU81" s="4" t="s">
        <v>288</v>
      </c>
      <c r="EV81" s="4" t="s">
        <v>411</v>
      </c>
      <c r="EW81" s="4">
        <v>0</v>
      </c>
      <c r="EX81" s="4">
        <v>0</v>
      </c>
      <c r="EY81" s="4">
        <v>0</v>
      </c>
      <c r="EZ81" s="4">
        <v>0</v>
      </c>
      <c r="FA81" s="4">
        <v>1</v>
      </c>
      <c r="FB81" s="4">
        <v>1</v>
      </c>
      <c r="FC81" s="4">
        <v>0</v>
      </c>
      <c r="FE81" s="4" t="s">
        <v>270</v>
      </c>
      <c r="FF81" s="4" t="s">
        <v>310</v>
      </c>
      <c r="FG81" s="4">
        <v>1</v>
      </c>
      <c r="FH81" s="4">
        <v>1</v>
      </c>
      <c r="FI81" s="4">
        <v>1</v>
      </c>
      <c r="FJ81" s="4">
        <v>0</v>
      </c>
      <c r="FK81" s="4">
        <v>0</v>
      </c>
      <c r="FM81" s="4" t="s">
        <v>374</v>
      </c>
      <c r="FN81" s="4">
        <v>0</v>
      </c>
      <c r="FO81" s="4">
        <v>1</v>
      </c>
      <c r="FP81" s="4">
        <v>0</v>
      </c>
      <c r="FQ81" s="4">
        <v>0</v>
      </c>
      <c r="FR81" s="4">
        <v>0</v>
      </c>
      <c r="FS81" s="4" t="s">
        <v>275</v>
      </c>
      <c r="FU81" s="4" t="s">
        <v>292</v>
      </c>
      <c r="FV81" s="4" t="s">
        <v>292</v>
      </c>
      <c r="FW81" s="4" t="s">
        <v>292</v>
      </c>
      <c r="FX81" s="4" t="s">
        <v>292</v>
      </c>
      <c r="FY81" s="4" t="s">
        <v>292</v>
      </c>
      <c r="FZ81" s="4" t="s">
        <v>292</v>
      </c>
      <c r="GA81" s="4" t="s">
        <v>292</v>
      </c>
      <c r="GB81" s="4" t="s">
        <v>292</v>
      </c>
      <c r="GC81" s="4" t="s">
        <v>304</v>
      </c>
      <c r="GD81" s="4" t="s">
        <v>292</v>
      </c>
      <c r="GE81" s="4" t="s">
        <v>295</v>
      </c>
      <c r="GF81" s="4" t="s">
        <v>278</v>
      </c>
      <c r="GH81" s="4" t="s">
        <v>295</v>
      </c>
      <c r="GI81" s="4" t="s">
        <v>296</v>
      </c>
      <c r="GJ81" s="4" t="s">
        <v>350</v>
      </c>
      <c r="IH81" s="4">
        <v>50</v>
      </c>
      <c r="II81" s="4">
        <v>225</v>
      </c>
      <c r="IJ81" s="4">
        <v>20</v>
      </c>
      <c r="IK81" s="4">
        <v>20</v>
      </c>
      <c r="IL81" s="4">
        <v>25</v>
      </c>
      <c r="IM81" s="4">
        <v>10</v>
      </c>
      <c r="IN81" s="4">
        <v>10</v>
      </c>
      <c r="IO81" s="4">
        <v>10</v>
      </c>
      <c r="IP81" s="4">
        <v>35</v>
      </c>
      <c r="IQ81" s="4">
        <v>10</v>
      </c>
      <c r="IR81" s="4">
        <v>20</v>
      </c>
      <c r="IS81" s="4">
        <v>25</v>
      </c>
      <c r="IT81" s="4">
        <v>0</v>
      </c>
      <c r="IU81" s="4">
        <v>0</v>
      </c>
      <c r="IV81" s="4">
        <v>0</v>
      </c>
      <c r="IW81" s="4">
        <v>50</v>
      </c>
      <c r="IX81" s="4">
        <v>235</v>
      </c>
      <c r="IY81" s="4" t="s">
        <v>298</v>
      </c>
      <c r="JA81" s="4">
        <v>408879334</v>
      </c>
      <c r="JB81" s="4" t="s">
        <v>986</v>
      </c>
      <c r="JC81" s="9">
        <v>45011.602118055547</v>
      </c>
      <c r="JF81" s="4" t="s">
        <v>300</v>
      </c>
      <c r="JH81" s="4" t="s">
        <v>301</v>
      </c>
      <c r="JJ81" s="4">
        <v>80</v>
      </c>
    </row>
    <row r="82" spans="1:270" s="4" customFormat="1" x14ac:dyDescent="0.35">
      <c r="A82" s="9">
        <v>45011</v>
      </c>
      <c r="B82" s="4" t="s">
        <v>349</v>
      </c>
      <c r="C82" s="4" t="s">
        <v>261</v>
      </c>
      <c r="D82" s="4" t="s">
        <v>262</v>
      </c>
      <c r="E82" s="4" t="s">
        <v>262</v>
      </c>
      <c r="F82" s="4" t="s">
        <v>262</v>
      </c>
      <c r="G82" s="9">
        <v>45011</v>
      </c>
      <c r="H82" s="4" t="s">
        <v>263</v>
      </c>
      <c r="I82" s="4" t="s">
        <v>264</v>
      </c>
      <c r="J82" s="4" t="s">
        <v>265</v>
      </c>
      <c r="K82" s="4" t="s">
        <v>265</v>
      </c>
      <c r="L82" s="4" t="s">
        <v>350</v>
      </c>
      <c r="M82" s="4" t="s">
        <v>438</v>
      </c>
      <c r="N82" s="4" t="s">
        <v>267</v>
      </c>
      <c r="O82" s="4" t="s">
        <v>268</v>
      </c>
      <c r="Q82" s="4" t="s">
        <v>269</v>
      </c>
      <c r="R82" s="4">
        <v>1</v>
      </c>
      <c r="S82" s="4">
        <v>0</v>
      </c>
      <c r="T82" s="4">
        <v>0</v>
      </c>
      <c r="V82" s="4" t="s">
        <v>270</v>
      </c>
      <c r="W82" s="4" t="s">
        <v>271</v>
      </c>
      <c r="X82" s="4" t="s">
        <v>270</v>
      </c>
      <c r="Y82" s="4">
        <v>37</v>
      </c>
      <c r="Z82" s="4" t="s">
        <v>334</v>
      </c>
      <c r="AB82" s="4" t="s">
        <v>302</v>
      </c>
      <c r="AC82" s="4" t="s">
        <v>303</v>
      </c>
      <c r="AE82" s="4">
        <v>6</v>
      </c>
      <c r="AF82" s="4">
        <v>1</v>
      </c>
      <c r="AG82" s="4">
        <v>0</v>
      </c>
      <c r="AH82" s="4">
        <v>2</v>
      </c>
      <c r="AI82" s="4">
        <v>1</v>
      </c>
      <c r="AJ82" s="4">
        <v>0</v>
      </c>
      <c r="AK82" s="4">
        <v>0</v>
      </c>
      <c r="AL82" s="4">
        <v>1</v>
      </c>
      <c r="AM82" s="4">
        <v>1</v>
      </c>
      <c r="AN82" s="4">
        <v>0</v>
      </c>
      <c r="AO82" s="4">
        <v>0</v>
      </c>
      <c r="AP82" s="4" t="s">
        <v>274</v>
      </c>
      <c r="AR82" s="4" t="s">
        <v>275</v>
      </c>
      <c r="AT82" s="4" t="s">
        <v>275</v>
      </c>
      <c r="AV82" s="4" t="s">
        <v>275</v>
      </c>
      <c r="AW82" s="4" t="s">
        <v>305</v>
      </c>
      <c r="AY82" s="4" t="s">
        <v>270</v>
      </c>
      <c r="AZ82" s="4" t="s">
        <v>277</v>
      </c>
      <c r="BA82" s="4" t="s">
        <v>278</v>
      </c>
      <c r="BC82" s="4" t="s">
        <v>320</v>
      </c>
      <c r="BE82" s="4">
        <v>1</v>
      </c>
      <c r="BF82" s="4">
        <v>150</v>
      </c>
      <c r="BG82" s="4" t="s">
        <v>280</v>
      </c>
      <c r="BH82" s="4" t="s">
        <v>278</v>
      </c>
      <c r="BJ82" s="4" t="s">
        <v>278</v>
      </c>
      <c r="BK82" s="4" t="s">
        <v>567</v>
      </c>
      <c r="BL82" s="4">
        <v>1</v>
      </c>
      <c r="BM82" s="4">
        <v>1</v>
      </c>
      <c r="BN82" s="4">
        <v>0</v>
      </c>
      <c r="BO82" s="4">
        <v>0</v>
      </c>
      <c r="BP82" s="4">
        <v>0</v>
      </c>
      <c r="BQ82" s="4">
        <v>1</v>
      </c>
      <c r="BR82" s="4">
        <v>0</v>
      </c>
      <c r="BS82" s="4">
        <v>0</v>
      </c>
      <c r="BT82" s="4">
        <v>0</v>
      </c>
      <c r="BU82" s="4">
        <v>0</v>
      </c>
      <c r="BV82" s="4">
        <v>1</v>
      </c>
      <c r="BW82" s="4">
        <v>1</v>
      </c>
      <c r="BX82" s="4">
        <v>0</v>
      </c>
      <c r="BY82" s="4">
        <v>0</v>
      </c>
      <c r="BZ82" s="4">
        <v>0</v>
      </c>
      <c r="CA82" s="4">
        <v>0</v>
      </c>
      <c r="CC82" s="4" t="s">
        <v>278</v>
      </c>
      <c r="CV82" s="4" t="s">
        <v>283</v>
      </c>
      <c r="CW82" s="4" t="s">
        <v>278</v>
      </c>
      <c r="CY82" s="4" t="s">
        <v>278</v>
      </c>
      <c r="DI82" s="4" t="s">
        <v>307</v>
      </c>
      <c r="DJ82" s="4">
        <v>1</v>
      </c>
      <c r="DK82" s="4">
        <v>0</v>
      </c>
      <c r="DL82" s="4">
        <v>0</v>
      </c>
      <c r="DM82" s="4">
        <v>0</v>
      </c>
      <c r="DN82" s="4">
        <v>0</v>
      </c>
      <c r="DO82" s="4">
        <v>0</v>
      </c>
      <c r="DP82" s="4">
        <v>0</v>
      </c>
      <c r="DQ82" s="4">
        <v>0</v>
      </c>
      <c r="DR82" s="4" t="s">
        <v>292</v>
      </c>
      <c r="DT82" s="4" t="s">
        <v>278</v>
      </c>
      <c r="DW82" s="4" t="s">
        <v>275</v>
      </c>
      <c r="EA82" s="4" t="s">
        <v>275</v>
      </c>
      <c r="EC82" s="4" t="s">
        <v>350</v>
      </c>
      <c r="ED82" s="4" t="s">
        <v>278</v>
      </c>
      <c r="EF82" s="4" t="s">
        <v>286</v>
      </c>
      <c r="EH82" s="4" t="s">
        <v>270</v>
      </c>
      <c r="EL82" s="4" t="s">
        <v>380</v>
      </c>
      <c r="EM82" s="4">
        <v>1</v>
      </c>
      <c r="EN82" s="4">
        <v>0</v>
      </c>
      <c r="EO82" s="4">
        <v>1</v>
      </c>
      <c r="EP82" s="4">
        <v>0</v>
      </c>
      <c r="EQ82" s="4">
        <v>0</v>
      </c>
      <c r="ER82" s="4">
        <v>0</v>
      </c>
      <c r="ES82" s="4">
        <v>0</v>
      </c>
      <c r="EU82" s="4" t="s">
        <v>288</v>
      </c>
      <c r="EV82" s="4" t="s">
        <v>411</v>
      </c>
      <c r="EW82" s="4">
        <v>0</v>
      </c>
      <c r="EX82" s="4">
        <v>0</v>
      </c>
      <c r="EY82" s="4">
        <v>0</v>
      </c>
      <c r="EZ82" s="4">
        <v>0</v>
      </c>
      <c r="FA82" s="4">
        <v>1</v>
      </c>
      <c r="FB82" s="4">
        <v>1</v>
      </c>
      <c r="FC82" s="4">
        <v>0</v>
      </c>
      <c r="FE82" s="4" t="s">
        <v>270</v>
      </c>
      <c r="FF82" s="4" t="s">
        <v>310</v>
      </c>
      <c r="FG82" s="4">
        <v>1</v>
      </c>
      <c r="FH82" s="4">
        <v>1</v>
      </c>
      <c r="FI82" s="4">
        <v>1</v>
      </c>
      <c r="FJ82" s="4">
        <v>0</v>
      </c>
      <c r="FK82" s="4">
        <v>0</v>
      </c>
      <c r="FM82" s="4" t="s">
        <v>374</v>
      </c>
      <c r="FN82" s="4">
        <v>0</v>
      </c>
      <c r="FO82" s="4">
        <v>1</v>
      </c>
      <c r="FP82" s="4">
        <v>0</v>
      </c>
      <c r="FQ82" s="4">
        <v>0</v>
      </c>
      <c r="FR82" s="4">
        <v>0</v>
      </c>
      <c r="FS82" s="4" t="s">
        <v>275</v>
      </c>
      <c r="FU82" s="4" t="s">
        <v>292</v>
      </c>
      <c r="FV82" s="4" t="s">
        <v>292</v>
      </c>
      <c r="FW82" s="4" t="s">
        <v>292</v>
      </c>
      <c r="FX82" s="4" t="s">
        <v>292</v>
      </c>
      <c r="FY82" s="4" t="s">
        <v>292</v>
      </c>
      <c r="FZ82" s="4" t="s">
        <v>292</v>
      </c>
      <c r="GA82" s="4" t="s">
        <v>292</v>
      </c>
      <c r="GB82" s="4" t="s">
        <v>292</v>
      </c>
      <c r="GC82" s="4" t="s">
        <v>304</v>
      </c>
      <c r="GD82" s="4" t="s">
        <v>292</v>
      </c>
      <c r="GE82" s="4" t="s">
        <v>295</v>
      </c>
      <c r="GF82" s="4" t="s">
        <v>278</v>
      </c>
      <c r="GH82" s="4" t="s">
        <v>295</v>
      </c>
      <c r="GI82" s="4" t="s">
        <v>296</v>
      </c>
      <c r="GJ82" s="4" t="s">
        <v>350</v>
      </c>
      <c r="IH82" s="4">
        <v>50</v>
      </c>
      <c r="II82" s="4">
        <v>225</v>
      </c>
      <c r="IJ82" s="4">
        <v>15</v>
      </c>
      <c r="IK82" s="4">
        <v>15</v>
      </c>
      <c r="IL82" s="4">
        <v>20</v>
      </c>
      <c r="IM82" s="4">
        <v>10</v>
      </c>
      <c r="IN82" s="4">
        <v>10</v>
      </c>
      <c r="IO82" s="4">
        <v>10</v>
      </c>
      <c r="IP82" s="4">
        <v>25</v>
      </c>
      <c r="IQ82" s="4">
        <v>15</v>
      </c>
      <c r="IR82" s="4">
        <v>25</v>
      </c>
      <c r="IS82" s="4">
        <v>25</v>
      </c>
      <c r="IT82" s="4">
        <v>15</v>
      </c>
      <c r="IU82" s="4">
        <v>0</v>
      </c>
      <c r="IV82" s="4">
        <v>0</v>
      </c>
      <c r="IW82" s="4">
        <v>50</v>
      </c>
      <c r="IX82" s="4">
        <v>235</v>
      </c>
      <c r="IY82" s="4" t="s">
        <v>298</v>
      </c>
      <c r="JA82" s="4">
        <v>408879347</v>
      </c>
      <c r="JB82" s="4" t="s">
        <v>987</v>
      </c>
      <c r="JC82" s="9">
        <v>45011.602199074077</v>
      </c>
      <c r="JF82" s="4" t="s">
        <v>300</v>
      </c>
      <c r="JH82" s="4" t="s">
        <v>301</v>
      </c>
      <c r="JJ82" s="4">
        <v>81</v>
      </c>
    </row>
    <row r="83" spans="1:270" s="4" customFormat="1" x14ac:dyDescent="0.35">
      <c r="A83" s="9">
        <v>45011</v>
      </c>
      <c r="B83" s="4" t="s">
        <v>349</v>
      </c>
      <c r="C83" s="4" t="s">
        <v>261</v>
      </c>
      <c r="D83" s="4" t="s">
        <v>262</v>
      </c>
      <c r="E83" s="4" t="s">
        <v>262</v>
      </c>
      <c r="F83" s="4" t="s">
        <v>262</v>
      </c>
      <c r="G83" s="9">
        <v>45011</v>
      </c>
      <c r="H83" s="4" t="s">
        <v>263</v>
      </c>
      <c r="I83" s="4" t="s">
        <v>264</v>
      </c>
      <c r="J83" s="4" t="s">
        <v>265</v>
      </c>
      <c r="K83" s="4" t="s">
        <v>265</v>
      </c>
      <c r="L83" s="4" t="s">
        <v>350</v>
      </c>
      <c r="M83" s="4" t="s">
        <v>266</v>
      </c>
      <c r="N83" s="4" t="s">
        <v>267</v>
      </c>
      <c r="O83" s="4" t="s">
        <v>268</v>
      </c>
      <c r="Q83" s="4" t="s">
        <v>269</v>
      </c>
      <c r="R83" s="4">
        <v>1</v>
      </c>
      <c r="S83" s="4">
        <v>0</v>
      </c>
      <c r="T83" s="4">
        <v>0</v>
      </c>
      <c r="V83" s="4" t="s">
        <v>270</v>
      </c>
      <c r="W83" s="4" t="s">
        <v>271</v>
      </c>
      <c r="X83" s="4" t="s">
        <v>270</v>
      </c>
      <c r="Y83" s="4">
        <v>42</v>
      </c>
      <c r="Z83" s="4" t="s">
        <v>272</v>
      </c>
      <c r="AB83" s="4" t="s">
        <v>302</v>
      </c>
      <c r="AC83" s="4" t="s">
        <v>303</v>
      </c>
      <c r="AE83" s="4">
        <v>5</v>
      </c>
      <c r="AF83" s="4">
        <v>0</v>
      </c>
      <c r="AG83" s="4">
        <v>1</v>
      </c>
      <c r="AH83" s="4">
        <v>0</v>
      </c>
      <c r="AI83" s="4">
        <v>1</v>
      </c>
      <c r="AJ83" s="4">
        <v>0</v>
      </c>
      <c r="AK83" s="4">
        <v>0</v>
      </c>
      <c r="AL83" s="4">
        <v>1</v>
      </c>
      <c r="AM83" s="4">
        <v>1</v>
      </c>
      <c r="AN83" s="4">
        <v>1</v>
      </c>
      <c r="AO83" s="4">
        <v>0</v>
      </c>
      <c r="AP83" s="4" t="s">
        <v>336</v>
      </c>
      <c r="AR83" s="4" t="s">
        <v>275</v>
      </c>
      <c r="AT83" s="4" t="s">
        <v>275</v>
      </c>
      <c r="AV83" s="4" t="s">
        <v>275</v>
      </c>
      <c r="AW83" s="4" t="s">
        <v>305</v>
      </c>
      <c r="AY83" s="4" t="s">
        <v>270</v>
      </c>
      <c r="AZ83" s="4" t="s">
        <v>277</v>
      </c>
      <c r="BA83" s="4" t="s">
        <v>278</v>
      </c>
      <c r="BC83" s="4" t="s">
        <v>320</v>
      </c>
      <c r="BE83" s="4">
        <v>1</v>
      </c>
      <c r="BF83" s="4">
        <v>150</v>
      </c>
      <c r="BG83" s="4" t="s">
        <v>280</v>
      </c>
      <c r="BH83" s="4" t="s">
        <v>278</v>
      </c>
      <c r="BJ83" s="4" t="s">
        <v>278</v>
      </c>
      <c r="BK83" s="4" t="s">
        <v>569</v>
      </c>
      <c r="BL83" s="4">
        <v>1</v>
      </c>
      <c r="BM83" s="4">
        <v>1</v>
      </c>
      <c r="BN83" s="4">
        <v>0</v>
      </c>
      <c r="BO83" s="4">
        <v>0</v>
      </c>
      <c r="BP83" s="4">
        <v>0</v>
      </c>
      <c r="BQ83" s="4">
        <v>1</v>
      </c>
      <c r="BR83" s="4">
        <v>0</v>
      </c>
      <c r="BS83" s="4">
        <v>0</v>
      </c>
      <c r="BT83" s="4">
        <v>0</v>
      </c>
      <c r="BU83" s="4">
        <v>0</v>
      </c>
      <c r="BV83" s="4">
        <v>1</v>
      </c>
      <c r="BW83" s="4">
        <v>0</v>
      </c>
      <c r="BX83" s="4">
        <v>0</v>
      </c>
      <c r="BY83" s="4">
        <v>0</v>
      </c>
      <c r="BZ83" s="4">
        <v>0</v>
      </c>
      <c r="CA83" s="4">
        <v>0</v>
      </c>
      <c r="CC83" s="4" t="s">
        <v>278</v>
      </c>
      <c r="CV83" s="4" t="s">
        <v>283</v>
      </c>
      <c r="CW83" s="4" t="s">
        <v>278</v>
      </c>
      <c r="CY83" s="4" t="s">
        <v>278</v>
      </c>
      <c r="DI83" s="4" t="s">
        <v>284</v>
      </c>
      <c r="DJ83" s="4">
        <v>1</v>
      </c>
      <c r="DK83" s="4">
        <v>0</v>
      </c>
      <c r="DL83" s="4">
        <v>1</v>
      </c>
      <c r="DM83" s="4">
        <v>0</v>
      </c>
      <c r="DN83" s="4">
        <v>0</v>
      </c>
      <c r="DO83" s="4">
        <v>0</v>
      </c>
      <c r="DP83" s="4">
        <v>0</v>
      </c>
      <c r="DQ83" s="4">
        <v>0</v>
      </c>
      <c r="DT83" s="4" t="s">
        <v>278</v>
      </c>
      <c r="DW83" s="4" t="s">
        <v>275</v>
      </c>
      <c r="EA83" s="4" t="s">
        <v>275</v>
      </c>
      <c r="EC83" s="4" t="s">
        <v>876</v>
      </c>
      <c r="ED83" s="4" t="s">
        <v>278</v>
      </c>
      <c r="EF83" s="4" t="s">
        <v>286</v>
      </c>
      <c r="EH83" s="4" t="s">
        <v>270</v>
      </c>
      <c r="EL83" s="4" t="s">
        <v>380</v>
      </c>
      <c r="EM83" s="4">
        <v>1</v>
      </c>
      <c r="EN83" s="4">
        <v>0</v>
      </c>
      <c r="EO83" s="4">
        <v>1</v>
      </c>
      <c r="EP83" s="4">
        <v>0</v>
      </c>
      <c r="EQ83" s="4">
        <v>0</v>
      </c>
      <c r="ER83" s="4">
        <v>0</v>
      </c>
      <c r="ES83" s="4">
        <v>0</v>
      </c>
      <c r="EU83" s="4" t="s">
        <v>458</v>
      </c>
      <c r="EV83" s="4" t="s">
        <v>737</v>
      </c>
      <c r="EW83" s="4">
        <v>0</v>
      </c>
      <c r="EX83" s="4">
        <v>0</v>
      </c>
      <c r="EY83" s="4">
        <v>0</v>
      </c>
      <c r="EZ83" s="4">
        <v>1</v>
      </c>
      <c r="FA83" s="4">
        <v>0</v>
      </c>
      <c r="FB83" s="4">
        <v>0</v>
      </c>
      <c r="FC83" s="4">
        <v>0</v>
      </c>
      <c r="FE83" s="4" t="s">
        <v>270</v>
      </c>
      <c r="FF83" s="4" t="s">
        <v>310</v>
      </c>
      <c r="FG83" s="4">
        <v>1</v>
      </c>
      <c r="FH83" s="4">
        <v>1</v>
      </c>
      <c r="FI83" s="4">
        <v>1</v>
      </c>
      <c r="FJ83" s="4">
        <v>0</v>
      </c>
      <c r="FK83" s="4">
        <v>0</v>
      </c>
      <c r="FM83" s="4" t="s">
        <v>374</v>
      </c>
      <c r="FN83" s="4">
        <v>0</v>
      </c>
      <c r="FO83" s="4">
        <v>1</v>
      </c>
      <c r="FP83" s="4">
        <v>0</v>
      </c>
      <c r="FQ83" s="4">
        <v>0</v>
      </c>
      <c r="FR83" s="4">
        <v>0</v>
      </c>
      <c r="FS83" s="4" t="s">
        <v>275</v>
      </c>
      <c r="FU83" s="4" t="s">
        <v>292</v>
      </c>
      <c r="FV83" s="4" t="s">
        <v>292</v>
      </c>
      <c r="FW83" s="4" t="s">
        <v>292</v>
      </c>
      <c r="FX83" s="4" t="s">
        <v>292</v>
      </c>
      <c r="FY83" s="4" t="s">
        <v>292</v>
      </c>
      <c r="FZ83" s="4" t="s">
        <v>292</v>
      </c>
      <c r="GA83" s="4" t="s">
        <v>292</v>
      </c>
      <c r="GB83" s="4" t="s">
        <v>292</v>
      </c>
      <c r="GC83" s="4" t="s">
        <v>304</v>
      </c>
      <c r="GD83" s="4" t="s">
        <v>292</v>
      </c>
      <c r="GE83" s="4" t="s">
        <v>295</v>
      </c>
      <c r="GF83" s="4" t="s">
        <v>278</v>
      </c>
      <c r="GH83" s="4" t="s">
        <v>295</v>
      </c>
      <c r="GI83" s="4" t="s">
        <v>296</v>
      </c>
      <c r="GJ83" s="4" t="s">
        <v>350</v>
      </c>
      <c r="IH83" s="4">
        <v>50</v>
      </c>
      <c r="II83" s="4">
        <v>225</v>
      </c>
      <c r="IJ83" s="4">
        <v>10</v>
      </c>
      <c r="IK83" s="4">
        <v>25</v>
      </c>
      <c r="IL83" s="4">
        <v>20</v>
      </c>
      <c r="IM83" s="4">
        <v>10</v>
      </c>
      <c r="IN83" s="4">
        <v>10</v>
      </c>
      <c r="IO83" s="4">
        <v>10</v>
      </c>
      <c r="IP83" s="4">
        <v>0</v>
      </c>
      <c r="IQ83" s="4">
        <v>15</v>
      </c>
      <c r="IR83" s="4">
        <v>30</v>
      </c>
      <c r="IS83" s="4">
        <v>60</v>
      </c>
      <c r="IT83" s="4">
        <v>15</v>
      </c>
      <c r="IU83" s="4">
        <v>0</v>
      </c>
      <c r="IV83" s="4">
        <v>0</v>
      </c>
      <c r="IW83" s="4">
        <v>30</v>
      </c>
      <c r="IX83" s="4">
        <v>235</v>
      </c>
      <c r="IY83" s="4" t="s">
        <v>298</v>
      </c>
      <c r="JA83" s="4">
        <v>408879498</v>
      </c>
      <c r="JB83" s="4" t="s">
        <v>988</v>
      </c>
      <c r="JC83" s="9">
        <v>45011.602534722217</v>
      </c>
      <c r="JF83" s="4" t="s">
        <v>300</v>
      </c>
      <c r="JH83" s="4" t="s">
        <v>301</v>
      </c>
      <c r="JJ83" s="4">
        <v>82</v>
      </c>
    </row>
    <row r="84" spans="1:270" s="4" customFormat="1" x14ac:dyDescent="0.35">
      <c r="A84" s="9">
        <v>45011</v>
      </c>
      <c r="B84" s="4" t="s">
        <v>402</v>
      </c>
      <c r="C84" s="4" t="s">
        <v>261</v>
      </c>
      <c r="D84" s="4" t="s">
        <v>402</v>
      </c>
      <c r="G84" s="9">
        <v>45011</v>
      </c>
      <c r="H84" s="4" t="s">
        <v>263</v>
      </c>
      <c r="I84" s="4" t="s">
        <v>264</v>
      </c>
      <c r="J84" s="4" t="s">
        <v>265</v>
      </c>
      <c r="K84" s="4" t="s">
        <v>265</v>
      </c>
      <c r="M84" s="4" t="s">
        <v>438</v>
      </c>
      <c r="N84" s="4" t="s">
        <v>267</v>
      </c>
      <c r="O84" s="4" t="s">
        <v>268</v>
      </c>
      <c r="Q84" s="4" t="s">
        <v>269</v>
      </c>
      <c r="R84" s="4">
        <v>1</v>
      </c>
      <c r="S84" s="4">
        <v>0</v>
      </c>
      <c r="T84" s="4">
        <v>0</v>
      </c>
      <c r="V84" s="4" t="s">
        <v>270</v>
      </c>
      <c r="W84" s="4" t="s">
        <v>271</v>
      </c>
      <c r="X84" s="4" t="s">
        <v>270</v>
      </c>
      <c r="Y84" s="4">
        <v>44</v>
      </c>
      <c r="Z84" s="4" t="s">
        <v>272</v>
      </c>
      <c r="AB84" s="4" t="s">
        <v>302</v>
      </c>
      <c r="AC84" s="4" t="s">
        <v>915</v>
      </c>
      <c r="AE84" s="4">
        <v>6</v>
      </c>
      <c r="AF84" s="4">
        <v>0</v>
      </c>
      <c r="AG84" s="4">
        <v>1</v>
      </c>
      <c r="AH84" s="4">
        <v>1</v>
      </c>
      <c r="AI84" s="4">
        <v>1</v>
      </c>
      <c r="AJ84" s="4">
        <v>0</v>
      </c>
      <c r="AK84" s="4">
        <v>0</v>
      </c>
      <c r="AL84" s="4">
        <v>0</v>
      </c>
      <c r="AM84" s="4">
        <v>2</v>
      </c>
      <c r="AN84" s="4">
        <v>1</v>
      </c>
      <c r="AO84" s="4">
        <v>0</v>
      </c>
      <c r="AP84" s="4" t="s">
        <v>274</v>
      </c>
      <c r="AR84" s="4" t="s">
        <v>275</v>
      </c>
      <c r="AT84" s="4" t="s">
        <v>275</v>
      </c>
      <c r="AV84" s="4" t="s">
        <v>275</v>
      </c>
      <c r="AW84" s="4" t="s">
        <v>305</v>
      </c>
      <c r="AY84" s="4" t="s">
        <v>270</v>
      </c>
      <c r="AZ84" s="4" t="s">
        <v>409</v>
      </c>
      <c r="BA84" s="4" t="s">
        <v>278</v>
      </c>
      <c r="BC84" s="4" t="s">
        <v>320</v>
      </c>
      <c r="BE84" s="4">
        <v>1</v>
      </c>
      <c r="BF84" s="4">
        <v>150</v>
      </c>
      <c r="BG84" s="4" t="s">
        <v>280</v>
      </c>
      <c r="BH84" s="4" t="s">
        <v>278</v>
      </c>
      <c r="BJ84" s="4" t="s">
        <v>278</v>
      </c>
      <c r="BK84" s="4" t="s">
        <v>415</v>
      </c>
      <c r="BL84" s="4">
        <v>1</v>
      </c>
      <c r="BM84" s="4">
        <v>0</v>
      </c>
      <c r="BN84" s="4">
        <v>0</v>
      </c>
      <c r="BO84" s="4">
        <v>0</v>
      </c>
      <c r="BP84" s="4">
        <v>0</v>
      </c>
      <c r="BQ84" s="4">
        <v>0</v>
      </c>
      <c r="BR84" s="4">
        <v>0</v>
      </c>
      <c r="BS84" s="4">
        <v>1</v>
      </c>
      <c r="BT84" s="4">
        <v>0</v>
      </c>
      <c r="BU84" s="4">
        <v>0</v>
      </c>
      <c r="BV84" s="4">
        <v>1</v>
      </c>
      <c r="BW84" s="4">
        <v>1</v>
      </c>
      <c r="BX84" s="4">
        <v>0</v>
      </c>
      <c r="BY84" s="4">
        <v>0</v>
      </c>
      <c r="BZ84" s="4">
        <v>0</v>
      </c>
      <c r="CA84" s="4">
        <v>0</v>
      </c>
      <c r="CC84" s="4" t="s">
        <v>278</v>
      </c>
      <c r="CV84" s="4" t="s">
        <v>283</v>
      </c>
      <c r="CW84" s="4" t="s">
        <v>278</v>
      </c>
      <c r="CY84" s="4" t="s">
        <v>278</v>
      </c>
      <c r="DI84" s="4" t="s">
        <v>284</v>
      </c>
      <c r="DJ84" s="4">
        <v>1</v>
      </c>
      <c r="DK84" s="4">
        <v>0</v>
      </c>
      <c r="DL84" s="4">
        <v>1</v>
      </c>
      <c r="DM84" s="4">
        <v>0</v>
      </c>
      <c r="DN84" s="4">
        <v>0</v>
      </c>
      <c r="DO84" s="4">
        <v>0</v>
      </c>
      <c r="DP84" s="4">
        <v>0</v>
      </c>
      <c r="DQ84" s="4">
        <v>0</v>
      </c>
      <c r="DT84" s="4" t="s">
        <v>278</v>
      </c>
      <c r="DW84" s="4" t="s">
        <v>275</v>
      </c>
      <c r="EA84" s="4" t="s">
        <v>275</v>
      </c>
      <c r="EC84" s="4" t="s">
        <v>862</v>
      </c>
      <c r="ED84" s="4" t="s">
        <v>278</v>
      </c>
      <c r="EF84" s="4" t="s">
        <v>286</v>
      </c>
      <c r="EH84" s="4" t="s">
        <v>270</v>
      </c>
      <c r="EL84" s="4" t="s">
        <v>429</v>
      </c>
      <c r="EM84" s="4">
        <v>1</v>
      </c>
      <c r="EN84" s="4">
        <v>1</v>
      </c>
      <c r="EO84" s="4">
        <v>1</v>
      </c>
      <c r="EP84" s="4">
        <v>0</v>
      </c>
      <c r="EQ84" s="4">
        <v>1</v>
      </c>
      <c r="ER84" s="4">
        <v>0</v>
      </c>
      <c r="ES84" s="4">
        <v>0</v>
      </c>
      <c r="EU84" s="4" t="s">
        <v>377</v>
      </c>
      <c r="EV84" s="4" t="s">
        <v>571</v>
      </c>
      <c r="EW84" s="4">
        <v>0</v>
      </c>
      <c r="EX84" s="4">
        <v>1</v>
      </c>
      <c r="EY84" s="4">
        <v>1</v>
      </c>
      <c r="EZ84" s="4">
        <v>0</v>
      </c>
      <c r="FA84" s="4">
        <v>1</v>
      </c>
      <c r="FB84" s="4">
        <v>0</v>
      </c>
      <c r="FC84" s="4">
        <v>0</v>
      </c>
      <c r="FE84" s="4" t="s">
        <v>270</v>
      </c>
      <c r="FF84" s="4" t="s">
        <v>412</v>
      </c>
      <c r="FG84" s="4">
        <v>0</v>
      </c>
      <c r="FH84" s="4">
        <v>1</v>
      </c>
      <c r="FI84" s="4">
        <v>1</v>
      </c>
      <c r="FJ84" s="4">
        <v>0</v>
      </c>
      <c r="FK84" s="4">
        <v>0</v>
      </c>
      <c r="FM84" s="4" t="s">
        <v>412</v>
      </c>
      <c r="FN84" s="4">
        <v>0</v>
      </c>
      <c r="FO84" s="4">
        <v>1</v>
      </c>
      <c r="FP84" s="4">
        <v>1</v>
      </c>
      <c r="FQ84" s="4">
        <v>0</v>
      </c>
      <c r="FR84" s="4">
        <v>0</v>
      </c>
      <c r="FS84" s="4" t="s">
        <v>275</v>
      </c>
      <c r="FU84" s="4" t="s">
        <v>292</v>
      </c>
      <c r="FV84" s="4" t="s">
        <v>292</v>
      </c>
      <c r="FW84" s="4" t="s">
        <v>292</v>
      </c>
      <c r="FX84" s="4" t="s">
        <v>292</v>
      </c>
      <c r="FY84" s="4" t="s">
        <v>292</v>
      </c>
      <c r="FZ84" s="4" t="s">
        <v>292</v>
      </c>
      <c r="GA84" s="4" t="s">
        <v>292</v>
      </c>
      <c r="GB84" s="4" t="s">
        <v>292</v>
      </c>
      <c r="GC84" s="4" t="s">
        <v>304</v>
      </c>
      <c r="GD84" s="4" t="s">
        <v>292</v>
      </c>
      <c r="GE84" s="4" t="s">
        <v>295</v>
      </c>
      <c r="GF84" s="4" t="s">
        <v>278</v>
      </c>
      <c r="GH84" s="4" t="s">
        <v>295</v>
      </c>
      <c r="GI84" s="4" t="s">
        <v>391</v>
      </c>
      <c r="GJ84" s="4" t="s">
        <v>913</v>
      </c>
      <c r="IH84" s="4">
        <v>30</v>
      </c>
      <c r="II84" s="4">
        <v>135</v>
      </c>
      <c r="IJ84" s="4">
        <v>20</v>
      </c>
      <c r="IK84" s="4">
        <v>10</v>
      </c>
      <c r="IL84" s="4">
        <v>40</v>
      </c>
      <c r="IM84" s="4">
        <v>15</v>
      </c>
      <c r="IN84" s="4">
        <v>10</v>
      </c>
      <c r="IO84" s="4">
        <v>0</v>
      </c>
      <c r="IP84" s="4">
        <v>20</v>
      </c>
      <c r="IQ84" s="4">
        <v>0</v>
      </c>
      <c r="IR84" s="4">
        <v>0</v>
      </c>
      <c r="IS84" s="4">
        <v>0</v>
      </c>
      <c r="IT84" s="4">
        <v>10</v>
      </c>
      <c r="IU84" s="4">
        <v>0</v>
      </c>
      <c r="IV84" s="4">
        <v>0</v>
      </c>
      <c r="IW84" s="4">
        <v>28</v>
      </c>
      <c r="IX84" s="4">
        <v>153</v>
      </c>
      <c r="IY84" s="4" t="s">
        <v>298</v>
      </c>
      <c r="JA84" s="4">
        <v>408914664</v>
      </c>
      <c r="JB84" s="4" t="s">
        <v>989</v>
      </c>
      <c r="JC84" s="9">
        <v>45011.701041666667</v>
      </c>
      <c r="JF84" s="4" t="s">
        <v>300</v>
      </c>
      <c r="JH84" s="4" t="s">
        <v>301</v>
      </c>
      <c r="JJ84" s="4">
        <v>83</v>
      </c>
    </row>
    <row r="85" spans="1:270" s="4" customFormat="1" x14ac:dyDescent="0.35">
      <c r="A85" s="9">
        <v>45011</v>
      </c>
      <c r="B85" s="4" t="s">
        <v>402</v>
      </c>
      <c r="C85" s="4" t="s">
        <v>261</v>
      </c>
      <c r="D85" s="4" t="s">
        <v>402</v>
      </c>
      <c r="G85" s="9">
        <v>45011</v>
      </c>
      <c r="H85" s="4" t="s">
        <v>263</v>
      </c>
      <c r="I85" s="4" t="s">
        <v>264</v>
      </c>
      <c r="J85" s="4" t="s">
        <v>265</v>
      </c>
      <c r="K85" s="4" t="s">
        <v>265</v>
      </c>
      <c r="M85" s="4" t="s">
        <v>266</v>
      </c>
      <c r="N85" s="4" t="s">
        <v>267</v>
      </c>
      <c r="O85" s="4" t="s">
        <v>268</v>
      </c>
      <c r="Q85" s="4" t="s">
        <v>269</v>
      </c>
      <c r="R85" s="4">
        <v>1</v>
      </c>
      <c r="S85" s="4">
        <v>0</v>
      </c>
      <c r="T85" s="4">
        <v>0</v>
      </c>
      <c r="V85" s="4" t="s">
        <v>270</v>
      </c>
      <c r="W85" s="4" t="s">
        <v>271</v>
      </c>
      <c r="X85" s="4" t="s">
        <v>270</v>
      </c>
      <c r="Y85" s="4">
        <v>26</v>
      </c>
      <c r="Z85" s="4" t="s">
        <v>272</v>
      </c>
      <c r="AB85" s="4" t="s">
        <v>302</v>
      </c>
      <c r="AC85" s="4" t="s">
        <v>303</v>
      </c>
      <c r="AE85" s="4">
        <v>5</v>
      </c>
      <c r="AF85" s="4">
        <v>1</v>
      </c>
      <c r="AG85" s="4">
        <v>0</v>
      </c>
      <c r="AH85" s="4">
        <v>1</v>
      </c>
      <c r="AI85" s="4">
        <v>1</v>
      </c>
      <c r="AJ85" s="4">
        <v>0</v>
      </c>
      <c r="AK85" s="4">
        <v>0</v>
      </c>
      <c r="AL85" s="4">
        <v>0</v>
      </c>
      <c r="AM85" s="4">
        <v>1</v>
      </c>
      <c r="AN85" s="4">
        <v>1</v>
      </c>
      <c r="AO85" s="4">
        <v>0</v>
      </c>
      <c r="AP85" s="4" t="s">
        <v>336</v>
      </c>
      <c r="AR85" s="4" t="s">
        <v>275</v>
      </c>
      <c r="AT85" s="4" t="s">
        <v>275</v>
      </c>
      <c r="AV85" s="4" t="s">
        <v>275</v>
      </c>
      <c r="AW85" s="4" t="s">
        <v>276</v>
      </c>
      <c r="AY85" s="4" t="s">
        <v>270</v>
      </c>
      <c r="AZ85" s="4" t="s">
        <v>409</v>
      </c>
      <c r="BA85" s="4" t="s">
        <v>278</v>
      </c>
      <c r="BC85" s="4" t="s">
        <v>320</v>
      </c>
      <c r="BE85" s="4">
        <v>1</v>
      </c>
      <c r="BF85" s="4">
        <v>150</v>
      </c>
      <c r="BG85" s="4" t="s">
        <v>280</v>
      </c>
      <c r="BH85" s="4" t="s">
        <v>278</v>
      </c>
      <c r="BJ85" s="4" t="s">
        <v>278</v>
      </c>
      <c r="BK85" s="4" t="s">
        <v>573</v>
      </c>
      <c r="BL85" s="4">
        <v>1</v>
      </c>
      <c r="BM85" s="4">
        <v>0</v>
      </c>
      <c r="BN85" s="4">
        <v>0</v>
      </c>
      <c r="BO85" s="4">
        <v>0</v>
      </c>
      <c r="BP85" s="4">
        <v>0</v>
      </c>
      <c r="BQ85" s="4">
        <v>0</v>
      </c>
      <c r="BR85" s="4">
        <v>0</v>
      </c>
      <c r="BS85" s="4">
        <v>0</v>
      </c>
      <c r="BT85" s="4">
        <v>0</v>
      </c>
      <c r="BU85" s="4">
        <v>0</v>
      </c>
      <c r="BV85" s="4">
        <v>0</v>
      </c>
      <c r="BW85" s="4">
        <v>1</v>
      </c>
      <c r="BX85" s="4">
        <v>1</v>
      </c>
      <c r="BY85" s="4">
        <v>0</v>
      </c>
      <c r="BZ85" s="4">
        <v>0</v>
      </c>
      <c r="CA85" s="4">
        <v>0</v>
      </c>
      <c r="CC85" s="4" t="s">
        <v>278</v>
      </c>
      <c r="CV85" s="4" t="s">
        <v>283</v>
      </c>
      <c r="CW85" s="4" t="s">
        <v>278</v>
      </c>
      <c r="CY85" s="4" t="s">
        <v>278</v>
      </c>
      <c r="DI85" s="4" t="s">
        <v>284</v>
      </c>
      <c r="DJ85" s="4">
        <v>1</v>
      </c>
      <c r="DK85" s="4">
        <v>0</v>
      </c>
      <c r="DL85" s="4">
        <v>1</v>
      </c>
      <c r="DM85" s="4">
        <v>0</v>
      </c>
      <c r="DN85" s="4">
        <v>0</v>
      </c>
      <c r="DO85" s="4">
        <v>0</v>
      </c>
      <c r="DP85" s="4">
        <v>0</v>
      </c>
      <c r="DQ85" s="4">
        <v>0</v>
      </c>
      <c r="DT85" s="4" t="s">
        <v>278</v>
      </c>
      <c r="DW85" s="4" t="s">
        <v>275</v>
      </c>
      <c r="EA85" s="4" t="s">
        <v>275</v>
      </c>
      <c r="EC85" s="4" t="s">
        <v>862</v>
      </c>
      <c r="ED85" s="4" t="s">
        <v>278</v>
      </c>
      <c r="EF85" s="4" t="s">
        <v>286</v>
      </c>
      <c r="EH85" s="4" t="s">
        <v>270</v>
      </c>
      <c r="EL85" s="4" t="s">
        <v>433</v>
      </c>
      <c r="EM85" s="4">
        <v>1</v>
      </c>
      <c r="EN85" s="4">
        <v>1</v>
      </c>
      <c r="EO85" s="4">
        <v>1</v>
      </c>
      <c r="EP85" s="4">
        <v>0</v>
      </c>
      <c r="EQ85" s="4">
        <v>1</v>
      </c>
      <c r="ER85" s="4">
        <v>1</v>
      </c>
      <c r="ES85" s="4">
        <v>0</v>
      </c>
      <c r="EU85" s="4" t="s">
        <v>288</v>
      </c>
      <c r="EV85" s="4" t="s">
        <v>386</v>
      </c>
      <c r="EW85" s="4">
        <v>0</v>
      </c>
      <c r="EX85" s="4">
        <v>1</v>
      </c>
      <c r="EY85" s="4">
        <v>0</v>
      </c>
      <c r="EZ85" s="4">
        <v>0</v>
      </c>
      <c r="FA85" s="4">
        <v>1</v>
      </c>
      <c r="FB85" s="4">
        <v>1</v>
      </c>
      <c r="FC85" s="4">
        <v>0</v>
      </c>
      <c r="FE85" s="4" t="s">
        <v>270</v>
      </c>
      <c r="FF85" s="4" t="s">
        <v>412</v>
      </c>
      <c r="FG85" s="4">
        <v>0</v>
      </c>
      <c r="FH85" s="4">
        <v>1</v>
      </c>
      <c r="FI85" s="4">
        <v>1</v>
      </c>
      <c r="FJ85" s="4">
        <v>0</v>
      </c>
      <c r="FK85" s="4">
        <v>0</v>
      </c>
      <c r="FM85" s="4" t="s">
        <v>412</v>
      </c>
      <c r="FN85" s="4">
        <v>0</v>
      </c>
      <c r="FO85" s="4">
        <v>1</v>
      </c>
      <c r="FP85" s="4">
        <v>1</v>
      </c>
      <c r="FQ85" s="4">
        <v>0</v>
      </c>
      <c r="FR85" s="4">
        <v>0</v>
      </c>
      <c r="FS85" s="4" t="s">
        <v>275</v>
      </c>
      <c r="FU85" s="4" t="s">
        <v>292</v>
      </c>
      <c r="FV85" s="4" t="s">
        <v>292</v>
      </c>
      <c r="FW85" s="4" t="s">
        <v>292</v>
      </c>
      <c r="FX85" s="4" t="s">
        <v>292</v>
      </c>
      <c r="FY85" s="4" t="s">
        <v>292</v>
      </c>
      <c r="FZ85" s="4" t="s">
        <v>292</v>
      </c>
      <c r="GA85" s="4" t="s">
        <v>292</v>
      </c>
      <c r="GB85" s="4" t="s">
        <v>292</v>
      </c>
      <c r="GC85" s="4" t="s">
        <v>304</v>
      </c>
      <c r="GD85" s="4" t="s">
        <v>292</v>
      </c>
      <c r="GE85" s="4" t="s">
        <v>295</v>
      </c>
      <c r="GF85" s="4" t="s">
        <v>278</v>
      </c>
      <c r="GH85" s="4" t="s">
        <v>295</v>
      </c>
      <c r="GI85" s="4" t="s">
        <v>391</v>
      </c>
      <c r="GJ85" s="4" t="s">
        <v>311</v>
      </c>
      <c r="IH85" s="4">
        <v>25</v>
      </c>
      <c r="II85" s="4">
        <v>112.5</v>
      </c>
      <c r="IJ85" s="4">
        <v>15</v>
      </c>
      <c r="IK85" s="4">
        <v>0</v>
      </c>
      <c r="IL85" s="4">
        <v>15</v>
      </c>
      <c r="IM85" s="4">
        <v>15</v>
      </c>
      <c r="IN85" s="4">
        <v>15</v>
      </c>
      <c r="IO85" s="4">
        <v>0</v>
      </c>
      <c r="IP85" s="4">
        <v>20</v>
      </c>
      <c r="IQ85" s="4">
        <v>0</v>
      </c>
      <c r="IR85" s="4">
        <v>0</v>
      </c>
      <c r="IS85" s="4">
        <v>10</v>
      </c>
      <c r="IT85" s="4">
        <v>15</v>
      </c>
      <c r="IU85" s="4">
        <v>0</v>
      </c>
      <c r="IV85" s="4">
        <v>0</v>
      </c>
      <c r="IW85" s="4">
        <v>40</v>
      </c>
      <c r="IX85" s="4">
        <v>145</v>
      </c>
      <c r="IY85" s="4" t="s">
        <v>298</v>
      </c>
      <c r="JA85" s="4">
        <v>408914668</v>
      </c>
      <c r="JB85" s="4" t="s">
        <v>990</v>
      </c>
      <c r="JC85" s="9">
        <v>45011.701053240737</v>
      </c>
      <c r="JF85" s="4" t="s">
        <v>300</v>
      </c>
      <c r="JH85" s="4" t="s">
        <v>301</v>
      </c>
      <c r="JJ85" s="4">
        <v>84</v>
      </c>
    </row>
    <row r="86" spans="1:270" s="4" customFormat="1" x14ac:dyDescent="0.35">
      <c r="A86" s="9">
        <v>45011</v>
      </c>
      <c r="B86" s="4" t="s">
        <v>402</v>
      </c>
      <c r="C86" s="4" t="s">
        <v>261</v>
      </c>
      <c r="D86" s="4" t="s">
        <v>402</v>
      </c>
      <c r="G86" s="9">
        <v>45011</v>
      </c>
      <c r="H86" s="4" t="s">
        <v>263</v>
      </c>
      <c r="I86" s="4" t="s">
        <v>264</v>
      </c>
      <c r="J86" s="4" t="s">
        <v>265</v>
      </c>
      <c r="K86" s="4" t="s">
        <v>265</v>
      </c>
      <c r="M86" s="4" t="s">
        <v>438</v>
      </c>
      <c r="N86" s="4" t="s">
        <v>267</v>
      </c>
      <c r="O86" s="4" t="s">
        <v>268</v>
      </c>
      <c r="Q86" s="4" t="s">
        <v>269</v>
      </c>
      <c r="R86" s="4">
        <v>1</v>
      </c>
      <c r="S86" s="4">
        <v>0</v>
      </c>
      <c r="T86" s="4">
        <v>0</v>
      </c>
      <c r="V86" s="4" t="s">
        <v>270</v>
      </c>
      <c r="W86" s="4" t="s">
        <v>271</v>
      </c>
      <c r="X86" s="4" t="s">
        <v>270</v>
      </c>
      <c r="Y86" s="4">
        <v>33</v>
      </c>
      <c r="Z86" s="4" t="s">
        <v>272</v>
      </c>
      <c r="AB86" s="4" t="s">
        <v>302</v>
      </c>
      <c r="AC86" s="4" t="s">
        <v>303</v>
      </c>
      <c r="AE86" s="4">
        <v>6</v>
      </c>
      <c r="AF86" s="4">
        <v>0</v>
      </c>
      <c r="AG86" s="4">
        <v>1</v>
      </c>
      <c r="AH86" s="4">
        <v>1</v>
      </c>
      <c r="AI86" s="4">
        <v>1</v>
      </c>
      <c r="AJ86" s="4">
        <v>0</v>
      </c>
      <c r="AK86" s="4">
        <v>1</v>
      </c>
      <c r="AL86" s="4">
        <v>0</v>
      </c>
      <c r="AM86" s="4">
        <v>1</v>
      </c>
      <c r="AN86" s="4">
        <v>1</v>
      </c>
      <c r="AO86" s="4">
        <v>0</v>
      </c>
      <c r="AP86" s="4" t="s">
        <v>274</v>
      </c>
      <c r="AR86" s="4" t="s">
        <v>275</v>
      </c>
      <c r="AT86" s="4" t="s">
        <v>275</v>
      </c>
      <c r="AV86" s="4" t="s">
        <v>275</v>
      </c>
      <c r="AW86" s="4" t="s">
        <v>276</v>
      </c>
      <c r="AY86" s="4" t="s">
        <v>270</v>
      </c>
      <c r="AZ86" s="4" t="s">
        <v>575</v>
      </c>
      <c r="BA86" s="4" t="s">
        <v>278</v>
      </c>
      <c r="BC86" s="4" t="s">
        <v>320</v>
      </c>
      <c r="BE86" s="4">
        <v>1</v>
      </c>
      <c r="BF86" s="4">
        <v>150</v>
      </c>
      <c r="BG86" s="4" t="s">
        <v>280</v>
      </c>
      <c r="BH86" s="4" t="s">
        <v>278</v>
      </c>
      <c r="BJ86" s="4" t="s">
        <v>270</v>
      </c>
      <c r="BK86" s="4" t="s">
        <v>991</v>
      </c>
      <c r="BL86" s="4">
        <v>1</v>
      </c>
      <c r="BM86" s="4">
        <v>1</v>
      </c>
      <c r="BN86" s="4">
        <v>1</v>
      </c>
      <c r="BO86" s="4">
        <v>0</v>
      </c>
      <c r="BP86" s="4">
        <v>0</v>
      </c>
      <c r="BQ86" s="4">
        <v>0</v>
      </c>
      <c r="BR86" s="4">
        <v>0</v>
      </c>
      <c r="BS86" s="4">
        <v>0</v>
      </c>
      <c r="BT86" s="4">
        <v>0</v>
      </c>
      <c r="BU86" s="4">
        <v>0</v>
      </c>
      <c r="BV86" s="4">
        <v>1</v>
      </c>
      <c r="BW86" s="4">
        <v>1</v>
      </c>
      <c r="BX86" s="4">
        <v>1</v>
      </c>
      <c r="BY86" s="4">
        <v>1</v>
      </c>
      <c r="BZ86" s="4">
        <v>0</v>
      </c>
      <c r="CA86" s="4">
        <v>0</v>
      </c>
      <c r="CC86" s="4" t="s">
        <v>270</v>
      </c>
      <c r="CD86" s="4" t="s">
        <v>501</v>
      </c>
      <c r="CE86" s="4">
        <v>0</v>
      </c>
      <c r="CF86" s="4">
        <v>0</v>
      </c>
      <c r="CG86" s="4">
        <v>1</v>
      </c>
      <c r="CH86" s="4">
        <v>0</v>
      </c>
      <c r="CI86" s="4">
        <v>0</v>
      </c>
      <c r="CJ86" s="4">
        <v>0</v>
      </c>
      <c r="CK86" s="4">
        <v>0</v>
      </c>
      <c r="CL86" s="4">
        <v>0</v>
      </c>
      <c r="CM86" s="4">
        <v>0</v>
      </c>
      <c r="CN86" s="4">
        <v>0</v>
      </c>
      <c r="CO86" s="4">
        <v>0</v>
      </c>
      <c r="CP86" s="4">
        <v>0</v>
      </c>
      <c r="CQ86" s="4">
        <v>0</v>
      </c>
      <c r="CR86" s="4">
        <v>1</v>
      </c>
      <c r="CS86" s="4">
        <v>0</v>
      </c>
      <c r="CT86" s="4">
        <v>0</v>
      </c>
      <c r="CV86" s="4" t="s">
        <v>283</v>
      </c>
      <c r="CW86" s="4" t="s">
        <v>278</v>
      </c>
      <c r="CY86" s="4" t="s">
        <v>278</v>
      </c>
      <c r="DI86" s="4" t="s">
        <v>284</v>
      </c>
      <c r="DJ86" s="4">
        <v>1</v>
      </c>
      <c r="DK86" s="4">
        <v>0</v>
      </c>
      <c r="DL86" s="4">
        <v>1</v>
      </c>
      <c r="DM86" s="4">
        <v>0</v>
      </c>
      <c r="DN86" s="4">
        <v>0</v>
      </c>
      <c r="DO86" s="4">
        <v>0</v>
      </c>
      <c r="DP86" s="4">
        <v>0</v>
      </c>
      <c r="DQ86" s="4">
        <v>0</v>
      </c>
      <c r="DT86" s="4" t="s">
        <v>278</v>
      </c>
      <c r="DW86" s="4" t="s">
        <v>275</v>
      </c>
      <c r="EA86" s="4" t="s">
        <v>275</v>
      </c>
      <c r="EC86" s="4" t="s">
        <v>934</v>
      </c>
      <c r="ED86" s="4" t="s">
        <v>278</v>
      </c>
      <c r="EF86" s="4" t="s">
        <v>286</v>
      </c>
      <c r="EH86" s="4" t="s">
        <v>270</v>
      </c>
      <c r="EL86" s="4" t="s">
        <v>287</v>
      </c>
      <c r="EM86" s="4">
        <v>1</v>
      </c>
      <c r="EN86" s="4">
        <v>1</v>
      </c>
      <c r="EO86" s="4">
        <v>0</v>
      </c>
      <c r="EP86" s="4">
        <v>0</v>
      </c>
      <c r="EQ86" s="4">
        <v>1</v>
      </c>
      <c r="ER86" s="4">
        <v>1</v>
      </c>
      <c r="ES86" s="4">
        <v>0</v>
      </c>
      <c r="EU86" s="4" t="s">
        <v>288</v>
      </c>
      <c r="EV86" s="4" t="s">
        <v>411</v>
      </c>
      <c r="EW86" s="4">
        <v>0</v>
      </c>
      <c r="EX86" s="4">
        <v>0</v>
      </c>
      <c r="EY86" s="4">
        <v>0</v>
      </c>
      <c r="EZ86" s="4">
        <v>0</v>
      </c>
      <c r="FA86" s="4">
        <v>1</v>
      </c>
      <c r="FB86" s="4">
        <v>1</v>
      </c>
      <c r="FC86" s="4">
        <v>0</v>
      </c>
      <c r="FE86" s="4" t="s">
        <v>270</v>
      </c>
      <c r="FF86" s="4" t="s">
        <v>412</v>
      </c>
      <c r="FG86" s="4">
        <v>0</v>
      </c>
      <c r="FH86" s="4">
        <v>1</v>
      </c>
      <c r="FI86" s="4">
        <v>1</v>
      </c>
      <c r="FJ86" s="4">
        <v>0</v>
      </c>
      <c r="FK86" s="4">
        <v>0</v>
      </c>
      <c r="FM86" s="4" t="s">
        <v>412</v>
      </c>
      <c r="FN86" s="4">
        <v>0</v>
      </c>
      <c r="FO86" s="4">
        <v>1</v>
      </c>
      <c r="FP86" s="4">
        <v>1</v>
      </c>
      <c r="FQ86" s="4">
        <v>0</v>
      </c>
      <c r="FR86" s="4">
        <v>0</v>
      </c>
      <c r="FS86" s="4" t="s">
        <v>275</v>
      </c>
      <c r="FU86" s="4" t="s">
        <v>292</v>
      </c>
      <c r="FV86" s="4" t="s">
        <v>292</v>
      </c>
      <c r="FW86" s="4" t="s">
        <v>292</v>
      </c>
      <c r="FX86" s="4" t="s">
        <v>292</v>
      </c>
      <c r="FY86" s="4" t="s">
        <v>292</v>
      </c>
      <c r="FZ86" s="4" t="s">
        <v>292</v>
      </c>
      <c r="GA86" s="4" t="s">
        <v>292</v>
      </c>
      <c r="GB86" s="4" t="s">
        <v>292</v>
      </c>
      <c r="GC86" s="4" t="s">
        <v>304</v>
      </c>
      <c r="GD86" s="4" t="s">
        <v>292</v>
      </c>
      <c r="GE86" s="4" t="s">
        <v>295</v>
      </c>
      <c r="GF86" s="4" t="s">
        <v>278</v>
      </c>
      <c r="GH86" s="4" t="s">
        <v>295</v>
      </c>
      <c r="GI86" s="4" t="s">
        <v>296</v>
      </c>
      <c r="GJ86" s="4" t="s">
        <v>311</v>
      </c>
      <c r="IH86" s="4">
        <v>30</v>
      </c>
      <c r="II86" s="4">
        <v>135</v>
      </c>
      <c r="IJ86" s="4">
        <v>10</v>
      </c>
      <c r="IK86" s="4">
        <v>0</v>
      </c>
      <c r="IL86" s="4">
        <v>20</v>
      </c>
      <c r="IM86" s="4">
        <v>10</v>
      </c>
      <c r="IN86" s="4">
        <v>0</v>
      </c>
      <c r="IO86" s="4">
        <v>0</v>
      </c>
      <c r="IP86" s="4">
        <v>20</v>
      </c>
      <c r="IQ86" s="4">
        <v>10</v>
      </c>
      <c r="IR86" s="4">
        <v>0</v>
      </c>
      <c r="IS86" s="4">
        <v>0</v>
      </c>
      <c r="IT86" s="4">
        <v>15</v>
      </c>
      <c r="IU86" s="4">
        <v>10</v>
      </c>
      <c r="IV86" s="4">
        <v>0</v>
      </c>
      <c r="IW86" s="4">
        <v>39</v>
      </c>
      <c r="IX86" s="4">
        <v>134</v>
      </c>
      <c r="IY86" s="4" t="s">
        <v>298</v>
      </c>
      <c r="JA86" s="4">
        <v>408914676</v>
      </c>
      <c r="JB86" s="4" t="s">
        <v>992</v>
      </c>
      <c r="JC86" s="9">
        <v>45011.701064814813</v>
      </c>
      <c r="JF86" s="4" t="s">
        <v>300</v>
      </c>
      <c r="JH86" s="4" t="s">
        <v>301</v>
      </c>
      <c r="JJ86" s="4">
        <v>85</v>
      </c>
    </row>
    <row r="87" spans="1:270" s="4" customFormat="1" x14ac:dyDescent="0.35">
      <c r="A87" s="9">
        <v>45011</v>
      </c>
      <c r="B87" s="4" t="s">
        <v>402</v>
      </c>
      <c r="C87" s="4" t="s">
        <v>261</v>
      </c>
      <c r="D87" s="4" t="s">
        <v>402</v>
      </c>
      <c r="G87" s="9">
        <v>45011</v>
      </c>
      <c r="H87" s="4" t="s">
        <v>263</v>
      </c>
      <c r="I87" s="4" t="s">
        <v>264</v>
      </c>
      <c r="J87" s="4" t="s">
        <v>265</v>
      </c>
      <c r="K87" s="4" t="s">
        <v>265</v>
      </c>
      <c r="M87" s="4" t="s">
        <v>266</v>
      </c>
      <c r="N87" s="4" t="s">
        <v>267</v>
      </c>
      <c r="O87" s="4" t="s">
        <v>268</v>
      </c>
      <c r="Q87" s="4" t="s">
        <v>269</v>
      </c>
      <c r="R87" s="4">
        <v>1</v>
      </c>
      <c r="S87" s="4">
        <v>0</v>
      </c>
      <c r="T87" s="4">
        <v>0</v>
      </c>
      <c r="V87" s="4" t="s">
        <v>270</v>
      </c>
      <c r="W87" s="4" t="s">
        <v>271</v>
      </c>
      <c r="X87" s="4" t="s">
        <v>270</v>
      </c>
      <c r="Y87" s="4">
        <v>38</v>
      </c>
      <c r="Z87" s="4" t="s">
        <v>272</v>
      </c>
      <c r="AB87" s="4" t="s">
        <v>302</v>
      </c>
      <c r="AC87" s="4" t="s">
        <v>303</v>
      </c>
      <c r="AE87" s="4">
        <v>7</v>
      </c>
      <c r="AF87" s="4">
        <v>0</v>
      </c>
      <c r="AG87" s="4">
        <v>0</v>
      </c>
      <c r="AH87" s="4">
        <v>2</v>
      </c>
      <c r="AI87" s="4">
        <v>1</v>
      </c>
      <c r="AJ87" s="4">
        <v>0</v>
      </c>
      <c r="AK87" s="4">
        <v>1</v>
      </c>
      <c r="AL87" s="4">
        <v>1</v>
      </c>
      <c r="AM87" s="4">
        <v>1</v>
      </c>
      <c r="AN87" s="4">
        <v>1</v>
      </c>
      <c r="AO87" s="4">
        <v>0</v>
      </c>
      <c r="AP87" s="4" t="s">
        <v>293</v>
      </c>
      <c r="AR87" s="4" t="s">
        <v>275</v>
      </c>
      <c r="AT87" s="4" t="s">
        <v>275</v>
      </c>
      <c r="AV87" s="4" t="s">
        <v>275</v>
      </c>
      <c r="AW87" s="4" t="s">
        <v>276</v>
      </c>
      <c r="AY87" s="4" t="s">
        <v>270</v>
      </c>
      <c r="AZ87" s="4" t="s">
        <v>409</v>
      </c>
      <c r="BA87" s="4" t="s">
        <v>278</v>
      </c>
      <c r="BC87" s="4" t="s">
        <v>320</v>
      </c>
      <c r="BE87" s="4">
        <v>1</v>
      </c>
      <c r="BF87" s="4">
        <v>150</v>
      </c>
      <c r="BG87" s="4" t="s">
        <v>280</v>
      </c>
      <c r="BH87" s="4" t="s">
        <v>278</v>
      </c>
      <c r="BJ87" s="4" t="s">
        <v>278</v>
      </c>
      <c r="BK87" s="4" t="s">
        <v>577</v>
      </c>
      <c r="BL87" s="4">
        <v>1</v>
      </c>
      <c r="BM87" s="4">
        <v>0</v>
      </c>
      <c r="BN87" s="4">
        <v>0</v>
      </c>
      <c r="BO87" s="4">
        <v>0</v>
      </c>
      <c r="BP87" s="4">
        <v>0</v>
      </c>
      <c r="BQ87" s="4">
        <v>0</v>
      </c>
      <c r="BR87" s="4">
        <v>0</v>
      </c>
      <c r="BS87" s="4">
        <v>1</v>
      </c>
      <c r="BT87" s="4">
        <v>0</v>
      </c>
      <c r="BU87" s="4">
        <v>1</v>
      </c>
      <c r="BV87" s="4">
        <v>1</v>
      </c>
      <c r="BW87" s="4">
        <v>1</v>
      </c>
      <c r="BX87" s="4">
        <v>1</v>
      </c>
      <c r="BY87" s="4">
        <v>0</v>
      </c>
      <c r="BZ87" s="4">
        <v>0</v>
      </c>
      <c r="CA87" s="4">
        <v>0</v>
      </c>
      <c r="CC87" s="4" t="s">
        <v>278</v>
      </c>
      <c r="CV87" s="4" t="s">
        <v>404</v>
      </c>
      <c r="CW87" s="4" t="s">
        <v>278</v>
      </c>
      <c r="CY87" s="4" t="s">
        <v>278</v>
      </c>
      <c r="DI87" s="4" t="s">
        <v>284</v>
      </c>
      <c r="DJ87" s="4">
        <v>1</v>
      </c>
      <c r="DK87" s="4">
        <v>0</v>
      </c>
      <c r="DL87" s="4">
        <v>1</v>
      </c>
      <c r="DM87" s="4">
        <v>0</v>
      </c>
      <c r="DN87" s="4">
        <v>0</v>
      </c>
      <c r="DO87" s="4">
        <v>0</v>
      </c>
      <c r="DP87" s="4">
        <v>0</v>
      </c>
      <c r="DQ87" s="4">
        <v>0</v>
      </c>
      <c r="DT87" s="4" t="s">
        <v>278</v>
      </c>
      <c r="DW87" s="4" t="s">
        <v>275</v>
      </c>
      <c r="EA87" s="4" t="s">
        <v>275</v>
      </c>
      <c r="EC87" s="4" t="s">
        <v>862</v>
      </c>
      <c r="ED87" s="4" t="s">
        <v>278</v>
      </c>
      <c r="EF87" s="4" t="s">
        <v>286</v>
      </c>
      <c r="EH87" s="4" t="s">
        <v>270</v>
      </c>
      <c r="EL87" s="4" t="s">
        <v>368</v>
      </c>
      <c r="EM87" s="4">
        <v>1</v>
      </c>
      <c r="EN87" s="4">
        <v>1</v>
      </c>
      <c r="EO87" s="4">
        <v>0</v>
      </c>
      <c r="EP87" s="4">
        <v>0</v>
      </c>
      <c r="EQ87" s="4">
        <v>1</v>
      </c>
      <c r="ER87" s="4">
        <v>0</v>
      </c>
      <c r="ES87" s="4">
        <v>0</v>
      </c>
      <c r="EU87" s="4" t="s">
        <v>288</v>
      </c>
      <c r="EV87" s="4" t="s">
        <v>578</v>
      </c>
      <c r="EW87" s="4">
        <v>0</v>
      </c>
      <c r="EX87" s="4">
        <v>1</v>
      </c>
      <c r="EY87" s="4">
        <v>0</v>
      </c>
      <c r="EZ87" s="4">
        <v>0</v>
      </c>
      <c r="FA87" s="4">
        <v>0</v>
      </c>
      <c r="FB87" s="4">
        <v>0</v>
      </c>
      <c r="FC87" s="4">
        <v>0</v>
      </c>
      <c r="FE87" s="4" t="s">
        <v>270</v>
      </c>
      <c r="FF87" s="4" t="s">
        <v>412</v>
      </c>
      <c r="FG87" s="4">
        <v>0</v>
      </c>
      <c r="FH87" s="4">
        <v>1</v>
      </c>
      <c r="FI87" s="4">
        <v>1</v>
      </c>
      <c r="FJ87" s="4">
        <v>0</v>
      </c>
      <c r="FK87" s="4">
        <v>0</v>
      </c>
      <c r="FM87" s="4" t="s">
        <v>412</v>
      </c>
      <c r="FN87" s="4">
        <v>0</v>
      </c>
      <c r="FO87" s="4">
        <v>1</v>
      </c>
      <c r="FP87" s="4">
        <v>1</v>
      </c>
      <c r="FQ87" s="4">
        <v>0</v>
      </c>
      <c r="FR87" s="4">
        <v>0</v>
      </c>
      <c r="FS87" s="4" t="s">
        <v>279</v>
      </c>
      <c r="FU87" s="4" t="s">
        <v>292</v>
      </c>
      <c r="FV87" s="4" t="s">
        <v>292</v>
      </c>
      <c r="FW87" s="4" t="s">
        <v>292</v>
      </c>
      <c r="FX87" s="4" t="s">
        <v>292</v>
      </c>
      <c r="FY87" s="4" t="s">
        <v>292</v>
      </c>
      <c r="FZ87" s="4" t="s">
        <v>292</v>
      </c>
      <c r="GA87" s="4" t="s">
        <v>292</v>
      </c>
      <c r="GB87" s="4" t="s">
        <v>262</v>
      </c>
      <c r="GC87" s="4" t="s">
        <v>293</v>
      </c>
      <c r="GD87" s="4" t="s">
        <v>294</v>
      </c>
      <c r="GE87" s="4" t="s">
        <v>295</v>
      </c>
      <c r="GF87" s="4" t="s">
        <v>278</v>
      </c>
      <c r="GH87" s="4" t="s">
        <v>295</v>
      </c>
      <c r="GI87" s="4" t="s">
        <v>391</v>
      </c>
      <c r="GJ87" s="4" t="s">
        <v>311</v>
      </c>
      <c r="IH87" s="4">
        <v>30</v>
      </c>
      <c r="II87" s="4">
        <v>135</v>
      </c>
      <c r="IJ87" s="4">
        <v>20</v>
      </c>
      <c r="IK87" s="4">
        <v>0</v>
      </c>
      <c r="IL87" s="4">
        <v>25</v>
      </c>
      <c r="IM87" s="4">
        <v>15</v>
      </c>
      <c r="IN87" s="4">
        <v>15</v>
      </c>
      <c r="IO87" s="4">
        <v>0</v>
      </c>
      <c r="IP87" s="4">
        <v>20</v>
      </c>
      <c r="IQ87" s="4">
        <v>0</v>
      </c>
      <c r="IR87" s="4">
        <v>0</v>
      </c>
      <c r="IS87" s="4">
        <v>10</v>
      </c>
      <c r="IT87" s="4">
        <v>15</v>
      </c>
      <c r="IU87" s="4">
        <v>0</v>
      </c>
      <c r="IV87" s="4">
        <v>0</v>
      </c>
      <c r="IW87" s="4">
        <v>40</v>
      </c>
      <c r="IX87" s="4">
        <v>160</v>
      </c>
      <c r="IY87" s="4" t="s">
        <v>298</v>
      </c>
      <c r="JA87" s="4">
        <v>408914680</v>
      </c>
      <c r="JB87" s="4" t="s">
        <v>993</v>
      </c>
      <c r="JC87" s="9">
        <v>45011.70107638889</v>
      </c>
      <c r="JF87" s="4" t="s">
        <v>300</v>
      </c>
      <c r="JH87" s="4" t="s">
        <v>301</v>
      </c>
      <c r="JJ87" s="4">
        <v>86</v>
      </c>
    </row>
    <row r="88" spans="1:270" s="4" customFormat="1" x14ac:dyDescent="0.35">
      <c r="A88" s="9">
        <v>45011</v>
      </c>
      <c r="B88" s="4" t="s">
        <v>402</v>
      </c>
      <c r="C88" s="4" t="s">
        <v>261</v>
      </c>
      <c r="D88" s="4" t="s">
        <v>402</v>
      </c>
      <c r="G88" s="9">
        <v>45011</v>
      </c>
      <c r="H88" s="4" t="s">
        <v>263</v>
      </c>
      <c r="I88" s="4" t="s">
        <v>264</v>
      </c>
      <c r="J88" s="4" t="s">
        <v>265</v>
      </c>
      <c r="K88" s="4" t="s">
        <v>265</v>
      </c>
      <c r="M88" s="4" t="s">
        <v>266</v>
      </c>
      <c r="N88" s="4" t="s">
        <v>267</v>
      </c>
      <c r="O88" s="4" t="s">
        <v>268</v>
      </c>
      <c r="Q88" s="4" t="s">
        <v>269</v>
      </c>
      <c r="R88" s="4">
        <v>1</v>
      </c>
      <c r="S88" s="4">
        <v>0</v>
      </c>
      <c r="T88" s="4">
        <v>0</v>
      </c>
      <c r="V88" s="4" t="s">
        <v>270</v>
      </c>
      <c r="W88" s="4" t="s">
        <v>271</v>
      </c>
      <c r="X88" s="4" t="s">
        <v>270</v>
      </c>
      <c r="Y88" s="4">
        <v>35</v>
      </c>
      <c r="Z88" s="4" t="s">
        <v>272</v>
      </c>
      <c r="AB88" s="4" t="s">
        <v>302</v>
      </c>
      <c r="AC88" s="4" t="s">
        <v>303</v>
      </c>
      <c r="AE88" s="4">
        <v>6</v>
      </c>
      <c r="AF88" s="4">
        <v>0</v>
      </c>
      <c r="AG88" s="4">
        <v>1</v>
      </c>
      <c r="AH88" s="4">
        <v>0</v>
      </c>
      <c r="AI88" s="4">
        <v>1</v>
      </c>
      <c r="AJ88" s="4">
        <v>0</v>
      </c>
      <c r="AK88" s="4">
        <v>1</v>
      </c>
      <c r="AL88" s="4">
        <v>0</v>
      </c>
      <c r="AM88" s="4">
        <v>2</v>
      </c>
      <c r="AN88" s="4">
        <v>1</v>
      </c>
      <c r="AO88" s="4">
        <v>0</v>
      </c>
      <c r="AP88" s="4" t="s">
        <v>274</v>
      </c>
      <c r="AR88" s="4" t="s">
        <v>275</v>
      </c>
      <c r="AT88" s="4" t="s">
        <v>275</v>
      </c>
      <c r="AV88" s="4" t="s">
        <v>275</v>
      </c>
      <c r="AW88" s="4" t="s">
        <v>305</v>
      </c>
      <c r="AY88" s="4" t="s">
        <v>270</v>
      </c>
      <c r="AZ88" s="4" t="s">
        <v>409</v>
      </c>
      <c r="BA88" s="4" t="s">
        <v>278</v>
      </c>
      <c r="BC88" s="4" t="s">
        <v>320</v>
      </c>
      <c r="BE88" s="4">
        <v>1</v>
      </c>
      <c r="BF88" s="4">
        <v>150</v>
      </c>
      <c r="BG88" s="4" t="s">
        <v>280</v>
      </c>
      <c r="BH88" s="4" t="s">
        <v>278</v>
      </c>
      <c r="BJ88" s="4" t="s">
        <v>278</v>
      </c>
      <c r="BK88" s="4" t="s">
        <v>580</v>
      </c>
      <c r="BL88" s="4">
        <v>1</v>
      </c>
      <c r="BM88" s="4">
        <v>1</v>
      </c>
      <c r="BN88" s="4">
        <v>1</v>
      </c>
      <c r="BO88" s="4">
        <v>0</v>
      </c>
      <c r="BP88" s="4">
        <v>0</v>
      </c>
      <c r="BQ88" s="4">
        <v>1</v>
      </c>
      <c r="BR88" s="4">
        <v>0</v>
      </c>
      <c r="BS88" s="4">
        <v>1</v>
      </c>
      <c r="BT88" s="4">
        <v>0</v>
      </c>
      <c r="BU88" s="4">
        <v>0</v>
      </c>
      <c r="BV88" s="4">
        <v>1</v>
      </c>
      <c r="BW88" s="4">
        <v>1</v>
      </c>
      <c r="BX88" s="4">
        <v>0</v>
      </c>
      <c r="BY88" s="4">
        <v>0</v>
      </c>
      <c r="BZ88" s="4">
        <v>0</v>
      </c>
      <c r="CA88" s="4">
        <v>0</v>
      </c>
      <c r="CC88" s="4" t="s">
        <v>270</v>
      </c>
      <c r="CD88" s="4" t="s">
        <v>328</v>
      </c>
      <c r="CE88" s="4">
        <v>0</v>
      </c>
      <c r="CF88" s="4">
        <v>0</v>
      </c>
      <c r="CG88" s="4">
        <v>1</v>
      </c>
      <c r="CH88" s="4">
        <v>0</v>
      </c>
      <c r="CI88" s="4">
        <v>0</v>
      </c>
      <c r="CJ88" s="4">
        <v>0</v>
      </c>
      <c r="CK88" s="4">
        <v>0</v>
      </c>
      <c r="CL88" s="4">
        <v>0</v>
      </c>
      <c r="CM88" s="4">
        <v>0</v>
      </c>
      <c r="CN88" s="4">
        <v>0</v>
      </c>
      <c r="CO88" s="4">
        <v>0</v>
      </c>
      <c r="CP88" s="4">
        <v>0</v>
      </c>
      <c r="CQ88" s="4">
        <v>0</v>
      </c>
      <c r="CR88" s="4">
        <v>0</v>
      </c>
      <c r="CS88" s="4">
        <v>0</v>
      </c>
      <c r="CT88" s="4">
        <v>0</v>
      </c>
      <c r="CV88" s="4" t="s">
        <v>404</v>
      </c>
      <c r="CW88" s="4" t="s">
        <v>278</v>
      </c>
      <c r="CY88" s="4" t="s">
        <v>278</v>
      </c>
      <c r="DI88" s="4" t="s">
        <v>284</v>
      </c>
      <c r="DJ88" s="4">
        <v>1</v>
      </c>
      <c r="DK88" s="4">
        <v>0</v>
      </c>
      <c r="DL88" s="4">
        <v>1</v>
      </c>
      <c r="DM88" s="4">
        <v>0</v>
      </c>
      <c r="DN88" s="4">
        <v>0</v>
      </c>
      <c r="DO88" s="4">
        <v>0</v>
      </c>
      <c r="DP88" s="4">
        <v>0</v>
      </c>
      <c r="DQ88" s="4">
        <v>0</v>
      </c>
      <c r="DT88" s="4" t="s">
        <v>278</v>
      </c>
      <c r="DW88" s="4" t="s">
        <v>275</v>
      </c>
      <c r="EA88" s="4" t="s">
        <v>275</v>
      </c>
      <c r="EC88" s="4" t="s">
        <v>862</v>
      </c>
      <c r="ED88" s="4" t="s">
        <v>278</v>
      </c>
      <c r="EF88" s="4" t="s">
        <v>286</v>
      </c>
      <c r="EH88" s="4" t="s">
        <v>270</v>
      </c>
      <c r="EL88" s="4" t="s">
        <v>422</v>
      </c>
      <c r="EM88" s="4">
        <v>1</v>
      </c>
      <c r="EN88" s="4">
        <v>1</v>
      </c>
      <c r="EO88" s="4">
        <v>1</v>
      </c>
      <c r="EP88" s="4">
        <v>1</v>
      </c>
      <c r="EQ88" s="4">
        <v>1</v>
      </c>
      <c r="ER88" s="4">
        <v>1</v>
      </c>
      <c r="ES88" s="4">
        <v>0</v>
      </c>
      <c r="EU88" s="4" t="s">
        <v>377</v>
      </c>
      <c r="EV88" s="4" t="s">
        <v>396</v>
      </c>
      <c r="EW88" s="4">
        <v>0</v>
      </c>
      <c r="EX88" s="4">
        <v>1</v>
      </c>
      <c r="EY88" s="4">
        <v>0</v>
      </c>
      <c r="EZ88" s="4">
        <v>1</v>
      </c>
      <c r="FA88" s="4">
        <v>1</v>
      </c>
      <c r="FB88" s="4">
        <v>0</v>
      </c>
      <c r="FC88" s="4">
        <v>0</v>
      </c>
      <c r="FE88" s="4" t="s">
        <v>270</v>
      </c>
      <c r="FF88" s="4" t="s">
        <v>412</v>
      </c>
      <c r="FG88" s="4">
        <v>0</v>
      </c>
      <c r="FH88" s="4">
        <v>1</v>
      </c>
      <c r="FI88" s="4">
        <v>1</v>
      </c>
      <c r="FJ88" s="4">
        <v>0</v>
      </c>
      <c r="FK88" s="4">
        <v>0</v>
      </c>
      <c r="FM88" s="4" t="s">
        <v>412</v>
      </c>
      <c r="FN88" s="4">
        <v>0</v>
      </c>
      <c r="FO88" s="4">
        <v>1</v>
      </c>
      <c r="FP88" s="4">
        <v>1</v>
      </c>
      <c r="FQ88" s="4">
        <v>0</v>
      </c>
      <c r="FR88" s="4">
        <v>0</v>
      </c>
      <c r="FS88" s="4" t="s">
        <v>279</v>
      </c>
      <c r="FU88" s="4" t="s">
        <v>292</v>
      </c>
      <c r="FV88" s="4" t="s">
        <v>292</v>
      </c>
      <c r="FW88" s="4" t="s">
        <v>292</v>
      </c>
      <c r="FX88" s="4" t="s">
        <v>292</v>
      </c>
      <c r="FY88" s="4" t="s">
        <v>292</v>
      </c>
      <c r="FZ88" s="4" t="s">
        <v>292</v>
      </c>
      <c r="GA88" s="4" t="s">
        <v>292</v>
      </c>
      <c r="GB88" s="4" t="s">
        <v>262</v>
      </c>
      <c r="GC88" s="4" t="s">
        <v>293</v>
      </c>
      <c r="GD88" s="4" t="s">
        <v>294</v>
      </c>
      <c r="GE88" s="4" t="s">
        <v>295</v>
      </c>
      <c r="GF88" s="4" t="s">
        <v>278</v>
      </c>
      <c r="GH88" s="4" t="s">
        <v>295</v>
      </c>
      <c r="GI88" s="4" t="s">
        <v>391</v>
      </c>
      <c r="GJ88" s="4" t="s">
        <v>913</v>
      </c>
      <c r="IH88" s="4">
        <v>35</v>
      </c>
      <c r="II88" s="4">
        <v>157.5</v>
      </c>
      <c r="IJ88" s="4">
        <v>15</v>
      </c>
      <c r="IK88" s="4">
        <v>0</v>
      </c>
      <c r="IL88" s="4">
        <v>20</v>
      </c>
      <c r="IM88" s="4">
        <v>10</v>
      </c>
      <c r="IN88" s="4">
        <v>0</v>
      </c>
      <c r="IO88" s="4">
        <v>0</v>
      </c>
      <c r="IP88" s="4">
        <v>25</v>
      </c>
      <c r="IQ88" s="4">
        <v>10</v>
      </c>
      <c r="IR88" s="4">
        <v>0</v>
      </c>
      <c r="IS88" s="4">
        <v>10</v>
      </c>
      <c r="IT88" s="4">
        <v>15</v>
      </c>
      <c r="IU88" s="4">
        <v>15</v>
      </c>
      <c r="IV88" s="4">
        <v>0</v>
      </c>
      <c r="IW88" s="4">
        <v>45</v>
      </c>
      <c r="IX88" s="4">
        <v>165</v>
      </c>
      <c r="IY88" s="4" t="s">
        <v>298</v>
      </c>
      <c r="JA88" s="4">
        <v>408914684</v>
      </c>
      <c r="JB88" s="4" t="s">
        <v>994</v>
      </c>
      <c r="JC88" s="9">
        <v>45011.70107638889</v>
      </c>
      <c r="JF88" s="4" t="s">
        <v>300</v>
      </c>
      <c r="JH88" s="4" t="s">
        <v>301</v>
      </c>
      <c r="JJ88" s="4">
        <v>87</v>
      </c>
    </row>
    <row r="89" spans="1:270" s="4" customFormat="1" x14ac:dyDescent="0.35">
      <c r="A89" s="9">
        <v>45011</v>
      </c>
      <c r="B89" s="4" t="s">
        <v>402</v>
      </c>
      <c r="C89" s="4" t="s">
        <v>261</v>
      </c>
      <c r="D89" s="4" t="s">
        <v>402</v>
      </c>
      <c r="G89" s="9">
        <v>45011</v>
      </c>
      <c r="H89" s="4" t="s">
        <v>263</v>
      </c>
      <c r="I89" s="4" t="s">
        <v>264</v>
      </c>
      <c r="J89" s="4" t="s">
        <v>265</v>
      </c>
      <c r="K89" s="4" t="s">
        <v>265</v>
      </c>
      <c r="M89" s="4" t="s">
        <v>266</v>
      </c>
      <c r="N89" s="4" t="s">
        <v>267</v>
      </c>
      <c r="O89" s="4" t="s">
        <v>268</v>
      </c>
      <c r="Q89" s="4" t="s">
        <v>269</v>
      </c>
      <c r="R89" s="4">
        <v>1</v>
      </c>
      <c r="S89" s="4">
        <v>0</v>
      </c>
      <c r="T89" s="4">
        <v>0</v>
      </c>
      <c r="V89" s="4" t="s">
        <v>270</v>
      </c>
      <c r="W89" s="4" t="s">
        <v>271</v>
      </c>
      <c r="X89" s="4" t="s">
        <v>270</v>
      </c>
      <c r="Y89" s="4">
        <v>24</v>
      </c>
      <c r="Z89" s="4" t="s">
        <v>272</v>
      </c>
      <c r="AB89" s="4" t="s">
        <v>302</v>
      </c>
      <c r="AC89" s="4" t="s">
        <v>303</v>
      </c>
      <c r="AE89" s="4">
        <v>3</v>
      </c>
      <c r="AF89" s="4">
        <v>0</v>
      </c>
      <c r="AG89" s="4">
        <v>0</v>
      </c>
      <c r="AH89" s="4">
        <v>0</v>
      </c>
      <c r="AI89" s="4">
        <v>1</v>
      </c>
      <c r="AJ89" s="4">
        <v>0</v>
      </c>
      <c r="AK89" s="4">
        <v>0</v>
      </c>
      <c r="AL89" s="4">
        <v>1</v>
      </c>
      <c r="AM89" s="4">
        <v>0</v>
      </c>
      <c r="AN89" s="4">
        <v>1</v>
      </c>
      <c r="AO89" s="4">
        <v>0</v>
      </c>
      <c r="AP89" s="4" t="s">
        <v>899</v>
      </c>
      <c r="AR89" s="4" t="s">
        <v>275</v>
      </c>
      <c r="AT89" s="4" t="s">
        <v>275</v>
      </c>
      <c r="AV89" s="4" t="s">
        <v>275</v>
      </c>
      <c r="AW89" s="4" t="s">
        <v>276</v>
      </c>
      <c r="AY89" s="4" t="s">
        <v>270</v>
      </c>
      <c r="AZ89" s="4" t="s">
        <v>314</v>
      </c>
      <c r="BA89" s="4" t="s">
        <v>278</v>
      </c>
      <c r="BC89" s="4" t="s">
        <v>320</v>
      </c>
      <c r="BE89" s="4">
        <v>1</v>
      </c>
      <c r="BF89" s="4">
        <v>150</v>
      </c>
      <c r="BG89" s="4" t="s">
        <v>280</v>
      </c>
      <c r="BH89" s="4" t="s">
        <v>278</v>
      </c>
      <c r="BJ89" s="4" t="s">
        <v>278</v>
      </c>
      <c r="BK89" s="4" t="s">
        <v>436</v>
      </c>
      <c r="BL89" s="4">
        <v>0</v>
      </c>
      <c r="BM89" s="4">
        <v>0</v>
      </c>
      <c r="BN89" s="4">
        <v>0</v>
      </c>
      <c r="BO89" s="4">
        <v>0</v>
      </c>
      <c r="BP89" s="4">
        <v>0</v>
      </c>
      <c r="BQ89" s="4">
        <v>0</v>
      </c>
      <c r="BR89" s="4">
        <v>0</v>
      </c>
      <c r="BS89" s="4">
        <v>0</v>
      </c>
      <c r="BT89" s="4">
        <v>0</v>
      </c>
      <c r="BU89" s="4">
        <v>0</v>
      </c>
      <c r="BV89" s="4">
        <v>0</v>
      </c>
      <c r="BW89" s="4">
        <v>0</v>
      </c>
      <c r="BX89" s="4">
        <v>1</v>
      </c>
      <c r="BY89" s="4">
        <v>0</v>
      </c>
      <c r="BZ89" s="4">
        <v>0</v>
      </c>
      <c r="CA89" s="4">
        <v>0</v>
      </c>
      <c r="CC89" s="4" t="s">
        <v>278</v>
      </c>
      <c r="CV89" s="4" t="s">
        <v>283</v>
      </c>
      <c r="CW89" s="4" t="s">
        <v>278</v>
      </c>
      <c r="CY89" s="4" t="s">
        <v>278</v>
      </c>
      <c r="DI89" s="4" t="s">
        <v>284</v>
      </c>
      <c r="DJ89" s="4">
        <v>1</v>
      </c>
      <c r="DK89" s="4">
        <v>0</v>
      </c>
      <c r="DL89" s="4">
        <v>1</v>
      </c>
      <c r="DM89" s="4">
        <v>0</v>
      </c>
      <c r="DN89" s="4">
        <v>0</v>
      </c>
      <c r="DO89" s="4">
        <v>0</v>
      </c>
      <c r="DP89" s="4">
        <v>0</v>
      </c>
      <c r="DQ89" s="4">
        <v>0</v>
      </c>
      <c r="DT89" s="4" t="s">
        <v>278</v>
      </c>
      <c r="DW89" s="4" t="s">
        <v>275</v>
      </c>
      <c r="EA89" s="4" t="s">
        <v>275</v>
      </c>
      <c r="EC89" s="4" t="s">
        <v>862</v>
      </c>
      <c r="ED89" s="4" t="s">
        <v>278</v>
      </c>
      <c r="EF89" s="4" t="s">
        <v>286</v>
      </c>
      <c r="EH89" s="4" t="s">
        <v>270</v>
      </c>
      <c r="EL89" s="4" t="s">
        <v>422</v>
      </c>
      <c r="EM89" s="4">
        <v>1</v>
      </c>
      <c r="EN89" s="4">
        <v>1</v>
      </c>
      <c r="EO89" s="4">
        <v>1</v>
      </c>
      <c r="EP89" s="4">
        <v>1</v>
      </c>
      <c r="EQ89" s="4">
        <v>1</v>
      </c>
      <c r="ER89" s="4">
        <v>1</v>
      </c>
      <c r="ES89" s="4">
        <v>0</v>
      </c>
      <c r="EU89" s="4" t="s">
        <v>377</v>
      </c>
      <c r="EV89" s="4" t="s">
        <v>582</v>
      </c>
      <c r="EW89" s="4">
        <v>0</v>
      </c>
      <c r="EX89" s="4">
        <v>0</v>
      </c>
      <c r="EY89" s="4">
        <v>0</v>
      </c>
      <c r="EZ89" s="4">
        <v>1</v>
      </c>
      <c r="FA89" s="4">
        <v>1</v>
      </c>
      <c r="FB89" s="4">
        <v>1</v>
      </c>
      <c r="FC89" s="4">
        <v>0</v>
      </c>
      <c r="FE89" s="4" t="s">
        <v>270</v>
      </c>
      <c r="FF89" s="4" t="s">
        <v>412</v>
      </c>
      <c r="FG89" s="4">
        <v>0</v>
      </c>
      <c r="FH89" s="4">
        <v>1</v>
      </c>
      <c r="FI89" s="4">
        <v>1</v>
      </c>
      <c r="FJ89" s="4">
        <v>0</v>
      </c>
      <c r="FK89" s="4">
        <v>0</v>
      </c>
      <c r="FM89" s="4" t="s">
        <v>412</v>
      </c>
      <c r="FN89" s="4">
        <v>0</v>
      </c>
      <c r="FO89" s="4">
        <v>1</v>
      </c>
      <c r="FP89" s="4">
        <v>1</v>
      </c>
      <c r="FQ89" s="4">
        <v>0</v>
      </c>
      <c r="FR89" s="4">
        <v>0</v>
      </c>
      <c r="FS89" s="4" t="s">
        <v>275</v>
      </c>
      <c r="FU89" s="4" t="s">
        <v>292</v>
      </c>
      <c r="FV89" s="4" t="s">
        <v>292</v>
      </c>
      <c r="FW89" s="4" t="s">
        <v>292</v>
      </c>
      <c r="FX89" s="4" t="s">
        <v>292</v>
      </c>
      <c r="FY89" s="4" t="s">
        <v>292</v>
      </c>
      <c r="FZ89" s="4" t="s">
        <v>292</v>
      </c>
      <c r="GA89" s="4" t="s">
        <v>292</v>
      </c>
      <c r="GB89" s="4" t="s">
        <v>292</v>
      </c>
      <c r="GC89" s="4" t="s">
        <v>304</v>
      </c>
      <c r="GD89" s="4" t="s">
        <v>292</v>
      </c>
      <c r="GE89" s="4" t="s">
        <v>295</v>
      </c>
      <c r="GF89" s="4" t="s">
        <v>278</v>
      </c>
      <c r="GH89" s="4" t="s">
        <v>295</v>
      </c>
      <c r="GI89" s="4" t="s">
        <v>391</v>
      </c>
      <c r="GJ89" s="4" t="s">
        <v>311</v>
      </c>
      <c r="IH89" s="4">
        <v>25</v>
      </c>
      <c r="II89" s="4">
        <v>112.5</v>
      </c>
      <c r="IJ89" s="4">
        <v>15</v>
      </c>
      <c r="IK89" s="4">
        <v>0</v>
      </c>
      <c r="IL89" s="4">
        <v>20</v>
      </c>
      <c r="IM89" s="4">
        <v>18</v>
      </c>
      <c r="IN89" s="4">
        <v>0</v>
      </c>
      <c r="IO89" s="4">
        <v>0</v>
      </c>
      <c r="IP89" s="4">
        <v>15</v>
      </c>
      <c r="IQ89" s="4">
        <v>0</v>
      </c>
      <c r="IR89" s="4">
        <v>0</v>
      </c>
      <c r="IS89" s="4">
        <v>70</v>
      </c>
      <c r="IT89" s="4">
        <v>10</v>
      </c>
      <c r="IU89" s="4">
        <v>0</v>
      </c>
      <c r="IV89" s="4">
        <v>0</v>
      </c>
      <c r="IW89" s="4">
        <v>35</v>
      </c>
      <c r="IX89" s="4">
        <v>183</v>
      </c>
      <c r="IY89" s="4" t="s">
        <v>298</v>
      </c>
      <c r="JA89" s="4">
        <v>408914695</v>
      </c>
      <c r="JB89" s="4" t="s">
        <v>995</v>
      </c>
      <c r="JC89" s="9">
        <v>45011.70108796296</v>
      </c>
      <c r="JF89" s="4" t="s">
        <v>300</v>
      </c>
      <c r="JH89" s="4" t="s">
        <v>301</v>
      </c>
      <c r="JJ89" s="4">
        <v>88</v>
      </c>
    </row>
    <row r="90" spans="1:270" s="4" customFormat="1" x14ac:dyDescent="0.35">
      <c r="A90" s="9">
        <v>45011</v>
      </c>
      <c r="B90" s="4" t="s">
        <v>402</v>
      </c>
      <c r="C90" s="4" t="s">
        <v>261</v>
      </c>
      <c r="D90" s="4" t="s">
        <v>402</v>
      </c>
      <c r="G90" s="9">
        <v>45011</v>
      </c>
      <c r="H90" s="4" t="s">
        <v>263</v>
      </c>
      <c r="I90" s="4" t="s">
        <v>264</v>
      </c>
      <c r="J90" s="4" t="s">
        <v>265</v>
      </c>
      <c r="K90" s="4" t="s">
        <v>265</v>
      </c>
      <c r="M90" s="4" t="s">
        <v>266</v>
      </c>
      <c r="N90" s="4" t="s">
        <v>267</v>
      </c>
      <c r="O90" s="4" t="s">
        <v>268</v>
      </c>
      <c r="Q90" s="4" t="s">
        <v>269</v>
      </c>
      <c r="R90" s="4">
        <v>1</v>
      </c>
      <c r="S90" s="4">
        <v>0</v>
      </c>
      <c r="T90" s="4">
        <v>0</v>
      </c>
      <c r="V90" s="4" t="s">
        <v>270</v>
      </c>
      <c r="W90" s="4" t="s">
        <v>271</v>
      </c>
      <c r="X90" s="4" t="s">
        <v>270</v>
      </c>
      <c r="Y90" s="4">
        <v>42</v>
      </c>
      <c r="Z90" s="4" t="s">
        <v>272</v>
      </c>
      <c r="AB90" s="4" t="s">
        <v>302</v>
      </c>
      <c r="AC90" s="4" t="s">
        <v>303</v>
      </c>
      <c r="AE90" s="4">
        <v>5</v>
      </c>
      <c r="AF90" s="4">
        <v>0</v>
      </c>
      <c r="AG90" s="4">
        <v>0</v>
      </c>
      <c r="AH90" s="4">
        <v>1</v>
      </c>
      <c r="AI90" s="4">
        <v>1</v>
      </c>
      <c r="AJ90" s="4">
        <v>0</v>
      </c>
      <c r="AK90" s="4">
        <v>0</v>
      </c>
      <c r="AL90" s="4">
        <v>1</v>
      </c>
      <c r="AM90" s="4">
        <v>1</v>
      </c>
      <c r="AN90" s="4">
        <v>1</v>
      </c>
      <c r="AO90" s="4">
        <v>0</v>
      </c>
      <c r="AP90" s="4" t="s">
        <v>336</v>
      </c>
      <c r="AR90" s="4" t="s">
        <v>275</v>
      </c>
      <c r="AT90" s="4" t="s">
        <v>275</v>
      </c>
      <c r="AV90" s="4" t="s">
        <v>275</v>
      </c>
      <c r="AW90" s="4" t="s">
        <v>276</v>
      </c>
      <c r="AY90" s="4" t="s">
        <v>270</v>
      </c>
      <c r="AZ90" s="4" t="s">
        <v>314</v>
      </c>
      <c r="BA90" s="4" t="s">
        <v>278</v>
      </c>
      <c r="BC90" s="4" t="s">
        <v>320</v>
      </c>
      <c r="BE90" s="4">
        <v>1</v>
      </c>
      <c r="BF90" s="4">
        <v>150</v>
      </c>
      <c r="BG90" s="4" t="s">
        <v>280</v>
      </c>
      <c r="BH90" s="4" t="s">
        <v>278</v>
      </c>
      <c r="BJ90" s="4" t="s">
        <v>278</v>
      </c>
      <c r="BK90" s="4" t="s">
        <v>584</v>
      </c>
      <c r="BL90" s="4">
        <v>1</v>
      </c>
      <c r="BM90" s="4">
        <v>1</v>
      </c>
      <c r="BN90" s="4">
        <v>0</v>
      </c>
      <c r="BO90" s="4">
        <v>0</v>
      </c>
      <c r="BP90" s="4">
        <v>1</v>
      </c>
      <c r="BQ90" s="4">
        <v>0</v>
      </c>
      <c r="BR90" s="4">
        <v>0</v>
      </c>
      <c r="BS90" s="4">
        <v>0</v>
      </c>
      <c r="BT90" s="4">
        <v>0</v>
      </c>
      <c r="BU90" s="4">
        <v>0</v>
      </c>
      <c r="BV90" s="4">
        <v>0</v>
      </c>
      <c r="BW90" s="4">
        <v>0</v>
      </c>
      <c r="BX90" s="4">
        <v>1</v>
      </c>
      <c r="BY90" s="4">
        <v>0</v>
      </c>
      <c r="BZ90" s="4">
        <v>0</v>
      </c>
      <c r="CA90" s="4">
        <v>0</v>
      </c>
      <c r="CC90" s="4" t="s">
        <v>278</v>
      </c>
      <c r="CV90" s="4" t="s">
        <v>283</v>
      </c>
      <c r="CW90" s="4" t="s">
        <v>278</v>
      </c>
      <c r="CY90" s="4" t="s">
        <v>278</v>
      </c>
      <c r="DI90" s="4" t="s">
        <v>284</v>
      </c>
      <c r="DJ90" s="4">
        <v>1</v>
      </c>
      <c r="DK90" s="4">
        <v>0</v>
      </c>
      <c r="DL90" s="4">
        <v>1</v>
      </c>
      <c r="DM90" s="4">
        <v>0</v>
      </c>
      <c r="DN90" s="4">
        <v>0</v>
      </c>
      <c r="DO90" s="4">
        <v>0</v>
      </c>
      <c r="DP90" s="4">
        <v>0</v>
      </c>
      <c r="DQ90" s="4">
        <v>0</v>
      </c>
      <c r="DT90" s="4" t="s">
        <v>278</v>
      </c>
      <c r="DW90" s="4" t="s">
        <v>275</v>
      </c>
      <c r="EA90" s="4" t="s">
        <v>275</v>
      </c>
      <c r="EC90" s="4" t="s">
        <v>922</v>
      </c>
      <c r="ED90" s="4" t="s">
        <v>278</v>
      </c>
      <c r="EF90" s="4" t="s">
        <v>286</v>
      </c>
      <c r="EH90" s="4" t="s">
        <v>270</v>
      </c>
      <c r="EL90" s="4" t="s">
        <v>433</v>
      </c>
      <c r="EM90" s="4">
        <v>1</v>
      </c>
      <c r="EN90" s="4">
        <v>1</v>
      </c>
      <c r="EO90" s="4">
        <v>1</v>
      </c>
      <c r="EP90" s="4">
        <v>0</v>
      </c>
      <c r="EQ90" s="4">
        <v>1</v>
      </c>
      <c r="ER90" s="4">
        <v>1</v>
      </c>
      <c r="ES90" s="4">
        <v>0</v>
      </c>
      <c r="EU90" s="4" t="s">
        <v>377</v>
      </c>
      <c r="EV90" s="4" t="s">
        <v>571</v>
      </c>
      <c r="EW90" s="4">
        <v>0</v>
      </c>
      <c r="EX90" s="4">
        <v>1</v>
      </c>
      <c r="EY90" s="4">
        <v>1</v>
      </c>
      <c r="EZ90" s="4">
        <v>0</v>
      </c>
      <c r="FA90" s="4">
        <v>1</v>
      </c>
      <c r="FB90" s="4">
        <v>0</v>
      </c>
      <c r="FC90" s="4">
        <v>0</v>
      </c>
      <c r="FE90" s="4" t="s">
        <v>270</v>
      </c>
      <c r="FF90" s="4" t="s">
        <v>412</v>
      </c>
      <c r="FG90" s="4">
        <v>0</v>
      </c>
      <c r="FH90" s="4">
        <v>1</v>
      </c>
      <c r="FI90" s="4">
        <v>1</v>
      </c>
      <c r="FJ90" s="4">
        <v>0</v>
      </c>
      <c r="FK90" s="4">
        <v>0</v>
      </c>
      <c r="FM90" s="4" t="s">
        <v>412</v>
      </c>
      <c r="FN90" s="4">
        <v>0</v>
      </c>
      <c r="FO90" s="4">
        <v>1</v>
      </c>
      <c r="FP90" s="4">
        <v>1</v>
      </c>
      <c r="FQ90" s="4">
        <v>0</v>
      </c>
      <c r="FR90" s="4">
        <v>0</v>
      </c>
      <c r="FS90" s="4" t="s">
        <v>275</v>
      </c>
      <c r="FU90" s="4" t="s">
        <v>292</v>
      </c>
      <c r="FV90" s="4" t="s">
        <v>292</v>
      </c>
      <c r="FW90" s="4" t="s">
        <v>292</v>
      </c>
      <c r="FX90" s="4" t="s">
        <v>292</v>
      </c>
      <c r="FY90" s="4" t="s">
        <v>292</v>
      </c>
      <c r="FZ90" s="4" t="s">
        <v>292</v>
      </c>
      <c r="GA90" s="4" t="s">
        <v>292</v>
      </c>
      <c r="GB90" s="4" t="s">
        <v>292</v>
      </c>
      <c r="GC90" s="4" t="s">
        <v>304</v>
      </c>
      <c r="GD90" s="4" t="s">
        <v>292</v>
      </c>
      <c r="GE90" s="4" t="s">
        <v>295</v>
      </c>
      <c r="GF90" s="4" t="s">
        <v>278</v>
      </c>
      <c r="GH90" s="4" t="s">
        <v>295</v>
      </c>
      <c r="GI90" s="4" t="s">
        <v>296</v>
      </c>
      <c r="GJ90" s="4" t="s">
        <v>311</v>
      </c>
      <c r="IH90" s="4">
        <v>35</v>
      </c>
      <c r="II90" s="4">
        <v>157.5</v>
      </c>
      <c r="IJ90" s="4">
        <v>20</v>
      </c>
      <c r="IK90" s="4">
        <v>0</v>
      </c>
      <c r="IL90" s="4">
        <v>35</v>
      </c>
      <c r="IM90" s="4">
        <v>10</v>
      </c>
      <c r="IN90" s="4">
        <v>0</v>
      </c>
      <c r="IO90" s="4">
        <v>0</v>
      </c>
      <c r="IP90" s="4">
        <v>35</v>
      </c>
      <c r="IQ90" s="4">
        <v>18</v>
      </c>
      <c r="IR90" s="4">
        <v>0</v>
      </c>
      <c r="IS90" s="4">
        <v>45</v>
      </c>
      <c r="IT90" s="4">
        <v>10</v>
      </c>
      <c r="IU90" s="4">
        <v>0</v>
      </c>
      <c r="IV90" s="4">
        <v>0</v>
      </c>
      <c r="IW90" s="4">
        <v>30</v>
      </c>
      <c r="IX90" s="4">
        <v>203</v>
      </c>
      <c r="IY90" s="4" t="s">
        <v>298</v>
      </c>
      <c r="JA90" s="4">
        <v>408914699</v>
      </c>
      <c r="JB90" s="4" t="s">
        <v>996</v>
      </c>
      <c r="JC90" s="9">
        <v>45011.701099537036</v>
      </c>
      <c r="JF90" s="4" t="s">
        <v>300</v>
      </c>
      <c r="JH90" s="4" t="s">
        <v>301</v>
      </c>
      <c r="JJ90" s="4">
        <v>89</v>
      </c>
    </row>
    <row r="91" spans="1:270" s="4" customFormat="1" x14ac:dyDescent="0.35">
      <c r="A91" s="9">
        <v>45011</v>
      </c>
      <c r="B91" s="4" t="s">
        <v>402</v>
      </c>
      <c r="C91" s="4" t="s">
        <v>261</v>
      </c>
      <c r="D91" s="4" t="s">
        <v>402</v>
      </c>
      <c r="G91" s="9">
        <v>45011</v>
      </c>
      <c r="H91" s="4" t="s">
        <v>263</v>
      </c>
      <c r="I91" s="4" t="s">
        <v>264</v>
      </c>
      <c r="J91" s="4" t="s">
        <v>265</v>
      </c>
      <c r="K91" s="4" t="s">
        <v>265</v>
      </c>
      <c r="M91" s="4" t="s">
        <v>438</v>
      </c>
      <c r="N91" s="4" t="s">
        <v>267</v>
      </c>
      <c r="O91" s="4" t="s">
        <v>268</v>
      </c>
      <c r="Q91" s="4" t="s">
        <v>269</v>
      </c>
      <c r="R91" s="4">
        <v>1</v>
      </c>
      <c r="S91" s="4">
        <v>0</v>
      </c>
      <c r="T91" s="4">
        <v>0</v>
      </c>
      <c r="V91" s="4" t="s">
        <v>270</v>
      </c>
      <c r="W91" s="4" t="s">
        <v>271</v>
      </c>
      <c r="X91" s="4" t="s">
        <v>270</v>
      </c>
      <c r="Y91" s="4">
        <v>38</v>
      </c>
      <c r="Z91" s="4" t="s">
        <v>272</v>
      </c>
      <c r="AB91" s="4" t="s">
        <v>302</v>
      </c>
      <c r="AC91" s="4" t="s">
        <v>303</v>
      </c>
      <c r="AE91" s="4">
        <v>7</v>
      </c>
      <c r="AF91" s="4">
        <v>0</v>
      </c>
      <c r="AG91" s="4">
        <v>1</v>
      </c>
      <c r="AH91" s="4">
        <v>1</v>
      </c>
      <c r="AI91" s="4">
        <v>1</v>
      </c>
      <c r="AJ91" s="4">
        <v>0</v>
      </c>
      <c r="AK91" s="4">
        <v>0</v>
      </c>
      <c r="AL91" s="4">
        <v>1</v>
      </c>
      <c r="AM91" s="4">
        <v>2</v>
      </c>
      <c r="AN91" s="4">
        <v>1</v>
      </c>
      <c r="AO91" s="4">
        <v>0</v>
      </c>
      <c r="AP91" s="4" t="s">
        <v>293</v>
      </c>
      <c r="AR91" s="4" t="s">
        <v>275</v>
      </c>
      <c r="AT91" s="4" t="s">
        <v>275</v>
      </c>
      <c r="AV91" s="4" t="s">
        <v>275</v>
      </c>
      <c r="AW91" s="4" t="s">
        <v>305</v>
      </c>
      <c r="AY91" s="4" t="s">
        <v>270</v>
      </c>
      <c r="AZ91" s="4" t="s">
        <v>314</v>
      </c>
      <c r="BA91" s="4" t="s">
        <v>278</v>
      </c>
      <c r="BC91" s="4" t="s">
        <v>320</v>
      </c>
      <c r="BE91" s="4">
        <v>1</v>
      </c>
      <c r="BF91" s="4">
        <v>150</v>
      </c>
      <c r="BG91" s="4" t="s">
        <v>280</v>
      </c>
      <c r="BH91" s="4" t="s">
        <v>278</v>
      </c>
      <c r="BJ91" s="4" t="s">
        <v>278</v>
      </c>
      <c r="BK91" s="4" t="s">
        <v>586</v>
      </c>
      <c r="BL91" s="4">
        <v>1</v>
      </c>
      <c r="BM91" s="4">
        <v>1</v>
      </c>
      <c r="BN91" s="4">
        <v>1</v>
      </c>
      <c r="BO91" s="4">
        <v>0</v>
      </c>
      <c r="BP91" s="4">
        <v>0</v>
      </c>
      <c r="BQ91" s="4">
        <v>0</v>
      </c>
      <c r="BR91" s="4">
        <v>0</v>
      </c>
      <c r="BS91" s="4">
        <v>0</v>
      </c>
      <c r="BT91" s="4">
        <v>0</v>
      </c>
      <c r="BU91" s="4">
        <v>0</v>
      </c>
      <c r="BV91" s="4">
        <v>1</v>
      </c>
      <c r="BW91" s="4">
        <v>1</v>
      </c>
      <c r="BX91" s="4">
        <v>1</v>
      </c>
      <c r="BY91" s="4">
        <v>0</v>
      </c>
      <c r="BZ91" s="4">
        <v>0</v>
      </c>
      <c r="CA91" s="4">
        <v>0</v>
      </c>
      <c r="CC91" s="4" t="s">
        <v>270</v>
      </c>
      <c r="CD91" s="4" t="s">
        <v>328</v>
      </c>
      <c r="CE91" s="4">
        <v>0</v>
      </c>
      <c r="CF91" s="4">
        <v>0</v>
      </c>
      <c r="CG91" s="4">
        <v>1</v>
      </c>
      <c r="CH91" s="4">
        <v>0</v>
      </c>
      <c r="CI91" s="4">
        <v>0</v>
      </c>
      <c r="CJ91" s="4">
        <v>0</v>
      </c>
      <c r="CK91" s="4">
        <v>0</v>
      </c>
      <c r="CL91" s="4">
        <v>0</v>
      </c>
      <c r="CM91" s="4">
        <v>0</v>
      </c>
      <c r="CN91" s="4">
        <v>0</v>
      </c>
      <c r="CO91" s="4">
        <v>0</v>
      </c>
      <c r="CP91" s="4">
        <v>0</v>
      </c>
      <c r="CQ91" s="4">
        <v>0</v>
      </c>
      <c r="CR91" s="4">
        <v>0</v>
      </c>
      <c r="CS91" s="4">
        <v>0</v>
      </c>
      <c r="CT91" s="4">
        <v>0</v>
      </c>
      <c r="CV91" s="4" t="s">
        <v>283</v>
      </c>
      <c r="CW91" s="4" t="s">
        <v>278</v>
      </c>
      <c r="CY91" s="4" t="s">
        <v>278</v>
      </c>
      <c r="DI91" s="4" t="s">
        <v>284</v>
      </c>
      <c r="DJ91" s="4">
        <v>1</v>
      </c>
      <c r="DK91" s="4">
        <v>0</v>
      </c>
      <c r="DL91" s="4">
        <v>1</v>
      </c>
      <c r="DM91" s="4">
        <v>0</v>
      </c>
      <c r="DN91" s="4">
        <v>0</v>
      </c>
      <c r="DO91" s="4">
        <v>0</v>
      </c>
      <c r="DP91" s="4">
        <v>0</v>
      </c>
      <c r="DQ91" s="4">
        <v>0</v>
      </c>
      <c r="DT91" s="4" t="s">
        <v>278</v>
      </c>
      <c r="DW91" s="4" t="s">
        <v>275</v>
      </c>
      <c r="EA91" s="4" t="s">
        <v>275</v>
      </c>
      <c r="EC91" s="4" t="s">
        <v>862</v>
      </c>
      <c r="ED91" s="4" t="s">
        <v>278</v>
      </c>
      <c r="EF91" s="4" t="s">
        <v>286</v>
      </c>
      <c r="EH91" s="4" t="s">
        <v>278</v>
      </c>
      <c r="EL91" s="4" t="s">
        <v>422</v>
      </c>
      <c r="EM91" s="4">
        <v>1</v>
      </c>
      <c r="EN91" s="4">
        <v>1</v>
      </c>
      <c r="EO91" s="4">
        <v>1</v>
      </c>
      <c r="EP91" s="4">
        <v>1</v>
      </c>
      <c r="EQ91" s="4">
        <v>1</v>
      </c>
      <c r="ER91" s="4">
        <v>1</v>
      </c>
      <c r="ES91" s="4">
        <v>0</v>
      </c>
      <c r="EU91" s="4" t="s">
        <v>288</v>
      </c>
      <c r="EV91" s="4" t="s">
        <v>381</v>
      </c>
      <c r="EW91" s="4">
        <v>0</v>
      </c>
      <c r="EX91" s="4">
        <v>1</v>
      </c>
      <c r="EY91" s="4">
        <v>0</v>
      </c>
      <c r="EZ91" s="4">
        <v>1</v>
      </c>
      <c r="FA91" s="4">
        <v>1</v>
      </c>
      <c r="FB91" s="4">
        <v>0</v>
      </c>
      <c r="FC91" s="4">
        <v>0</v>
      </c>
      <c r="FE91" s="4" t="s">
        <v>270</v>
      </c>
      <c r="FF91" s="4" t="s">
        <v>412</v>
      </c>
      <c r="FG91" s="4">
        <v>0</v>
      </c>
      <c r="FH91" s="4">
        <v>1</v>
      </c>
      <c r="FI91" s="4">
        <v>1</v>
      </c>
      <c r="FJ91" s="4">
        <v>0</v>
      </c>
      <c r="FK91" s="4">
        <v>0</v>
      </c>
      <c r="FM91" s="4" t="s">
        <v>412</v>
      </c>
      <c r="FN91" s="4">
        <v>0</v>
      </c>
      <c r="FO91" s="4">
        <v>1</v>
      </c>
      <c r="FP91" s="4">
        <v>1</v>
      </c>
      <c r="FQ91" s="4">
        <v>0</v>
      </c>
      <c r="FR91" s="4">
        <v>0</v>
      </c>
      <c r="FS91" s="4" t="s">
        <v>275</v>
      </c>
      <c r="FU91" s="4" t="s">
        <v>292</v>
      </c>
      <c r="FV91" s="4" t="s">
        <v>292</v>
      </c>
      <c r="FW91" s="4" t="s">
        <v>292</v>
      </c>
      <c r="FX91" s="4" t="s">
        <v>292</v>
      </c>
      <c r="FY91" s="4" t="s">
        <v>292</v>
      </c>
      <c r="FZ91" s="4" t="s">
        <v>292</v>
      </c>
      <c r="GA91" s="4" t="s">
        <v>292</v>
      </c>
      <c r="GB91" s="4" t="s">
        <v>292</v>
      </c>
      <c r="GC91" s="4" t="s">
        <v>304</v>
      </c>
      <c r="GD91" s="4" t="s">
        <v>292</v>
      </c>
      <c r="GE91" s="4" t="s">
        <v>295</v>
      </c>
      <c r="GF91" s="4" t="s">
        <v>278</v>
      </c>
      <c r="GH91" s="4" t="s">
        <v>295</v>
      </c>
      <c r="GI91" s="4" t="s">
        <v>296</v>
      </c>
      <c r="GJ91" s="4" t="s">
        <v>311</v>
      </c>
      <c r="IH91" s="4">
        <v>40</v>
      </c>
      <c r="II91" s="4">
        <v>180</v>
      </c>
      <c r="IJ91" s="4">
        <v>20</v>
      </c>
      <c r="IK91" s="4">
        <v>8</v>
      </c>
      <c r="IL91" s="4">
        <v>35</v>
      </c>
      <c r="IM91" s="4">
        <v>15</v>
      </c>
      <c r="IN91" s="4">
        <v>0</v>
      </c>
      <c r="IO91" s="4">
        <v>0</v>
      </c>
      <c r="IP91" s="4">
        <v>25</v>
      </c>
      <c r="IQ91" s="4">
        <v>15</v>
      </c>
      <c r="IR91" s="4">
        <v>0</v>
      </c>
      <c r="IS91" s="4">
        <v>30</v>
      </c>
      <c r="IT91" s="4">
        <v>15</v>
      </c>
      <c r="IU91" s="4">
        <v>10</v>
      </c>
      <c r="IV91" s="4">
        <v>0</v>
      </c>
      <c r="IW91" s="4">
        <v>40</v>
      </c>
      <c r="IX91" s="4">
        <v>213</v>
      </c>
      <c r="IY91" s="4" t="s">
        <v>298</v>
      </c>
      <c r="JA91" s="4">
        <v>408914704</v>
      </c>
      <c r="JB91" s="4" t="s">
        <v>997</v>
      </c>
      <c r="JC91" s="9">
        <v>45011.701111111113</v>
      </c>
      <c r="JF91" s="4" t="s">
        <v>300</v>
      </c>
      <c r="JH91" s="4" t="s">
        <v>301</v>
      </c>
      <c r="JJ91" s="4">
        <v>90</v>
      </c>
    </row>
    <row r="92" spans="1:270" s="4" customFormat="1" x14ac:dyDescent="0.35">
      <c r="A92" s="9">
        <v>45011</v>
      </c>
      <c r="B92" s="4" t="s">
        <v>402</v>
      </c>
      <c r="C92" s="4" t="s">
        <v>261</v>
      </c>
      <c r="D92" s="4" t="s">
        <v>402</v>
      </c>
      <c r="G92" s="9">
        <v>45011</v>
      </c>
      <c r="H92" s="4" t="s">
        <v>263</v>
      </c>
      <c r="I92" s="4" t="s">
        <v>264</v>
      </c>
      <c r="J92" s="4" t="s">
        <v>265</v>
      </c>
      <c r="K92" s="4" t="s">
        <v>265</v>
      </c>
      <c r="M92" s="4" t="s">
        <v>266</v>
      </c>
      <c r="N92" s="4" t="s">
        <v>267</v>
      </c>
      <c r="O92" s="4" t="s">
        <v>268</v>
      </c>
      <c r="Q92" s="4" t="s">
        <v>269</v>
      </c>
      <c r="R92" s="4">
        <v>1</v>
      </c>
      <c r="S92" s="4">
        <v>0</v>
      </c>
      <c r="T92" s="4">
        <v>0</v>
      </c>
      <c r="V92" s="4" t="s">
        <v>270</v>
      </c>
      <c r="W92" s="4" t="s">
        <v>271</v>
      </c>
      <c r="X92" s="4" t="s">
        <v>270</v>
      </c>
      <c r="Y92" s="4">
        <v>59</v>
      </c>
      <c r="Z92" s="4" t="s">
        <v>272</v>
      </c>
      <c r="AB92" s="4" t="s">
        <v>302</v>
      </c>
      <c r="AC92" s="4" t="s">
        <v>895</v>
      </c>
      <c r="AE92" s="4">
        <v>8</v>
      </c>
      <c r="AF92" s="4">
        <v>0</v>
      </c>
      <c r="AG92" s="4">
        <v>0</v>
      </c>
      <c r="AH92" s="4">
        <v>2</v>
      </c>
      <c r="AI92" s="4">
        <v>3</v>
      </c>
      <c r="AJ92" s="4">
        <v>0</v>
      </c>
      <c r="AK92" s="4">
        <v>0</v>
      </c>
      <c r="AL92" s="4">
        <v>0</v>
      </c>
      <c r="AM92" s="4">
        <v>1</v>
      </c>
      <c r="AN92" s="4">
        <v>2</v>
      </c>
      <c r="AO92" s="4">
        <v>0</v>
      </c>
      <c r="AP92" s="4" t="s">
        <v>304</v>
      </c>
      <c r="AR92" s="4" t="s">
        <v>275</v>
      </c>
      <c r="AT92" s="4" t="s">
        <v>275</v>
      </c>
      <c r="AV92" s="4" t="s">
        <v>275</v>
      </c>
      <c r="AW92" s="4" t="s">
        <v>305</v>
      </c>
      <c r="AY92" s="4" t="s">
        <v>270</v>
      </c>
      <c r="AZ92" s="4" t="s">
        <v>314</v>
      </c>
      <c r="BA92" s="4" t="s">
        <v>278</v>
      </c>
      <c r="BC92" s="4" t="s">
        <v>320</v>
      </c>
      <c r="BE92" s="4">
        <v>1</v>
      </c>
      <c r="BF92" s="4">
        <v>150</v>
      </c>
      <c r="BG92" s="4" t="s">
        <v>280</v>
      </c>
      <c r="BH92" s="4" t="s">
        <v>278</v>
      </c>
      <c r="BJ92" s="4" t="s">
        <v>278</v>
      </c>
      <c r="BK92" s="4" t="s">
        <v>371</v>
      </c>
      <c r="BL92" s="4">
        <v>1</v>
      </c>
      <c r="BM92" s="4">
        <v>1</v>
      </c>
      <c r="BN92" s="4">
        <v>0</v>
      </c>
      <c r="BO92" s="4">
        <v>0</v>
      </c>
      <c r="BP92" s="4">
        <v>0</v>
      </c>
      <c r="BQ92" s="4">
        <v>0</v>
      </c>
      <c r="BR92" s="4">
        <v>0</v>
      </c>
      <c r="BS92" s="4">
        <v>0</v>
      </c>
      <c r="BT92" s="4">
        <v>0</v>
      </c>
      <c r="BU92" s="4">
        <v>0</v>
      </c>
      <c r="BV92" s="4">
        <v>1</v>
      </c>
      <c r="BW92" s="4">
        <v>1</v>
      </c>
      <c r="BX92" s="4">
        <v>0</v>
      </c>
      <c r="BY92" s="4">
        <v>0</v>
      </c>
      <c r="BZ92" s="4">
        <v>0</v>
      </c>
      <c r="CA92" s="4">
        <v>0</v>
      </c>
      <c r="CC92" s="4" t="s">
        <v>278</v>
      </c>
      <c r="CV92" s="4" t="s">
        <v>283</v>
      </c>
      <c r="CW92" s="4" t="s">
        <v>278</v>
      </c>
      <c r="CY92" s="4" t="s">
        <v>278</v>
      </c>
      <c r="DI92" s="4" t="s">
        <v>284</v>
      </c>
      <c r="DJ92" s="4">
        <v>1</v>
      </c>
      <c r="DK92" s="4">
        <v>0</v>
      </c>
      <c r="DL92" s="4">
        <v>1</v>
      </c>
      <c r="DM92" s="4">
        <v>0</v>
      </c>
      <c r="DN92" s="4">
        <v>0</v>
      </c>
      <c r="DO92" s="4">
        <v>0</v>
      </c>
      <c r="DP92" s="4">
        <v>0</v>
      </c>
      <c r="DQ92" s="4">
        <v>0</v>
      </c>
      <c r="DT92" s="4" t="s">
        <v>278</v>
      </c>
      <c r="DW92" s="4" t="s">
        <v>275</v>
      </c>
      <c r="EA92" s="4" t="s">
        <v>275</v>
      </c>
      <c r="EC92" s="4" t="s">
        <v>589</v>
      </c>
      <c r="ED92" s="4" t="s">
        <v>278</v>
      </c>
      <c r="EF92" s="4" t="s">
        <v>286</v>
      </c>
      <c r="EH92" s="4" t="s">
        <v>270</v>
      </c>
      <c r="EL92" s="4" t="s">
        <v>590</v>
      </c>
      <c r="EM92" s="4">
        <v>1</v>
      </c>
      <c r="EN92" s="4">
        <v>0</v>
      </c>
      <c r="EO92" s="4">
        <v>1</v>
      </c>
      <c r="EP92" s="4">
        <v>1</v>
      </c>
      <c r="EQ92" s="4">
        <v>0</v>
      </c>
      <c r="ER92" s="4">
        <v>0</v>
      </c>
      <c r="ES92" s="4">
        <v>0</v>
      </c>
      <c r="EU92" s="4" t="s">
        <v>288</v>
      </c>
      <c r="EV92" s="4" t="s">
        <v>591</v>
      </c>
      <c r="EW92" s="4">
        <v>0</v>
      </c>
      <c r="EX92" s="4">
        <v>0</v>
      </c>
      <c r="EY92" s="4">
        <v>1</v>
      </c>
      <c r="EZ92" s="4">
        <v>0</v>
      </c>
      <c r="FA92" s="4">
        <v>0</v>
      </c>
      <c r="FB92" s="4">
        <v>0</v>
      </c>
      <c r="FC92" s="4">
        <v>0</v>
      </c>
      <c r="FE92" s="4" t="s">
        <v>270</v>
      </c>
      <c r="FF92" s="4" t="s">
        <v>412</v>
      </c>
      <c r="FG92" s="4">
        <v>0</v>
      </c>
      <c r="FH92" s="4">
        <v>1</v>
      </c>
      <c r="FI92" s="4">
        <v>1</v>
      </c>
      <c r="FJ92" s="4">
        <v>0</v>
      </c>
      <c r="FK92" s="4">
        <v>0</v>
      </c>
      <c r="FM92" s="4" t="s">
        <v>412</v>
      </c>
      <c r="FN92" s="4">
        <v>0</v>
      </c>
      <c r="FO92" s="4">
        <v>1</v>
      </c>
      <c r="FP92" s="4">
        <v>1</v>
      </c>
      <c r="FQ92" s="4">
        <v>0</v>
      </c>
      <c r="FR92" s="4">
        <v>0</v>
      </c>
      <c r="FS92" s="4" t="s">
        <v>275</v>
      </c>
      <c r="FU92" s="4" t="s">
        <v>292</v>
      </c>
      <c r="FV92" s="4" t="s">
        <v>292</v>
      </c>
      <c r="FW92" s="4" t="s">
        <v>292</v>
      </c>
      <c r="FX92" s="4" t="s">
        <v>292</v>
      </c>
      <c r="FY92" s="4" t="s">
        <v>292</v>
      </c>
      <c r="FZ92" s="4" t="s">
        <v>292</v>
      </c>
      <c r="GA92" s="4" t="s">
        <v>292</v>
      </c>
      <c r="GB92" s="4" t="s">
        <v>292</v>
      </c>
      <c r="GC92" s="4" t="s">
        <v>304</v>
      </c>
      <c r="GD92" s="4" t="s">
        <v>292</v>
      </c>
      <c r="GE92" s="4" t="s">
        <v>295</v>
      </c>
      <c r="GF92" s="4" t="s">
        <v>278</v>
      </c>
      <c r="GH92" s="4" t="s">
        <v>295</v>
      </c>
      <c r="GI92" s="4" t="s">
        <v>296</v>
      </c>
      <c r="GJ92" s="4" t="s">
        <v>442</v>
      </c>
      <c r="IH92" s="4">
        <v>40</v>
      </c>
      <c r="II92" s="4">
        <v>180</v>
      </c>
      <c r="IJ92" s="4">
        <v>15</v>
      </c>
      <c r="IK92" s="4">
        <v>0</v>
      </c>
      <c r="IL92" s="4">
        <v>30</v>
      </c>
      <c r="IM92" s="4">
        <v>15</v>
      </c>
      <c r="IN92" s="4">
        <v>7</v>
      </c>
      <c r="IO92" s="4">
        <v>0</v>
      </c>
      <c r="IP92" s="4">
        <v>25</v>
      </c>
      <c r="IQ92" s="4">
        <v>15</v>
      </c>
      <c r="IR92" s="4">
        <v>0</v>
      </c>
      <c r="IS92" s="4">
        <v>22</v>
      </c>
      <c r="IT92" s="4">
        <v>17</v>
      </c>
      <c r="IU92" s="4">
        <v>0</v>
      </c>
      <c r="IV92" s="4">
        <v>0</v>
      </c>
      <c r="IW92" s="4">
        <v>33</v>
      </c>
      <c r="IX92" s="4">
        <v>179</v>
      </c>
      <c r="IY92" s="4" t="s">
        <v>298</v>
      </c>
      <c r="JA92" s="4">
        <v>408914708</v>
      </c>
      <c r="JB92" s="4" t="s">
        <v>998</v>
      </c>
      <c r="JC92" s="9">
        <v>45011.701122685183</v>
      </c>
      <c r="JF92" s="4" t="s">
        <v>300</v>
      </c>
      <c r="JH92" s="4" t="s">
        <v>301</v>
      </c>
      <c r="JJ92" s="4">
        <v>91</v>
      </c>
    </row>
    <row r="93" spans="1:270" s="4" customFormat="1" x14ac:dyDescent="0.35">
      <c r="A93" s="9">
        <v>45011</v>
      </c>
      <c r="B93" s="4" t="s">
        <v>402</v>
      </c>
      <c r="C93" s="4" t="s">
        <v>261</v>
      </c>
      <c r="D93" s="4" t="s">
        <v>402</v>
      </c>
      <c r="G93" s="9">
        <v>45011</v>
      </c>
      <c r="H93" s="4" t="s">
        <v>263</v>
      </c>
      <c r="I93" s="4" t="s">
        <v>264</v>
      </c>
      <c r="J93" s="4" t="s">
        <v>265</v>
      </c>
      <c r="K93" s="4" t="s">
        <v>265</v>
      </c>
      <c r="M93" s="4" t="s">
        <v>266</v>
      </c>
      <c r="N93" s="4" t="s">
        <v>267</v>
      </c>
      <c r="O93" s="4" t="s">
        <v>268</v>
      </c>
      <c r="Q93" s="4" t="s">
        <v>269</v>
      </c>
      <c r="R93" s="4">
        <v>1</v>
      </c>
      <c r="S93" s="4">
        <v>0</v>
      </c>
      <c r="T93" s="4">
        <v>0</v>
      </c>
      <c r="V93" s="4" t="s">
        <v>270</v>
      </c>
      <c r="W93" s="4" t="s">
        <v>271</v>
      </c>
      <c r="X93" s="4" t="s">
        <v>270</v>
      </c>
      <c r="Y93" s="4">
        <v>48</v>
      </c>
      <c r="Z93" s="4" t="s">
        <v>272</v>
      </c>
      <c r="AB93" s="4" t="s">
        <v>302</v>
      </c>
      <c r="AC93" s="4" t="s">
        <v>303</v>
      </c>
      <c r="AE93" s="4">
        <v>6</v>
      </c>
      <c r="AF93" s="4">
        <v>0</v>
      </c>
      <c r="AG93" s="4">
        <v>0</v>
      </c>
      <c r="AH93" s="4">
        <v>2</v>
      </c>
      <c r="AI93" s="4">
        <v>1</v>
      </c>
      <c r="AJ93" s="4">
        <v>0</v>
      </c>
      <c r="AK93" s="4">
        <v>0</v>
      </c>
      <c r="AL93" s="4">
        <v>0</v>
      </c>
      <c r="AM93" s="4">
        <v>1</v>
      </c>
      <c r="AN93" s="4">
        <v>2</v>
      </c>
      <c r="AO93" s="4">
        <v>0</v>
      </c>
      <c r="AP93" s="4" t="s">
        <v>274</v>
      </c>
      <c r="AR93" s="4" t="s">
        <v>275</v>
      </c>
      <c r="AT93" s="4" t="s">
        <v>275</v>
      </c>
      <c r="AV93" s="4" t="s">
        <v>275</v>
      </c>
      <c r="AW93" s="4" t="s">
        <v>276</v>
      </c>
      <c r="AY93" s="4" t="s">
        <v>278</v>
      </c>
      <c r="AZ93" s="4" t="s">
        <v>277</v>
      </c>
      <c r="BA93" s="4" t="s">
        <v>278</v>
      </c>
      <c r="BC93" s="4" t="s">
        <v>320</v>
      </c>
      <c r="BE93" s="4">
        <v>1</v>
      </c>
      <c r="BF93" s="4">
        <v>150</v>
      </c>
      <c r="BG93" s="4" t="s">
        <v>280</v>
      </c>
      <c r="BH93" s="4" t="s">
        <v>278</v>
      </c>
      <c r="BJ93" s="4" t="s">
        <v>278</v>
      </c>
      <c r="BK93" s="4" t="s">
        <v>593</v>
      </c>
      <c r="BL93" s="4">
        <v>1</v>
      </c>
      <c r="BM93" s="4">
        <v>0</v>
      </c>
      <c r="BN93" s="4">
        <v>1</v>
      </c>
      <c r="BO93" s="4">
        <v>0</v>
      </c>
      <c r="BP93" s="4">
        <v>0</v>
      </c>
      <c r="BQ93" s="4">
        <v>0</v>
      </c>
      <c r="BR93" s="4">
        <v>0</v>
      </c>
      <c r="BS93" s="4">
        <v>0</v>
      </c>
      <c r="BT93" s="4">
        <v>0</v>
      </c>
      <c r="BU93" s="4">
        <v>0</v>
      </c>
      <c r="BV93" s="4">
        <v>1</v>
      </c>
      <c r="BW93" s="4">
        <v>0</v>
      </c>
      <c r="BX93" s="4">
        <v>1</v>
      </c>
      <c r="BY93" s="4">
        <v>0</v>
      </c>
      <c r="BZ93" s="4">
        <v>0</v>
      </c>
      <c r="CA93" s="4">
        <v>0</v>
      </c>
      <c r="CC93" s="4" t="s">
        <v>270</v>
      </c>
      <c r="CD93" s="4" t="s">
        <v>328</v>
      </c>
      <c r="CE93" s="4">
        <v>0</v>
      </c>
      <c r="CF93" s="4">
        <v>0</v>
      </c>
      <c r="CG93" s="4">
        <v>1</v>
      </c>
      <c r="CH93" s="4">
        <v>0</v>
      </c>
      <c r="CI93" s="4">
        <v>0</v>
      </c>
      <c r="CJ93" s="4">
        <v>0</v>
      </c>
      <c r="CK93" s="4">
        <v>0</v>
      </c>
      <c r="CL93" s="4">
        <v>0</v>
      </c>
      <c r="CM93" s="4">
        <v>0</v>
      </c>
      <c r="CN93" s="4">
        <v>0</v>
      </c>
      <c r="CO93" s="4">
        <v>0</v>
      </c>
      <c r="CP93" s="4">
        <v>0</v>
      </c>
      <c r="CQ93" s="4">
        <v>0</v>
      </c>
      <c r="CR93" s="4">
        <v>0</v>
      </c>
      <c r="CS93" s="4">
        <v>0</v>
      </c>
      <c r="CT93" s="4">
        <v>0</v>
      </c>
      <c r="CV93" s="4" t="s">
        <v>283</v>
      </c>
      <c r="CW93" s="4" t="s">
        <v>278</v>
      </c>
      <c r="CY93" s="4" t="s">
        <v>278</v>
      </c>
      <c r="DI93" s="4" t="s">
        <v>284</v>
      </c>
      <c r="DJ93" s="4">
        <v>1</v>
      </c>
      <c r="DK93" s="4">
        <v>0</v>
      </c>
      <c r="DL93" s="4">
        <v>1</v>
      </c>
      <c r="DM93" s="4">
        <v>0</v>
      </c>
      <c r="DN93" s="4">
        <v>0</v>
      </c>
      <c r="DO93" s="4">
        <v>0</v>
      </c>
      <c r="DP93" s="4">
        <v>0</v>
      </c>
      <c r="DQ93" s="4">
        <v>0</v>
      </c>
      <c r="DT93" s="4" t="s">
        <v>278</v>
      </c>
      <c r="DW93" s="4" t="s">
        <v>275</v>
      </c>
      <c r="EA93" s="4" t="s">
        <v>275</v>
      </c>
      <c r="EC93" s="4" t="s">
        <v>929</v>
      </c>
      <c r="ED93" s="4" t="s">
        <v>278</v>
      </c>
      <c r="EF93" s="4" t="s">
        <v>286</v>
      </c>
      <c r="EH93" s="4" t="s">
        <v>270</v>
      </c>
      <c r="EL93" s="4" t="s">
        <v>422</v>
      </c>
      <c r="EM93" s="4">
        <v>1</v>
      </c>
      <c r="EN93" s="4">
        <v>1</v>
      </c>
      <c r="EO93" s="4">
        <v>1</v>
      </c>
      <c r="EP93" s="4">
        <v>1</v>
      </c>
      <c r="EQ93" s="4">
        <v>1</v>
      </c>
      <c r="ER93" s="4">
        <v>1</v>
      </c>
      <c r="ES93" s="4">
        <v>0</v>
      </c>
      <c r="EU93" s="4" t="s">
        <v>377</v>
      </c>
      <c r="EV93" s="4" t="s">
        <v>594</v>
      </c>
      <c r="EW93" s="4">
        <v>0</v>
      </c>
      <c r="EX93" s="4">
        <v>1</v>
      </c>
      <c r="EY93" s="4">
        <v>0</v>
      </c>
      <c r="EZ93" s="4">
        <v>1</v>
      </c>
      <c r="FA93" s="4">
        <v>1</v>
      </c>
      <c r="FB93" s="4">
        <v>1</v>
      </c>
      <c r="FC93" s="4">
        <v>0</v>
      </c>
      <c r="FE93" s="4" t="s">
        <v>270</v>
      </c>
      <c r="FF93" s="4" t="s">
        <v>412</v>
      </c>
      <c r="FG93" s="4">
        <v>0</v>
      </c>
      <c r="FH93" s="4">
        <v>1</v>
      </c>
      <c r="FI93" s="4">
        <v>1</v>
      </c>
      <c r="FJ93" s="4">
        <v>0</v>
      </c>
      <c r="FK93" s="4">
        <v>0</v>
      </c>
      <c r="FM93" s="4" t="s">
        <v>412</v>
      </c>
      <c r="FN93" s="4">
        <v>0</v>
      </c>
      <c r="FO93" s="4">
        <v>1</v>
      </c>
      <c r="FP93" s="4">
        <v>1</v>
      </c>
      <c r="FQ93" s="4">
        <v>0</v>
      </c>
      <c r="FR93" s="4">
        <v>0</v>
      </c>
      <c r="FS93" s="4" t="s">
        <v>275</v>
      </c>
      <c r="FU93" s="4" t="s">
        <v>292</v>
      </c>
      <c r="FV93" s="4" t="s">
        <v>292</v>
      </c>
      <c r="FW93" s="4" t="s">
        <v>292</v>
      </c>
      <c r="FX93" s="4" t="s">
        <v>292</v>
      </c>
      <c r="FY93" s="4" t="s">
        <v>292</v>
      </c>
      <c r="FZ93" s="4" t="s">
        <v>292</v>
      </c>
      <c r="GA93" s="4" t="s">
        <v>292</v>
      </c>
      <c r="GB93" s="4" t="s">
        <v>292</v>
      </c>
      <c r="GC93" s="4" t="s">
        <v>304</v>
      </c>
      <c r="GD93" s="4" t="s">
        <v>292</v>
      </c>
      <c r="GE93" s="4" t="s">
        <v>295</v>
      </c>
      <c r="GF93" s="4" t="s">
        <v>278</v>
      </c>
      <c r="GH93" s="4" t="s">
        <v>295</v>
      </c>
      <c r="GI93" s="4" t="s">
        <v>296</v>
      </c>
      <c r="GJ93" s="4" t="s">
        <v>311</v>
      </c>
      <c r="IH93" s="4">
        <v>35</v>
      </c>
      <c r="II93" s="4">
        <v>157.5</v>
      </c>
      <c r="IJ93" s="4">
        <v>15</v>
      </c>
      <c r="IK93" s="4">
        <v>7</v>
      </c>
      <c r="IL93" s="4">
        <v>25</v>
      </c>
      <c r="IM93" s="4">
        <v>10</v>
      </c>
      <c r="IN93" s="4">
        <v>10</v>
      </c>
      <c r="IO93" s="4">
        <v>0</v>
      </c>
      <c r="IP93" s="4">
        <v>0</v>
      </c>
      <c r="IQ93" s="4">
        <v>20</v>
      </c>
      <c r="IR93" s="4">
        <v>0</v>
      </c>
      <c r="IS93" s="4">
        <v>35</v>
      </c>
      <c r="IT93" s="4">
        <v>10</v>
      </c>
      <c r="IU93" s="4">
        <v>10</v>
      </c>
      <c r="IV93" s="4">
        <v>0</v>
      </c>
      <c r="IW93" s="4">
        <v>45</v>
      </c>
      <c r="IX93" s="4">
        <v>187</v>
      </c>
      <c r="IY93" s="4" t="s">
        <v>298</v>
      </c>
      <c r="JA93" s="4">
        <v>408914711</v>
      </c>
      <c r="JB93" s="4" t="s">
        <v>999</v>
      </c>
      <c r="JC93" s="9">
        <v>45011.70113425926</v>
      </c>
      <c r="JF93" s="4" t="s">
        <v>300</v>
      </c>
      <c r="JH93" s="4" t="s">
        <v>301</v>
      </c>
      <c r="JJ93" s="4">
        <v>92</v>
      </c>
    </row>
    <row r="94" spans="1:270" s="4" customFormat="1" x14ac:dyDescent="0.35">
      <c r="A94" s="9">
        <v>45011</v>
      </c>
      <c r="B94" s="4" t="s">
        <v>402</v>
      </c>
      <c r="C94" s="4" t="s">
        <v>261</v>
      </c>
      <c r="D94" s="4" t="s">
        <v>402</v>
      </c>
      <c r="G94" s="9">
        <v>45011</v>
      </c>
      <c r="H94" s="4" t="s">
        <v>263</v>
      </c>
      <c r="I94" s="4" t="s">
        <v>264</v>
      </c>
      <c r="J94" s="4" t="s">
        <v>265</v>
      </c>
      <c r="K94" s="4" t="s">
        <v>265</v>
      </c>
      <c r="M94" s="4" t="s">
        <v>266</v>
      </c>
      <c r="N94" s="4" t="s">
        <v>267</v>
      </c>
      <c r="O94" s="4" t="s">
        <v>268</v>
      </c>
      <c r="Q94" s="4" t="s">
        <v>269</v>
      </c>
      <c r="R94" s="4">
        <v>1</v>
      </c>
      <c r="S94" s="4">
        <v>0</v>
      </c>
      <c r="T94" s="4">
        <v>0</v>
      </c>
      <c r="V94" s="4" t="s">
        <v>270</v>
      </c>
      <c r="W94" s="4" t="s">
        <v>271</v>
      </c>
      <c r="X94" s="4" t="s">
        <v>270</v>
      </c>
      <c r="Y94" s="4">
        <v>48</v>
      </c>
      <c r="Z94" s="4" t="s">
        <v>272</v>
      </c>
      <c r="AB94" s="4" t="s">
        <v>302</v>
      </c>
      <c r="AC94" s="4" t="s">
        <v>303</v>
      </c>
      <c r="AE94" s="4">
        <v>10</v>
      </c>
      <c r="AF94" s="4">
        <v>0</v>
      </c>
      <c r="AG94" s="4">
        <v>1</v>
      </c>
      <c r="AH94" s="4">
        <v>2</v>
      </c>
      <c r="AI94" s="4">
        <v>1</v>
      </c>
      <c r="AJ94" s="4">
        <v>0</v>
      </c>
      <c r="AK94" s="4">
        <v>0</v>
      </c>
      <c r="AL94" s="4">
        <v>1</v>
      </c>
      <c r="AM94" s="4">
        <v>2</v>
      </c>
      <c r="AN94" s="4">
        <v>3</v>
      </c>
      <c r="AO94" s="4">
        <v>0</v>
      </c>
      <c r="AP94" s="4" t="s">
        <v>888</v>
      </c>
      <c r="AR94" s="4" t="s">
        <v>275</v>
      </c>
      <c r="AT94" s="4" t="s">
        <v>275</v>
      </c>
      <c r="AV94" s="4" t="s">
        <v>275</v>
      </c>
      <c r="AW94" s="4" t="s">
        <v>305</v>
      </c>
      <c r="AY94" s="4" t="s">
        <v>270</v>
      </c>
      <c r="AZ94" s="4" t="s">
        <v>314</v>
      </c>
      <c r="BA94" s="4" t="s">
        <v>278</v>
      </c>
      <c r="BC94" s="4" t="s">
        <v>320</v>
      </c>
      <c r="BE94" s="4">
        <v>1</v>
      </c>
      <c r="BF94" s="4">
        <v>150</v>
      </c>
      <c r="BG94" s="4" t="s">
        <v>280</v>
      </c>
      <c r="BH94" s="4" t="s">
        <v>278</v>
      </c>
      <c r="BJ94" s="4" t="s">
        <v>278</v>
      </c>
      <c r="BK94" s="4" t="s">
        <v>596</v>
      </c>
      <c r="BL94" s="4">
        <v>1</v>
      </c>
      <c r="BM94" s="4">
        <v>0</v>
      </c>
      <c r="BN94" s="4">
        <v>0</v>
      </c>
      <c r="BO94" s="4">
        <v>0</v>
      </c>
      <c r="BP94" s="4">
        <v>0</v>
      </c>
      <c r="BQ94" s="4">
        <v>1</v>
      </c>
      <c r="BR94" s="4">
        <v>0</v>
      </c>
      <c r="BS94" s="4">
        <v>0</v>
      </c>
      <c r="BT94" s="4">
        <v>0</v>
      </c>
      <c r="BU94" s="4">
        <v>0</v>
      </c>
      <c r="BV94" s="4">
        <v>0</v>
      </c>
      <c r="BW94" s="4">
        <v>0</v>
      </c>
      <c r="BX94" s="4">
        <v>0</v>
      </c>
      <c r="BY94" s="4">
        <v>0</v>
      </c>
      <c r="BZ94" s="4">
        <v>0</v>
      </c>
      <c r="CA94" s="4">
        <v>0</v>
      </c>
      <c r="CC94" s="4" t="s">
        <v>278</v>
      </c>
      <c r="CV94" s="4" t="s">
        <v>283</v>
      </c>
      <c r="CW94" s="4" t="s">
        <v>278</v>
      </c>
      <c r="CY94" s="4" t="s">
        <v>278</v>
      </c>
      <c r="DI94" s="4" t="s">
        <v>284</v>
      </c>
      <c r="DJ94" s="4">
        <v>1</v>
      </c>
      <c r="DK94" s="4">
        <v>0</v>
      </c>
      <c r="DL94" s="4">
        <v>1</v>
      </c>
      <c r="DM94" s="4">
        <v>0</v>
      </c>
      <c r="DN94" s="4">
        <v>0</v>
      </c>
      <c r="DO94" s="4">
        <v>0</v>
      </c>
      <c r="DP94" s="4">
        <v>0</v>
      </c>
      <c r="DQ94" s="4">
        <v>0</v>
      </c>
      <c r="DT94" s="4" t="s">
        <v>278</v>
      </c>
      <c r="DW94" s="4" t="s">
        <v>275</v>
      </c>
      <c r="EA94" s="4" t="s">
        <v>275</v>
      </c>
      <c r="EC94" s="4" t="s">
        <v>1000</v>
      </c>
      <c r="ED94" s="4" t="s">
        <v>278</v>
      </c>
      <c r="EF94" s="4" t="s">
        <v>286</v>
      </c>
      <c r="EH94" s="4" t="s">
        <v>278</v>
      </c>
      <c r="EL94" s="4" t="s">
        <v>422</v>
      </c>
      <c r="EM94" s="4">
        <v>1</v>
      </c>
      <c r="EN94" s="4">
        <v>1</v>
      </c>
      <c r="EO94" s="4">
        <v>1</v>
      </c>
      <c r="EP94" s="4">
        <v>1</v>
      </c>
      <c r="EQ94" s="4">
        <v>1</v>
      </c>
      <c r="ER94" s="4">
        <v>1</v>
      </c>
      <c r="ES94" s="4">
        <v>0</v>
      </c>
      <c r="EU94" s="4" t="s">
        <v>377</v>
      </c>
      <c r="EV94" s="4" t="s">
        <v>597</v>
      </c>
      <c r="EW94" s="4">
        <v>0</v>
      </c>
      <c r="EX94" s="4">
        <v>0</v>
      </c>
      <c r="EY94" s="4">
        <v>1</v>
      </c>
      <c r="EZ94" s="4">
        <v>1</v>
      </c>
      <c r="FA94" s="4">
        <v>1</v>
      </c>
      <c r="FB94" s="4">
        <v>1</v>
      </c>
      <c r="FC94" s="4">
        <v>0</v>
      </c>
      <c r="FE94" s="4" t="s">
        <v>270</v>
      </c>
      <c r="FF94" s="4" t="s">
        <v>412</v>
      </c>
      <c r="FG94" s="4">
        <v>0</v>
      </c>
      <c r="FH94" s="4">
        <v>1</v>
      </c>
      <c r="FI94" s="4">
        <v>1</v>
      </c>
      <c r="FJ94" s="4">
        <v>0</v>
      </c>
      <c r="FK94" s="4">
        <v>0</v>
      </c>
      <c r="FM94" s="4" t="s">
        <v>412</v>
      </c>
      <c r="FN94" s="4">
        <v>0</v>
      </c>
      <c r="FO94" s="4">
        <v>1</v>
      </c>
      <c r="FP94" s="4">
        <v>1</v>
      </c>
      <c r="FQ94" s="4">
        <v>0</v>
      </c>
      <c r="FR94" s="4">
        <v>0</v>
      </c>
      <c r="FS94" s="4" t="s">
        <v>275</v>
      </c>
      <c r="FU94" s="4" t="s">
        <v>292</v>
      </c>
      <c r="FV94" s="4" t="s">
        <v>292</v>
      </c>
      <c r="FW94" s="4" t="s">
        <v>292</v>
      </c>
      <c r="FX94" s="4" t="s">
        <v>292</v>
      </c>
      <c r="FY94" s="4" t="s">
        <v>292</v>
      </c>
      <c r="FZ94" s="4" t="s">
        <v>292</v>
      </c>
      <c r="GA94" s="4" t="s">
        <v>292</v>
      </c>
      <c r="GB94" s="4" t="s">
        <v>292</v>
      </c>
      <c r="GC94" s="4" t="s">
        <v>304</v>
      </c>
      <c r="GD94" s="4" t="s">
        <v>292</v>
      </c>
      <c r="GE94" s="4" t="s">
        <v>295</v>
      </c>
      <c r="GF94" s="4" t="s">
        <v>278</v>
      </c>
      <c r="GH94" s="4" t="s">
        <v>295</v>
      </c>
      <c r="GI94" s="4" t="s">
        <v>296</v>
      </c>
      <c r="GJ94" s="4" t="s">
        <v>311</v>
      </c>
      <c r="IH94" s="4">
        <v>50</v>
      </c>
      <c r="II94" s="4">
        <v>225</v>
      </c>
      <c r="IJ94" s="4">
        <v>20</v>
      </c>
      <c r="IK94" s="4">
        <v>10</v>
      </c>
      <c r="IL94" s="4">
        <v>30</v>
      </c>
      <c r="IM94" s="4">
        <v>10</v>
      </c>
      <c r="IN94" s="4">
        <v>0</v>
      </c>
      <c r="IO94" s="4">
        <v>0</v>
      </c>
      <c r="IP94" s="4">
        <v>0</v>
      </c>
      <c r="IQ94" s="4">
        <v>20</v>
      </c>
      <c r="IR94" s="4">
        <v>100</v>
      </c>
      <c r="IS94" s="4">
        <v>10</v>
      </c>
      <c r="IT94" s="4">
        <v>10</v>
      </c>
      <c r="IU94" s="4">
        <v>0</v>
      </c>
      <c r="IV94" s="4">
        <v>0</v>
      </c>
      <c r="IW94" s="4">
        <v>20</v>
      </c>
      <c r="IX94" s="4">
        <v>230</v>
      </c>
      <c r="IY94" s="4" t="s">
        <v>298</v>
      </c>
      <c r="JA94" s="4">
        <v>408914716</v>
      </c>
      <c r="JB94" s="4" t="s">
        <v>1001</v>
      </c>
      <c r="JC94" s="9">
        <v>45011.701145833344</v>
      </c>
      <c r="JF94" s="4" t="s">
        <v>300</v>
      </c>
      <c r="JH94" s="4" t="s">
        <v>301</v>
      </c>
      <c r="JJ94" s="4">
        <v>93</v>
      </c>
    </row>
    <row r="95" spans="1:270" s="4" customFormat="1" x14ac:dyDescent="0.35">
      <c r="A95" s="9">
        <v>45011</v>
      </c>
      <c r="B95" s="4" t="s">
        <v>402</v>
      </c>
      <c r="C95" s="4" t="s">
        <v>261</v>
      </c>
      <c r="D95" s="4" t="s">
        <v>402</v>
      </c>
      <c r="G95" s="9">
        <v>45011</v>
      </c>
      <c r="H95" s="4" t="s">
        <v>263</v>
      </c>
      <c r="I95" s="4" t="s">
        <v>264</v>
      </c>
      <c r="J95" s="4" t="s">
        <v>265</v>
      </c>
      <c r="K95" s="4" t="s">
        <v>265</v>
      </c>
      <c r="M95" s="4" t="s">
        <v>266</v>
      </c>
      <c r="N95" s="4" t="s">
        <v>267</v>
      </c>
      <c r="O95" s="4" t="s">
        <v>268</v>
      </c>
      <c r="Q95" s="4" t="s">
        <v>269</v>
      </c>
      <c r="R95" s="4">
        <v>1</v>
      </c>
      <c r="S95" s="4">
        <v>0</v>
      </c>
      <c r="T95" s="4">
        <v>0</v>
      </c>
      <c r="V95" s="4" t="s">
        <v>270</v>
      </c>
      <c r="W95" s="4" t="s">
        <v>271</v>
      </c>
      <c r="X95" s="4" t="s">
        <v>270</v>
      </c>
      <c r="Y95" s="4">
        <v>49</v>
      </c>
      <c r="Z95" s="4" t="s">
        <v>272</v>
      </c>
      <c r="AB95" s="4" t="s">
        <v>302</v>
      </c>
      <c r="AC95" s="4" t="s">
        <v>303</v>
      </c>
      <c r="AE95" s="4">
        <v>4</v>
      </c>
      <c r="AF95" s="4">
        <v>0</v>
      </c>
      <c r="AG95" s="4">
        <v>0</v>
      </c>
      <c r="AH95" s="4">
        <v>0</v>
      </c>
      <c r="AI95" s="4">
        <v>1</v>
      </c>
      <c r="AJ95" s="4">
        <v>0</v>
      </c>
      <c r="AK95" s="4">
        <v>0</v>
      </c>
      <c r="AL95" s="4">
        <v>0</v>
      </c>
      <c r="AM95" s="4">
        <v>2</v>
      </c>
      <c r="AN95" s="4">
        <v>1</v>
      </c>
      <c r="AO95" s="4">
        <v>0</v>
      </c>
      <c r="AP95" s="4" t="s">
        <v>351</v>
      </c>
      <c r="AR95" s="4" t="s">
        <v>275</v>
      </c>
      <c r="AT95" s="4" t="s">
        <v>275</v>
      </c>
      <c r="AV95" s="4" t="s">
        <v>275</v>
      </c>
      <c r="AW95" s="4" t="s">
        <v>276</v>
      </c>
      <c r="AY95" s="4" t="s">
        <v>270</v>
      </c>
      <c r="AZ95" s="4" t="s">
        <v>314</v>
      </c>
      <c r="BA95" s="4" t="s">
        <v>278</v>
      </c>
      <c r="BC95" s="4" t="s">
        <v>320</v>
      </c>
      <c r="BE95" s="4">
        <v>1</v>
      </c>
      <c r="BF95" s="4">
        <v>150</v>
      </c>
      <c r="BG95" s="4" t="s">
        <v>280</v>
      </c>
      <c r="BH95" s="4" t="s">
        <v>278</v>
      </c>
      <c r="BJ95" s="4" t="s">
        <v>278</v>
      </c>
      <c r="BK95" s="4" t="s">
        <v>599</v>
      </c>
      <c r="BL95" s="4">
        <v>1</v>
      </c>
      <c r="BM95" s="4">
        <v>1</v>
      </c>
      <c r="BN95" s="4">
        <v>1</v>
      </c>
      <c r="BO95" s="4">
        <v>0</v>
      </c>
      <c r="BP95" s="4">
        <v>0</v>
      </c>
      <c r="BQ95" s="4">
        <v>0</v>
      </c>
      <c r="BR95" s="4">
        <v>0</v>
      </c>
      <c r="BS95" s="4">
        <v>1</v>
      </c>
      <c r="BT95" s="4">
        <v>0</v>
      </c>
      <c r="BU95" s="4">
        <v>0</v>
      </c>
      <c r="BV95" s="4">
        <v>1</v>
      </c>
      <c r="BW95" s="4">
        <v>1</v>
      </c>
      <c r="BX95" s="4">
        <v>1</v>
      </c>
      <c r="BY95" s="4">
        <v>0</v>
      </c>
      <c r="BZ95" s="4">
        <v>0</v>
      </c>
      <c r="CA95" s="4">
        <v>0</v>
      </c>
      <c r="CC95" s="4" t="s">
        <v>270</v>
      </c>
      <c r="CD95" s="4" t="s">
        <v>328</v>
      </c>
      <c r="CE95" s="4">
        <v>0</v>
      </c>
      <c r="CF95" s="4">
        <v>0</v>
      </c>
      <c r="CG95" s="4">
        <v>1</v>
      </c>
      <c r="CH95" s="4">
        <v>0</v>
      </c>
      <c r="CI95" s="4">
        <v>0</v>
      </c>
      <c r="CJ95" s="4">
        <v>0</v>
      </c>
      <c r="CK95" s="4">
        <v>0</v>
      </c>
      <c r="CL95" s="4">
        <v>0</v>
      </c>
      <c r="CM95" s="4">
        <v>0</v>
      </c>
      <c r="CN95" s="4">
        <v>0</v>
      </c>
      <c r="CO95" s="4">
        <v>0</v>
      </c>
      <c r="CP95" s="4">
        <v>0</v>
      </c>
      <c r="CQ95" s="4">
        <v>0</v>
      </c>
      <c r="CR95" s="4">
        <v>0</v>
      </c>
      <c r="CS95" s="4">
        <v>0</v>
      </c>
      <c r="CT95" s="4">
        <v>0</v>
      </c>
      <c r="CV95" s="4" t="s">
        <v>404</v>
      </c>
      <c r="CW95" s="4" t="s">
        <v>278</v>
      </c>
      <c r="CY95" s="4" t="s">
        <v>278</v>
      </c>
      <c r="DI95" s="4" t="s">
        <v>284</v>
      </c>
      <c r="DJ95" s="4">
        <v>1</v>
      </c>
      <c r="DK95" s="4">
        <v>0</v>
      </c>
      <c r="DL95" s="4">
        <v>1</v>
      </c>
      <c r="DM95" s="4">
        <v>0</v>
      </c>
      <c r="DN95" s="4">
        <v>0</v>
      </c>
      <c r="DO95" s="4">
        <v>0</v>
      </c>
      <c r="DP95" s="4">
        <v>0</v>
      </c>
      <c r="DQ95" s="4">
        <v>0</v>
      </c>
      <c r="DT95" s="4" t="s">
        <v>278</v>
      </c>
      <c r="DW95" s="4" t="s">
        <v>275</v>
      </c>
      <c r="EA95" s="4" t="s">
        <v>275</v>
      </c>
      <c r="EC95" s="4" t="s">
        <v>862</v>
      </c>
      <c r="ED95" s="4" t="s">
        <v>278</v>
      </c>
      <c r="EF95" s="4" t="s">
        <v>286</v>
      </c>
      <c r="EH95" s="4" t="s">
        <v>270</v>
      </c>
      <c r="EL95" s="4" t="s">
        <v>422</v>
      </c>
      <c r="EM95" s="4">
        <v>1</v>
      </c>
      <c r="EN95" s="4">
        <v>1</v>
      </c>
      <c r="EO95" s="4">
        <v>1</v>
      </c>
      <c r="EP95" s="4">
        <v>1</v>
      </c>
      <c r="EQ95" s="4">
        <v>1</v>
      </c>
      <c r="ER95" s="4">
        <v>1</v>
      </c>
      <c r="ES95" s="4">
        <v>0</v>
      </c>
      <c r="EU95" s="4" t="s">
        <v>377</v>
      </c>
      <c r="EV95" s="4" t="s">
        <v>600</v>
      </c>
      <c r="EW95" s="4">
        <v>0</v>
      </c>
      <c r="EX95" s="4">
        <v>0</v>
      </c>
      <c r="EY95" s="4">
        <v>1</v>
      </c>
      <c r="EZ95" s="4">
        <v>1</v>
      </c>
      <c r="FA95" s="4">
        <v>0</v>
      </c>
      <c r="FB95" s="4">
        <v>1</v>
      </c>
      <c r="FC95" s="4">
        <v>0</v>
      </c>
      <c r="FE95" s="4" t="s">
        <v>270</v>
      </c>
      <c r="FF95" s="4" t="s">
        <v>412</v>
      </c>
      <c r="FG95" s="4">
        <v>0</v>
      </c>
      <c r="FH95" s="4">
        <v>1</v>
      </c>
      <c r="FI95" s="4">
        <v>1</v>
      </c>
      <c r="FJ95" s="4">
        <v>0</v>
      </c>
      <c r="FK95" s="4">
        <v>0</v>
      </c>
      <c r="FM95" s="4" t="s">
        <v>601</v>
      </c>
      <c r="FN95" s="4">
        <v>0</v>
      </c>
      <c r="FO95" s="4">
        <v>1</v>
      </c>
      <c r="FP95" s="4">
        <v>1</v>
      </c>
      <c r="FQ95" s="4">
        <v>1</v>
      </c>
      <c r="FR95" s="4">
        <v>0</v>
      </c>
      <c r="FS95" s="4" t="s">
        <v>275</v>
      </c>
      <c r="FU95" s="4" t="s">
        <v>292</v>
      </c>
      <c r="FV95" s="4" t="s">
        <v>292</v>
      </c>
      <c r="FW95" s="4" t="s">
        <v>292</v>
      </c>
      <c r="FX95" s="4" t="s">
        <v>292</v>
      </c>
      <c r="FY95" s="4" t="s">
        <v>292</v>
      </c>
      <c r="FZ95" s="4" t="s">
        <v>292</v>
      </c>
      <c r="GA95" s="4" t="s">
        <v>292</v>
      </c>
      <c r="GB95" s="4" t="s">
        <v>292</v>
      </c>
      <c r="GC95" s="4" t="s">
        <v>304</v>
      </c>
      <c r="GD95" s="4" t="s">
        <v>292</v>
      </c>
      <c r="GE95" s="4" t="s">
        <v>295</v>
      </c>
      <c r="GF95" s="4" t="s">
        <v>278</v>
      </c>
      <c r="GH95" s="4" t="s">
        <v>295</v>
      </c>
      <c r="GI95" s="4" t="s">
        <v>296</v>
      </c>
      <c r="GJ95" s="4" t="s">
        <v>913</v>
      </c>
      <c r="IH95" s="4">
        <v>40</v>
      </c>
      <c r="II95" s="4">
        <v>180</v>
      </c>
      <c r="IJ95" s="4">
        <v>15</v>
      </c>
      <c r="IK95" s="4">
        <v>10</v>
      </c>
      <c r="IL95" s="4">
        <v>20</v>
      </c>
      <c r="IM95" s="4">
        <v>10</v>
      </c>
      <c r="IN95" s="4">
        <v>0</v>
      </c>
      <c r="IO95" s="4">
        <v>0</v>
      </c>
      <c r="IP95" s="4">
        <v>0</v>
      </c>
      <c r="IQ95" s="4">
        <v>20</v>
      </c>
      <c r="IR95" s="4">
        <v>0</v>
      </c>
      <c r="IS95" s="4">
        <v>18</v>
      </c>
      <c r="IT95" s="4">
        <v>20</v>
      </c>
      <c r="IU95" s="4">
        <v>10</v>
      </c>
      <c r="IV95" s="4">
        <v>0</v>
      </c>
      <c r="IW95" s="4">
        <v>35</v>
      </c>
      <c r="IX95" s="4">
        <v>158</v>
      </c>
      <c r="IY95" s="4" t="s">
        <v>298</v>
      </c>
      <c r="JA95" s="4">
        <v>408914719</v>
      </c>
      <c r="JB95" s="4" t="s">
        <v>1002</v>
      </c>
      <c r="JC95" s="9">
        <v>45011.701157407413</v>
      </c>
      <c r="JF95" s="4" t="s">
        <v>300</v>
      </c>
      <c r="JH95" s="4" t="s">
        <v>301</v>
      </c>
      <c r="JJ95" s="4">
        <v>94</v>
      </c>
    </row>
    <row r="96" spans="1:270" s="4" customFormat="1" x14ac:dyDescent="0.35">
      <c r="A96" s="9">
        <v>45011</v>
      </c>
      <c r="B96" s="4" t="s">
        <v>402</v>
      </c>
      <c r="C96" s="4" t="s">
        <v>261</v>
      </c>
      <c r="D96" s="4" t="s">
        <v>402</v>
      </c>
      <c r="G96" s="9">
        <v>45011</v>
      </c>
      <c r="H96" s="4" t="s">
        <v>263</v>
      </c>
      <c r="I96" s="4" t="s">
        <v>264</v>
      </c>
      <c r="J96" s="4" t="s">
        <v>265</v>
      </c>
      <c r="K96" s="4" t="s">
        <v>265</v>
      </c>
      <c r="M96" s="4" t="s">
        <v>266</v>
      </c>
      <c r="N96" s="4" t="s">
        <v>267</v>
      </c>
      <c r="O96" s="4" t="s">
        <v>268</v>
      </c>
      <c r="Q96" s="4" t="s">
        <v>269</v>
      </c>
      <c r="R96" s="4">
        <v>1</v>
      </c>
      <c r="S96" s="4">
        <v>0</v>
      </c>
      <c r="T96" s="4">
        <v>0</v>
      </c>
      <c r="V96" s="4" t="s">
        <v>270</v>
      </c>
      <c r="W96" s="4" t="s">
        <v>271</v>
      </c>
      <c r="X96" s="4" t="s">
        <v>270</v>
      </c>
      <c r="Y96" s="4">
        <v>40</v>
      </c>
      <c r="Z96" s="4" t="s">
        <v>272</v>
      </c>
      <c r="AB96" s="4" t="s">
        <v>302</v>
      </c>
      <c r="AC96" s="4" t="s">
        <v>303</v>
      </c>
      <c r="AE96" s="4">
        <v>7</v>
      </c>
      <c r="AF96" s="4">
        <v>0</v>
      </c>
      <c r="AG96" s="4">
        <v>0</v>
      </c>
      <c r="AH96" s="4">
        <v>2</v>
      </c>
      <c r="AI96" s="4">
        <v>3</v>
      </c>
      <c r="AJ96" s="4">
        <v>0</v>
      </c>
      <c r="AK96" s="4">
        <v>0</v>
      </c>
      <c r="AL96" s="4">
        <v>0</v>
      </c>
      <c r="AM96" s="4">
        <v>1</v>
      </c>
      <c r="AN96" s="4">
        <v>1</v>
      </c>
      <c r="AO96" s="4">
        <v>0</v>
      </c>
      <c r="AP96" s="4" t="s">
        <v>293</v>
      </c>
      <c r="AR96" s="4" t="s">
        <v>275</v>
      </c>
      <c r="AT96" s="4" t="s">
        <v>275</v>
      </c>
      <c r="AV96" s="4" t="s">
        <v>275</v>
      </c>
      <c r="AW96" s="4" t="s">
        <v>276</v>
      </c>
      <c r="AY96" s="4" t="s">
        <v>270</v>
      </c>
      <c r="AZ96" s="4" t="s">
        <v>314</v>
      </c>
      <c r="BA96" s="4" t="s">
        <v>278</v>
      </c>
      <c r="BC96" s="4" t="s">
        <v>320</v>
      </c>
      <c r="BE96" s="4">
        <v>1</v>
      </c>
      <c r="BF96" s="4">
        <v>150</v>
      </c>
      <c r="BG96" s="4" t="s">
        <v>280</v>
      </c>
      <c r="BH96" s="4" t="s">
        <v>278</v>
      </c>
      <c r="BJ96" s="4" t="s">
        <v>278</v>
      </c>
      <c r="BK96" s="4" t="s">
        <v>603</v>
      </c>
      <c r="BL96" s="4">
        <v>1</v>
      </c>
      <c r="BM96" s="4">
        <v>1</v>
      </c>
      <c r="BN96" s="4">
        <v>1</v>
      </c>
      <c r="BO96" s="4">
        <v>0</v>
      </c>
      <c r="BP96" s="4">
        <v>0</v>
      </c>
      <c r="BQ96" s="4">
        <v>0</v>
      </c>
      <c r="BR96" s="4">
        <v>0</v>
      </c>
      <c r="BS96" s="4">
        <v>1</v>
      </c>
      <c r="BT96" s="4">
        <v>0</v>
      </c>
      <c r="BU96" s="4">
        <v>0</v>
      </c>
      <c r="BV96" s="4">
        <v>1</v>
      </c>
      <c r="BW96" s="4">
        <v>1</v>
      </c>
      <c r="BX96" s="4">
        <v>1</v>
      </c>
      <c r="BY96" s="4">
        <v>0</v>
      </c>
      <c r="BZ96" s="4">
        <v>0</v>
      </c>
      <c r="CA96" s="4">
        <v>0</v>
      </c>
      <c r="CC96" s="4" t="s">
        <v>270</v>
      </c>
      <c r="CD96" s="4" t="s">
        <v>328</v>
      </c>
      <c r="CE96" s="4">
        <v>0</v>
      </c>
      <c r="CF96" s="4">
        <v>0</v>
      </c>
      <c r="CG96" s="4">
        <v>1</v>
      </c>
      <c r="CH96" s="4">
        <v>0</v>
      </c>
      <c r="CI96" s="4">
        <v>0</v>
      </c>
      <c r="CJ96" s="4">
        <v>0</v>
      </c>
      <c r="CK96" s="4">
        <v>0</v>
      </c>
      <c r="CL96" s="4">
        <v>0</v>
      </c>
      <c r="CM96" s="4">
        <v>0</v>
      </c>
      <c r="CN96" s="4">
        <v>0</v>
      </c>
      <c r="CO96" s="4">
        <v>0</v>
      </c>
      <c r="CP96" s="4">
        <v>0</v>
      </c>
      <c r="CQ96" s="4">
        <v>0</v>
      </c>
      <c r="CR96" s="4">
        <v>0</v>
      </c>
      <c r="CS96" s="4">
        <v>0</v>
      </c>
      <c r="CT96" s="4">
        <v>0</v>
      </c>
      <c r="CV96" s="4" t="s">
        <v>283</v>
      </c>
      <c r="CW96" s="4" t="s">
        <v>278</v>
      </c>
      <c r="CY96" s="4" t="s">
        <v>278</v>
      </c>
      <c r="DI96" s="4" t="s">
        <v>284</v>
      </c>
      <c r="DJ96" s="4">
        <v>1</v>
      </c>
      <c r="DK96" s="4">
        <v>0</v>
      </c>
      <c r="DL96" s="4">
        <v>1</v>
      </c>
      <c r="DM96" s="4">
        <v>0</v>
      </c>
      <c r="DN96" s="4">
        <v>0</v>
      </c>
      <c r="DO96" s="4">
        <v>0</v>
      </c>
      <c r="DP96" s="4">
        <v>0</v>
      </c>
      <c r="DQ96" s="4">
        <v>0</v>
      </c>
      <c r="DT96" s="4" t="s">
        <v>278</v>
      </c>
      <c r="DW96" s="4" t="s">
        <v>275</v>
      </c>
      <c r="EA96" s="4" t="s">
        <v>275</v>
      </c>
      <c r="EC96" s="4" t="s">
        <v>929</v>
      </c>
      <c r="ED96" s="4" t="s">
        <v>278</v>
      </c>
      <c r="EF96" s="4" t="s">
        <v>286</v>
      </c>
      <c r="EH96" s="4" t="s">
        <v>270</v>
      </c>
      <c r="EL96" s="4" t="s">
        <v>422</v>
      </c>
      <c r="EM96" s="4">
        <v>1</v>
      </c>
      <c r="EN96" s="4">
        <v>1</v>
      </c>
      <c r="EO96" s="4">
        <v>1</v>
      </c>
      <c r="EP96" s="4">
        <v>1</v>
      </c>
      <c r="EQ96" s="4">
        <v>1</v>
      </c>
      <c r="ER96" s="4">
        <v>1</v>
      </c>
      <c r="ES96" s="4">
        <v>0</v>
      </c>
      <c r="EU96" s="4" t="s">
        <v>377</v>
      </c>
      <c r="EV96" s="4" t="s">
        <v>582</v>
      </c>
      <c r="EW96" s="4">
        <v>0</v>
      </c>
      <c r="EX96" s="4">
        <v>0</v>
      </c>
      <c r="EY96" s="4">
        <v>0</v>
      </c>
      <c r="EZ96" s="4">
        <v>1</v>
      </c>
      <c r="FA96" s="4">
        <v>1</v>
      </c>
      <c r="FB96" s="4">
        <v>1</v>
      </c>
      <c r="FC96" s="4">
        <v>0</v>
      </c>
      <c r="FE96" s="4" t="s">
        <v>270</v>
      </c>
      <c r="FF96" s="4" t="s">
        <v>412</v>
      </c>
      <c r="FG96" s="4">
        <v>0</v>
      </c>
      <c r="FH96" s="4">
        <v>1</v>
      </c>
      <c r="FI96" s="4">
        <v>1</v>
      </c>
      <c r="FJ96" s="4">
        <v>0</v>
      </c>
      <c r="FK96" s="4">
        <v>0</v>
      </c>
      <c r="FM96" s="4" t="s">
        <v>412</v>
      </c>
      <c r="FN96" s="4">
        <v>0</v>
      </c>
      <c r="FO96" s="4">
        <v>1</v>
      </c>
      <c r="FP96" s="4">
        <v>1</v>
      </c>
      <c r="FQ96" s="4">
        <v>0</v>
      </c>
      <c r="FR96" s="4">
        <v>0</v>
      </c>
      <c r="FS96" s="4" t="s">
        <v>275</v>
      </c>
      <c r="FU96" s="4" t="s">
        <v>292</v>
      </c>
      <c r="FV96" s="4" t="s">
        <v>292</v>
      </c>
      <c r="FW96" s="4" t="s">
        <v>292</v>
      </c>
      <c r="FX96" s="4" t="s">
        <v>292</v>
      </c>
      <c r="FY96" s="4" t="s">
        <v>292</v>
      </c>
      <c r="FZ96" s="4" t="s">
        <v>292</v>
      </c>
      <c r="GA96" s="4" t="s">
        <v>292</v>
      </c>
      <c r="GB96" s="4" t="s">
        <v>292</v>
      </c>
      <c r="GC96" s="4" t="s">
        <v>304</v>
      </c>
      <c r="GD96" s="4" t="s">
        <v>292</v>
      </c>
      <c r="GE96" s="4" t="s">
        <v>295</v>
      </c>
      <c r="GF96" s="4" t="s">
        <v>278</v>
      </c>
      <c r="GH96" s="4" t="s">
        <v>295</v>
      </c>
      <c r="GI96" s="4" t="s">
        <v>296</v>
      </c>
      <c r="GJ96" s="4" t="s">
        <v>913</v>
      </c>
      <c r="IH96" s="4">
        <v>44</v>
      </c>
      <c r="II96" s="4">
        <v>198</v>
      </c>
      <c r="IJ96" s="4">
        <v>15</v>
      </c>
      <c r="IK96" s="4">
        <v>0</v>
      </c>
      <c r="IL96" s="4">
        <v>20</v>
      </c>
      <c r="IM96" s="4">
        <v>15</v>
      </c>
      <c r="IN96" s="4">
        <v>0</v>
      </c>
      <c r="IO96" s="4">
        <v>0</v>
      </c>
      <c r="IP96" s="4">
        <v>0</v>
      </c>
      <c r="IQ96" s="4">
        <v>15</v>
      </c>
      <c r="IR96" s="4">
        <v>0</v>
      </c>
      <c r="IS96" s="4">
        <v>15</v>
      </c>
      <c r="IT96" s="4">
        <v>15</v>
      </c>
      <c r="IU96" s="4">
        <v>10</v>
      </c>
      <c r="IV96" s="4">
        <v>0</v>
      </c>
      <c r="IW96" s="4">
        <v>35</v>
      </c>
      <c r="IX96" s="4">
        <v>140</v>
      </c>
      <c r="IY96" s="4" t="s">
        <v>298</v>
      </c>
      <c r="JA96" s="4">
        <v>408914723</v>
      </c>
      <c r="JB96" s="4" t="s">
        <v>1003</v>
      </c>
      <c r="JC96" s="9">
        <v>45011.701157407413</v>
      </c>
      <c r="JF96" s="4" t="s">
        <v>300</v>
      </c>
      <c r="JH96" s="4" t="s">
        <v>301</v>
      </c>
      <c r="JJ96" s="4">
        <v>95</v>
      </c>
    </row>
    <row r="97" spans="1:270" s="4" customFormat="1" x14ac:dyDescent="0.35">
      <c r="A97" s="9">
        <v>45011</v>
      </c>
      <c r="B97" s="4" t="s">
        <v>402</v>
      </c>
      <c r="C97" s="4" t="s">
        <v>261</v>
      </c>
      <c r="D97" s="4" t="s">
        <v>402</v>
      </c>
      <c r="G97" s="9">
        <v>45011</v>
      </c>
      <c r="H97" s="4" t="s">
        <v>263</v>
      </c>
      <c r="I97" s="4" t="s">
        <v>264</v>
      </c>
      <c r="J97" s="4" t="s">
        <v>265</v>
      </c>
      <c r="K97" s="4" t="s">
        <v>265</v>
      </c>
      <c r="M97" s="4" t="s">
        <v>438</v>
      </c>
      <c r="N97" s="4" t="s">
        <v>267</v>
      </c>
      <c r="O97" s="4" t="s">
        <v>268</v>
      </c>
      <c r="Q97" s="4" t="s">
        <v>269</v>
      </c>
      <c r="R97" s="4">
        <v>1</v>
      </c>
      <c r="S97" s="4">
        <v>0</v>
      </c>
      <c r="T97" s="4">
        <v>0</v>
      </c>
      <c r="V97" s="4" t="s">
        <v>270</v>
      </c>
      <c r="W97" s="4" t="s">
        <v>271</v>
      </c>
      <c r="X97" s="4" t="s">
        <v>270</v>
      </c>
      <c r="Y97" s="4">
        <v>43</v>
      </c>
      <c r="Z97" s="4" t="s">
        <v>272</v>
      </c>
      <c r="AB97" s="4" t="s">
        <v>302</v>
      </c>
      <c r="AC97" s="4" t="s">
        <v>303</v>
      </c>
      <c r="AE97" s="4">
        <v>7</v>
      </c>
      <c r="AF97" s="4">
        <v>0</v>
      </c>
      <c r="AG97" s="4">
        <v>0</v>
      </c>
      <c r="AH97" s="4">
        <v>2</v>
      </c>
      <c r="AI97" s="4">
        <v>1</v>
      </c>
      <c r="AJ97" s="4">
        <v>0</v>
      </c>
      <c r="AK97" s="4">
        <v>1</v>
      </c>
      <c r="AL97" s="4">
        <v>0</v>
      </c>
      <c r="AM97" s="4">
        <v>2</v>
      </c>
      <c r="AN97" s="4">
        <v>1</v>
      </c>
      <c r="AO97" s="4">
        <v>0</v>
      </c>
      <c r="AP97" s="4" t="s">
        <v>293</v>
      </c>
      <c r="AR97" s="4" t="s">
        <v>275</v>
      </c>
      <c r="AT97" s="4" t="s">
        <v>275</v>
      </c>
      <c r="AV97" s="4" t="s">
        <v>275</v>
      </c>
      <c r="AW97" s="4" t="s">
        <v>305</v>
      </c>
      <c r="AY97" s="4" t="s">
        <v>270</v>
      </c>
      <c r="AZ97" s="4" t="s">
        <v>314</v>
      </c>
      <c r="BA97" s="4" t="s">
        <v>278</v>
      </c>
      <c r="BC97" s="4" t="s">
        <v>320</v>
      </c>
      <c r="BE97" s="4">
        <v>1</v>
      </c>
      <c r="BF97" s="4">
        <v>150</v>
      </c>
      <c r="BG97" s="4" t="s">
        <v>280</v>
      </c>
      <c r="BH97" s="4" t="s">
        <v>278</v>
      </c>
      <c r="BJ97" s="4" t="s">
        <v>278</v>
      </c>
      <c r="BK97" s="4" t="s">
        <v>371</v>
      </c>
      <c r="BL97" s="4">
        <v>1</v>
      </c>
      <c r="BM97" s="4">
        <v>1</v>
      </c>
      <c r="BN97" s="4">
        <v>0</v>
      </c>
      <c r="BO97" s="4">
        <v>0</v>
      </c>
      <c r="BP97" s="4">
        <v>0</v>
      </c>
      <c r="BQ97" s="4">
        <v>0</v>
      </c>
      <c r="BR97" s="4">
        <v>0</v>
      </c>
      <c r="BS97" s="4">
        <v>0</v>
      </c>
      <c r="BT97" s="4">
        <v>0</v>
      </c>
      <c r="BU97" s="4">
        <v>0</v>
      </c>
      <c r="BV97" s="4">
        <v>1</v>
      </c>
      <c r="BW97" s="4">
        <v>1</v>
      </c>
      <c r="BX97" s="4">
        <v>0</v>
      </c>
      <c r="BY97" s="4">
        <v>0</v>
      </c>
      <c r="BZ97" s="4">
        <v>0</v>
      </c>
      <c r="CA97" s="4">
        <v>0</v>
      </c>
      <c r="CC97" s="4" t="s">
        <v>278</v>
      </c>
      <c r="CV97" s="4" t="s">
        <v>283</v>
      </c>
      <c r="CW97" s="4" t="s">
        <v>278</v>
      </c>
      <c r="CY97" s="4" t="s">
        <v>278</v>
      </c>
      <c r="DI97" s="4" t="s">
        <v>284</v>
      </c>
      <c r="DJ97" s="4">
        <v>1</v>
      </c>
      <c r="DK97" s="4">
        <v>0</v>
      </c>
      <c r="DL97" s="4">
        <v>1</v>
      </c>
      <c r="DM97" s="4">
        <v>0</v>
      </c>
      <c r="DN97" s="4">
        <v>0</v>
      </c>
      <c r="DO97" s="4">
        <v>0</v>
      </c>
      <c r="DP97" s="4">
        <v>0</v>
      </c>
      <c r="DQ97" s="4">
        <v>0</v>
      </c>
      <c r="DT97" s="4" t="s">
        <v>278</v>
      </c>
      <c r="DW97" s="4" t="s">
        <v>275</v>
      </c>
      <c r="EA97" s="4" t="s">
        <v>275</v>
      </c>
      <c r="EC97" s="4" t="s">
        <v>934</v>
      </c>
      <c r="ED97" s="4" t="s">
        <v>278</v>
      </c>
      <c r="EF97" s="4" t="s">
        <v>286</v>
      </c>
      <c r="EH97" s="4" t="s">
        <v>270</v>
      </c>
      <c r="EL97" s="4" t="s">
        <v>422</v>
      </c>
      <c r="EM97" s="4">
        <v>1</v>
      </c>
      <c r="EN97" s="4">
        <v>1</v>
      </c>
      <c r="EO97" s="4">
        <v>1</v>
      </c>
      <c r="EP97" s="4">
        <v>1</v>
      </c>
      <c r="EQ97" s="4">
        <v>1</v>
      </c>
      <c r="ER97" s="4">
        <v>1</v>
      </c>
      <c r="ES97" s="4">
        <v>0</v>
      </c>
      <c r="EU97" s="4" t="s">
        <v>288</v>
      </c>
      <c r="EV97" s="4" t="s">
        <v>394</v>
      </c>
      <c r="EW97" s="4">
        <v>0</v>
      </c>
      <c r="EX97" s="4">
        <v>0</v>
      </c>
      <c r="EY97" s="4">
        <v>0</v>
      </c>
      <c r="EZ97" s="4">
        <v>1</v>
      </c>
      <c r="FA97" s="4">
        <v>1</v>
      </c>
      <c r="FB97" s="4">
        <v>1</v>
      </c>
      <c r="FC97" s="4">
        <v>0</v>
      </c>
      <c r="FE97" s="4" t="s">
        <v>270</v>
      </c>
      <c r="FF97" s="4" t="s">
        <v>412</v>
      </c>
      <c r="FG97" s="4">
        <v>0</v>
      </c>
      <c r="FH97" s="4">
        <v>1</v>
      </c>
      <c r="FI97" s="4">
        <v>1</v>
      </c>
      <c r="FJ97" s="4">
        <v>0</v>
      </c>
      <c r="FK97" s="4">
        <v>0</v>
      </c>
      <c r="FM97" s="4" t="s">
        <v>412</v>
      </c>
      <c r="FN97" s="4">
        <v>0</v>
      </c>
      <c r="FO97" s="4">
        <v>1</v>
      </c>
      <c r="FP97" s="4">
        <v>1</v>
      </c>
      <c r="FQ97" s="4">
        <v>0</v>
      </c>
      <c r="FR97" s="4">
        <v>0</v>
      </c>
      <c r="FS97" s="4" t="s">
        <v>275</v>
      </c>
      <c r="FU97" s="4" t="s">
        <v>292</v>
      </c>
      <c r="FV97" s="4" t="s">
        <v>292</v>
      </c>
      <c r="FW97" s="4" t="s">
        <v>292</v>
      </c>
      <c r="FX97" s="4" t="s">
        <v>292</v>
      </c>
      <c r="FY97" s="4" t="s">
        <v>292</v>
      </c>
      <c r="FZ97" s="4" t="s">
        <v>292</v>
      </c>
      <c r="GA97" s="4" t="s">
        <v>292</v>
      </c>
      <c r="GB97" s="4" t="s">
        <v>292</v>
      </c>
      <c r="GC97" s="4" t="s">
        <v>304</v>
      </c>
      <c r="GD97" s="4" t="s">
        <v>292</v>
      </c>
      <c r="GE97" s="4" t="s">
        <v>295</v>
      </c>
      <c r="GF97" s="4" t="s">
        <v>278</v>
      </c>
      <c r="GH97" s="4" t="s">
        <v>295</v>
      </c>
      <c r="GI97" s="4" t="s">
        <v>296</v>
      </c>
      <c r="GJ97" s="4" t="s">
        <v>311</v>
      </c>
      <c r="IH97" s="4">
        <v>50</v>
      </c>
      <c r="II97" s="4">
        <v>225</v>
      </c>
      <c r="IJ97" s="4">
        <v>15</v>
      </c>
      <c r="IK97" s="4">
        <v>0</v>
      </c>
      <c r="IL97" s="4">
        <v>24</v>
      </c>
      <c r="IM97" s="4">
        <v>15</v>
      </c>
      <c r="IN97" s="4">
        <v>0</v>
      </c>
      <c r="IO97" s="4">
        <v>0</v>
      </c>
      <c r="IP97" s="4">
        <v>0</v>
      </c>
      <c r="IQ97" s="4">
        <v>15</v>
      </c>
      <c r="IR97" s="4">
        <v>0</v>
      </c>
      <c r="IS97" s="4">
        <v>28</v>
      </c>
      <c r="IT97" s="4">
        <v>15</v>
      </c>
      <c r="IU97" s="4">
        <v>0</v>
      </c>
      <c r="IV97" s="4">
        <v>0</v>
      </c>
      <c r="IW97" s="4">
        <v>38</v>
      </c>
      <c r="IX97" s="4">
        <v>150</v>
      </c>
      <c r="IY97" s="4" t="s">
        <v>298</v>
      </c>
      <c r="JA97" s="4">
        <v>408914728</v>
      </c>
      <c r="JB97" s="4" t="s">
        <v>1004</v>
      </c>
      <c r="JC97" s="9">
        <v>45011.701168981483</v>
      </c>
      <c r="JF97" s="4" t="s">
        <v>300</v>
      </c>
      <c r="JH97" s="4" t="s">
        <v>301</v>
      </c>
      <c r="JJ97" s="4">
        <v>96</v>
      </c>
    </row>
    <row r="98" spans="1:270" s="4" customFormat="1" x14ac:dyDescent="0.35">
      <c r="A98" s="9">
        <v>45011</v>
      </c>
      <c r="B98" s="4" t="s">
        <v>402</v>
      </c>
      <c r="C98" s="4" t="s">
        <v>261</v>
      </c>
      <c r="D98" s="4" t="s">
        <v>402</v>
      </c>
      <c r="G98" s="9">
        <v>45011</v>
      </c>
      <c r="H98" s="4" t="s">
        <v>263</v>
      </c>
      <c r="I98" s="4" t="s">
        <v>264</v>
      </c>
      <c r="J98" s="4" t="s">
        <v>265</v>
      </c>
      <c r="K98" s="4" t="s">
        <v>265</v>
      </c>
      <c r="M98" s="4" t="s">
        <v>438</v>
      </c>
      <c r="N98" s="4" t="s">
        <v>267</v>
      </c>
      <c r="O98" s="4" t="s">
        <v>268</v>
      </c>
      <c r="Q98" s="4" t="s">
        <v>269</v>
      </c>
      <c r="R98" s="4">
        <v>1</v>
      </c>
      <c r="S98" s="4">
        <v>0</v>
      </c>
      <c r="T98" s="4">
        <v>0</v>
      </c>
      <c r="V98" s="4" t="s">
        <v>270</v>
      </c>
      <c r="W98" s="4" t="s">
        <v>271</v>
      </c>
      <c r="X98" s="4" t="s">
        <v>270</v>
      </c>
      <c r="Y98" s="4">
        <v>34</v>
      </c>
      <c r="Z98" s="4" t="s">
        <v>272</v>
      </c>
      <c r="AB98" s="4" t="s">
        <v>302</v>
      </c>
      <c r="AC98" s="4" t="s">
        <v>895</v>
      </c>
      <c r="AE98" s="4">
        <v>5</v>
      </c>
      <c r="AF98" s="4">
        <v>0</v>
      </c>
      <c r="AG98" s="4">
        <v>0</v>
      </c>
      <c r="AH98" s="4">
        <v>0</v>
      </c>
      <c r="AI98" s="4">
        <v>1</v>
      </c>
      <c r="AJ98" s="4">
        <v>0</v>
      </c>
      <c r="AK98" s="4">
        <v>1</v>
      </c>
      <c r="AL98" s="4">
        <v>1</v>
      </c>
      <c r="AM98" s="4">
        <v>1</v>
      </c>
      <c r="AN98" s="4">
        <v>1</v>
      </c>
      <c r="AO98" s="4">
        <v>0</v>
      </c>
      <c r="AP98" s="4" t="s">
        <v>336</v>
      </c>
      <c r="AR98" s="4" t="s">
        <v>275</v>
      </c>
      <c r="AT98" s="4" t="s">
        <v>275</v>
      </c>
      <c r="AV98" s="4" t="s">
        <v>275</v>
      </c>
      <c r="AW98" s="4" t="s">
        <v>305</v>
      </c>
      <c r="AY98" s="4" t="s">
        <v>270</v>
      </c>
      <c r="AZ98" s="4" t="s">
        <v>314</v>
      </c>
      <c r="BA98" s="4" t="s">
        <v>278</v>
      </c>
      <c r="BC98" s="4" t="s">
        <v>320</v>
      </c>
      <c r="BE98" s="4">
        <v>1</v>
      </c>
      <c r="BF98" s="4">
        <v>150</v>
      </c>
      <c r="BG98" s="4" t="s">
        <v>280</v>
      </c>
      <c r="BH98" s="4" t="s">
        <v>278</v>
      </c>
      <c r="BJ98" s="4" t="s">
        <v>278</v>
      </c>
      <c r="BK98" s="4" t="s">
        <v>586</v>
      </c>
      <c r="BL98" s="4">
        <v>1</v>
      </c>
      <c r="BM98" s="4">
        <v>1</v>
      </c>
      <c r="BN98" s="4">
        <v>1</v>
      </c>
      <c r="BO98" s="4">
        <v>0</v>
      </c>
      <c r="BP98" s="4">
        <v>0</v>
      </c>
      <c r="BQ98" s="4">
        <v>0</v>
      </c>
      <c r="BR98" s="4">
        <v>0</v>
      </c>
      <c r="BS98" s="4">
        <v>0</v>
      </c>
      <c r="BT98" s="4">
        <v>0</v>
      </c>
      <c r="BU98" s="4">
        <v>0</v>
      </c>
      <c r="BV98" s="4">
        <v>1</v>
      </c>
      <c r="BW98" s="4">
        <v>1</v>
      </c>
      <c r="BX98" s="4">
        <v>1</v>
      </c>
      <c r="BY98" s="4">
        <v>0</v>
      </c>
      <c r="BZ98" s="4">
        <v>0</v>
      </c>
      <c r="CA98" s="4">
        <v>0</v>
      </c>
      <c r="CC98" s="4" t="s">
        <v>270</v>
      </c>
      <c r="CD98" s="4" t="s">
        <v>328</v>
      </c>
      <c r="CE98" s="4">
        <v>0</v>
      </c>
      <c r="CF98" s="4">
        <v>0</v>
      </c>
      <c r="CG98" s="4">
        <v>1</v>
      </c>
      <c r="CH98" s="4">
        <v>0</v>
      </c>
      <c r="CI98" s="4">
        <v>0</v>
      </c>
      <c r="CJ98" s="4">
        <v>0</v>
      </c>
      <c r="CK98" s="4">
        <v>0</v>
      </c>
      <c r="CL98" s="4">
        <v>0</v>
      </c>
      <c r="CM98" s="4">
        <v>0</v>
      </c>
      <c r="CN98" s="4">
        <v>0</v>
      </c>
      <c r="CO98" s="4">
        <v>0</v>
      </c>
      <c r="CP98" s="4">
        <v>0</v>
      </c>
      <c r="CQ98" s="4">
        <v>0</v>
      </c>
      <c r="CR98" s="4">
        <v>0</v>
      </c>
      <c r="CS98" s="4">
        <v>0</v>
      </c>
      <c r="CT98" s="4">
        <v>0</v>
      </c>
      <c r="CV98" s="4" t="s">
        <v>283</v>
      </c>
      <c r="CW98" s="4" t="s">
        <v>278</v>
      </c>
      <c r="CY98" s="4" t="s">
        <v>278</v>
      </c>
      <c r="DI98" s="4" t="s">
        <v>284</v>
      </c>
      <c r="DJ98" s="4">
        <v>1</v>
      </c>
      <c r="DK98" s="4">
        <v>0</v>
      </c>
      <c r="DL98" s="4">
        <v>1</v>
      </c>
      <c r="DM98" s="4">
        <v>0</v>
      </c>
      <c r="DN98" s="4">
        <v>0</v>
      </c>
      <c r="DO98" s="4">
        <v>0</v>
      </c>
      <c r="DP98" s="4">
        <v>0</v>
      </c>
      <c r="DQ98" s="4">
        <v>0</v>
      </c>
      <c r="DT98" s="4" t="s">
        <v>278</v>
      </c>
      <c r="DW98" s="4" t="s">
        <v>275</v>
      </c>
      <c r="EA98" s="4" t="s">
        <v>275</v>
      </c>
      <c r="EC98" s="4" t="s">
        <v>879</v>
      </c>
      <c r="ED98" s="4" t="s">
        <v>278</v>
      </c>
      <c r="EF98" s="4" t="s">
        <v>286</v>
      </c>
      <c r="EH98" s="4" t="s">
        <v>270</v>
      </c>
      <c r="EL98" s="4" t="s">
        <v>422</v>
      </c>
      <c r="EM98" s="4">
        <v>1</v>
      </c>
      <c r="EN98" s="4">
        <v>1</v>
      </c>
      <c r="EO98" s="4">
        <v>1</v>
      </c>
      <c r="EP98" s="4">
        <v>1</v>
      </c>
      <c r="EQ98" s="4">
        <v>1</v>
      </c>
      <c r="ER98" s="4">
        <v>1</v>
      </c>
      <c r="ES98" s="4">
        <v>0</v>
      </c>
      <c r="EU98" s="4" t="s">
        <v>377</v>
      </c>
      <c r="EV98" s="4" t="s">
        <v>386</v>
      </c>
      <c r="EW98" s="4">
        <v>0</v>
      </c>
      <c r="EX98" s="4">
        <v>1</v>
      </c>
      <c r="EY98" s="4">
        <v>0</v>
      </c>
      <c r="EZ98" s="4">
        <v>0</v>
      </c>
      <c r="FA98" s="4">
        <v>1</v>
      </c>
      <c r="FB98" s="4">
        <v>1</v>
      </c>
      <c r="FC98" s="4">
        <v>0</v>
      </c>
      <c r="FE98" s="4" t="s">
        <v>270</v>
      </c>
      <c r="FF98" s="4" t="s">
        <v>412</v>
      </c>
      <c r="FG98" s="4">
        <v>0</v>
      </c>
      <c r="FH98" s="4">
        <v>1</v>
      </c>
      <c r="FI98" s="4">
        <v>1</v>
      </c>
      <c r="FJ98" s="4">
        <v>0</v>
      </c>
      <c r="FK98" s="4">
        <v>0</v>
      </c>
      <c r="FM98" s="4" t="s">
        <v>412</v>
      </c>
      <c r="FN98" s="4">
        <v>0</v>
      </c>
      <c r="FO98" s="4">
        <v>1</v>
      </c>
      <c r="FP98" s="4">
        <v>1</v>
      </c>
      <c r="FQ98" s="4">
        <v>0</v>
      </c>
      <c r="FR98" s="4">
        <v>0</v>
      </c>
      <c r="FS98" s="4" t="s">
        <v>275</v>
      </c>
      <c r="FU98" s="4" t="s">
        <v>292</v>
      </c>
      <c r="FV98" s="4" t="s">
        <v>292</v>
      </c>
      <c r="FW98" s="4" t="s">
        <v>292</v>
      </c>
      <c r="FX98" s="4" t="s">
        <v>292</v>
      </c>
      <c r="FY98" s="4" t="s">
        <v>292</v>
      </c>
      <c r="FZ98" s="4" t="s">
        <v>292</v>
      </c>
      <c r="GA98" s="4" t="s">
        <v>292</v>
      </c>
      <c r="GB98" s="4" t="s">
        <v>292</v>
      </c>
      <c r="GC98" s="4" t="s">
        <v>304</v>
      </c>
      <c r="GD98" s="4" t="s">
        <v>292</v>
      </c>
      <c r="GE98" s="4" t="s">
        <v>295</v>
      </c>
      <c r="GF98" s="4" t="s">
        <v>278</v>
      </c>
      <c r="GH98" s="4" t="s">
        <v>295</v>
      </c>
      <c r="GI98" s="4" t="s">
        <v>296</v>
      </c>
      <c r="GJ98" s="4" t="s">
        <v>913</v>
      </c>
      <c r="IH98" s="4">
        <v>35</v>
      </c>
      <c r="II98" s="4">
        <v>157.5</v>
      </c>
      <c r="IJ98" s="4">
        <v>18</v>
      </c>
      <c r="IK98" s="4">
        <v>7</v>
      </c>
      <c r="IL98" s="4">
        <v>25</v>
      </c>
      <c r="IM98" s="4">
        <v>10</v>
      </c>
      <c r="IN98" s="4">
        <v>0</v>
      </c>
      <c r="IO98" s="4">
        <v>0</v>
      </c>
      <c r="IP98" s="4">
        <v>25</v>
      </c>
      <c r="IQ98" s="4">
        <v>18</v>
      </c>
      <c r="IR98" s="4">
        <v>0</v>
      </c>
      <c r="IS98" s="4">
        <v>35</v>
      </c>
      <c r="IT98" s="4">
        <v>15</v>
      </c>
      <c r="IU98" s="4">
        <v>10</v>
      </c>
      <c r="IV98" s="4">
        <v>0</v>
      </c>
      <c r="IW98" s="4">
        <v>40</v>
      </c>
      <c r="IX98" s="4">
        <v>203</v>
      </c>
      <c r="IY98" s="4" t="s">
        <v>298</v>
      </c>
      <c r="JA98" s="4">
        <v>408914731</v>
      </c>
      <c r="JB98" s="4" t="s">
        <v>1005</v>
      </c>
      <c r="JC98" s="9">
        <v>45011.701180555552</v>
      </c>
      <c r="JF98" s="4" t="s">
        <v>300</v>
      </c>
      <c r="JH98" s="4" t="s">
        <v>301</v>
      </c>
      <c r="JJ98" s="4">
        <v>97</v>
      </c>
    </row>
    <row r="99" spans="1:270" s="4" customFormat="1" x14ac:dyDescent="0.35">
      <c r="A99" s="9">
        <v>45011</v>
      </c>
      <c r="B99" s="4" t="s">
        <v>607</v>
      </c>
      <c r="C99" s="4" t="s">
        <v>261</v>
      </c>
      <c r="D99" s="4" t="s">
        <v>350</v>
      </c>
      <c r="E99" s="4" t="s">
        <v>1006</v>
      </c>
      <c r="F99" s="4" t="s">
        <v>350</v>
      </c>
      <c r="G99" s="9">
        <v>45011</v>
      </c>
      <c r="H99" s="4" t="s">
        <v>263</v>
      </c>
      <c r="I99" s="4" t="s">
        <v>264</v>
      </c>
      <c r="J99" s="4" t="s">
        <v>265</v>
      </c>
      <c r="K99" s="4" t="s">
        <v>265</v>
      </c>
      <c r="L99" s="4" t="s">
        <v>350</v>
      </c>
      <c r="M99" s="4" t="s">
        <v>266</v>
      </c>
      <c r="N99" s="4" t="s">
        <v>267</v>
      </c>
      <c r="O99" s="4" t="s">
        <v>268</v>
      </c>
      <c r="Q99" s="4" t="s">
        <v>269</v>
      </c>
      <c r="R99" s="4">
        <v>1</v>
      </c>
      <c r="S99" s="4">
        <v>0</v>
      </c>
      <c r="T99" s="4">
        <v>0</v>
      </c>
      <c r="V99" s="4" t="s">
        <v>270</v>
      </c>
      <c r="W99" s="4" t="s">
        <v>271</v>
      </c>
      <c r="X99" s="4" t="s">
        <v>270</v>
      </c>
      <c r="Y99" s="4">
        <v>32</v>
      </c>
      <c r="Z99" s="4" t="s">
        <v>272</v>
      </c>
      <c r="AB99" s="4" t="s">
        <v>302</v>
      </c>
      <c r="AC99" s="4" t="s">
        <v>303</v>
      </c>
      <c r="AE99" s="4">
        <v>4</v>
      </c>
      <c r="AF99" s="4">
        <v>1</v>
      </c>
      <c r="AG99" s="4">
        <v>0</v>
      </c>
      <c r="AH99" s="4">
        <v>0</v>
      </c>
      <c r="AI99" s="4">
        <v>1</v>
      </c>
      <c r="AJ99" s="4">
        <v>0</v>
      </c>
      <c r="AK99" s="4">
        <v>0</v>
      </c>
      <c r="AL99" s="4">
        <v>1</v>
      </c>
      <c r="AM99" s="4">
        <v>0</v>
      </c>
      <c r="AN99" s="4">
        <v>1</v>
      </c>
      <c r="AO99" s="4">
        <v>0</v>
      </c>
      <c r="AP99" s="4" t="s">
        <v>351</v>
      </c>
      <c r="AR99" s="4" t="s">
        <v>275</v>
      </c>
      <c r="AT99" s="4" t="s">
        <v>275</v>
      </c>
      <c r="AV99" s="4" t="s">
        <v>275</v>
      </c>
      <c r="AW99" s="4" t="s">
        <v>305</v>
      </c>
      <c r="AY99" s="4" t="s">
        <v>270</v>
      </c>
      <c r="AZ99" s="4" t="s">
        <v>277</v>
      </c>
      <c r="BA99" s="4" t="s">
        <v>278</v>
      </c>
      <c r="BC99" s="4" t="s">
        <v>320</v>
      </c>
      <c r="BE99" s="4">
        <v>1</v>
      </c>
      <c r="BF99" s="4">
        <v>150</v>
      </c>
      <c r="BG99" s="4" t="s">
        <v>280</v>
      </c>
      <c r="BH99" s="4" t="s">
        <v>278</v>
      </c>
      <c r="BJ99" s="4" t="s">
        <v>278</v>
      </c>
      <c r="BK99" s="4" t="s">
        <v>608</v>
      </c>
      <c r="BL99" s="4">
        <v>1</v>
      </c>
      <c r="BM99" s="4">
        <v>0</v>
      </c>
      <c r="BN99" s="4">
        <v>0</v>
      </c>
      <c r="BO99" s="4">
        <v>0</v>
      </c>
      <c r="BP99" s="4">
        <v>1</v>
      </c>
      <c r="BQ99" s="4">
        <v>1</v>
      </c>
      <c r="BR99" s="4">
        <v>0</v>
      </c>
      <c r="BS99" s="4">
        <v>0</v>
      </c>
      <c r="BT99" s="4">
        <v>0</v>
      </c>
      <c r="BU99" s="4">
        <v>0</v>
      </c>
      <c r="BV99" s="4">
        <v>0</v>
      </c>
      <c r="BW99" s="4">
        <v>0</v>
      </c>
      <c r="BX99" s="4">
        <v>0</v>
      </c>
      <c r="BY99" s="4">
        <v>0</v>
      </c>
      <c r="BZ99" s="4">
        <v>0</v>
      </c>
      <c r="CA99" s="4">
        <v>0</v>
      </c>
      <c r="CC99" s="4" t="s">
        <v>270</v>
      </c>
      <c r="CD99" s="4" t="s">
        <v>609</v>
      </c>
      <c r="CE99" s="4">
        <v>1</v>
      </c>
      <c r="CF99" s="4">
        <v>0</v>
      </c>
      <c r="CG99" s="4">
        <v>0</v>
      </c>
      <c r="CH99" s="4">
        <v>0</v>
      </c>
      <c r="CI99" s="4">
        <v>0</v>
      </c>
      <c r="CJ99" s="4">
        <v>0</v>
      </c>
      <c r="CK99" s="4">
        <v>0</v>
      </c>
      <c r="CL99" s="4">
        <v>0</v>
      </c>
      <c r="CM99" s="4">
        <v>0</v>
      </c>
      <c r="CN99" s="4">
        <v>0</v>
      </c>
      <c r="CO99" s="4">
        <v>0</v>
      </c>
      <c r="CP99" s="4">
        <v>0</v>
      </c>
      <c r="CQ99" s="4">
        <v>0</v>
      </c>
      <c r="CR99" s="4">
        <v>0</v>
      </c>
      <c r="CS99" s="4">
        <v>0</v>
      </c>
      <c r="CT99" s="4">
        <v>0</v>
      </c>
      <c r="CV99" s="4" t="s">
        <v>404</v>
      </c>
      <c r="CW99" s="4" t="s">
        <v>278</v>
      </c>
      <c r="CY99" s="4" t="s">
        <v>278</v>
      </c>
      <c r="DI99" s="4" t="s">
        <v>307</v>
      </c>
      <c r="DJ99" s="4">
        <v>1</v>
      </c>
      <c r="DK99" s="4">
        <v>0</v>
      </c>
      <c r="DL99" s="4">
        <v>0</v>
      </c>
      <c r="DM99" s="4">
        <v>0</v>
      </c>
      <c r="DN99" s="4">
        <v>0</v>
      </c>
      <c r="DO99" s="4">
        <v>0</v>
      </c>
      <c r="DP99" s="4">
        <v>0</v>
      </c>
      <c r="DQ99" s="4">
        <v>0</v>
      </c>
      <c r="DT99" s="4" t="s">
        <v>278</v>
      </c>
      <c r="DW99" s="4" t="s">
        <v>275</v>
      </c>
      <c r="EA99" s="4" t="s">
        <v>275</v>
      </c>
      <c r="EC99" s="4" t="s">
        <v>877</v>
      </c>
      <c r="ED99" s="4" t="s">
        <v>278</v>
      </c>
      <c r="EF99" s="4" t="s">
        <v>286</v>
      </c>
      <c r="EH99" s="4" t="s">
        <v>270</v>
      </c>
      <c r="EL99" s="4" t="s">
        <v>590</v>
      </c>
      <c r="EM99" s="4">
        <v>1</v>
      </c>
      <c r="EN99" s="4">
        <v>0</v>
      </c>
      <c r="EO99" s="4">
        <v>1</v>
      </c>
      <c r="EP99" s="4">
        <v>1</v>
      </c>
      <c r="EQ99" s="4">
        <v>0</v>
      </c>
      <c r="ER99" s="4">
        <v>0</v>
      </c>
      <c r="ES99" s="4">
        <v>0</v>
      </c>
      <c r="EU99" s="4" t="s">
        <v>458</v>
      </c>
      <c r="EV99" s="4" t="s">
        <v>765</v>
      </c>
      <c r="EW99" s="4">
        <v>0</v>
      </c>
      <c r="EX99" s="4">
        <v>0</v>
      </c>
      <c r="EY99" s="4">
        <v>0</v>
      </c>
      <c r="EZ99" s="4">
        <v>0</v>
      </c>
      <c r="FA99" s="4">
        <v>1</v>
      </c>
      <c r="FB99" s="4">
        <v>0</v>
      </c>
      <c r="FC99" s="4">
        <v>0</v>
      </c>
      <c r="FE99" s="4" t="s">
        <v>270</v>
      </c>
      <c r="FF99" s="4" t="s">
        <v>316</v>
      </c>
      <c r="FG99" s="4">
        <v>1</v>
      </c>
      <c r="FH99" s="4">
        <v>1</v>
      </c>
      <c r="FI99" s="4">
        <v>0</v>
      </c>
      <c r="FJ99" s="4">
        <v>0</v>
      </c>
      <c r="FK99" s="4">
        <v>0</v>
      </c>
      <c r="FM99" s="4" t="s">
        <v>316</v>
      </c>
      <c r="FN99" s="4">
        <v>1</v>
      </c>
      <c r="FO99" s="4">
        <v>1</v>
      </c>
      <c r="FP99" s="4">
        <v>0</v>
      </c>
      <c r="FQ99" s="4">
        <v>0</v>
      </c>
      <c r="FR99" s="4">
        <v>0</v>
      </c>
      <c r="FS99" s="4" t="s">
        <v>275</v>
      </c>
      <c r="FU99" s="4" t="s">
        <v>292</v>
      </c>
      <c r="FV99" s="4" t="s">
        <v>292</v>
      </c>
      <c r="FW99" s="4" t="s">
        <v>292</v>
      </c>
      <c r="FX99" s="4" t="s">
        <v>292</v>
      </c>
      <c r="FY99" s="4" t="s">
        <v>292</v>
      </c>
      <c r="FZ99" s="4" t="s">
        <v>292</v>
      </c>
      <c r="GA99" s="4" t="s">
        <v>292</v>
      </c>
      <c r="GB99" s="4" t="s">
        <v>292</v>
      </c>
      <c r="GC99" s="4" t="s">
        <v>304</v>
      </c>
      <c r="GD99" s="4" t="s">
        <v>292</v>
      </c>
      <c r="GE99" s="4" t="s">
        <v>295</v>
      </c>
      <c r="GF99" s="4" t="s">
        <v>278</v>
      </c>
      <c r="GH99" s="4" t="s">
        <v>295</v>
      </c>
      <c r="GI99" s="4" t="s">
        <v>391</v>
      </c>
      <c r="GJ99" s="4" t="s">
        <v>317</v>
      </c>
      <c r="IH99" s="4">
        <v>40</v>
      </c>
      <c r="II99" s="4">
        <v>180</v>
      </c>
      <c r="IJ99" s="4">
        <v>20</v>
      </c>
      <c r="IK99" s="4">
        <v>15</v>
      </c>
      <c r="IL99" s="4">
        <v>40</v>
      </c>
      <c r="IM99" s="4">
        <v>0</v>
      </c>
      <c r="IN99" s="4">
        <v>0</v>
      </c>
      <c r="IO99" s="4">
        <v>0</v>
      </c>
      <c r="IP99" s="4">
        <v>20</v>
      </c>
      <c r="IQ99" s="4">
        <v>10</v>
      </c>
      <c r="IR99" s="4">
        <v>0</v>
      </c>
      <c r="IS99" s="4">
        <v>20</v>
      </c>
      <c r="IT99" s="4">
        <v>10</v>
      </c>
      <c r="IU99" s="4">
        <v>10</v>
      </c>
      <c r="IV99" s="4">
        <v>0</v>
      </c>
      <c r="IW99" s="4">
        <v>30</v>
      </c>
      <c r="IX99" s="4">
        <v>175</v>
      </c>
      <c r="IY99" s="4" t="s">
        <v>298</v>
      </c>
      <c r="JA99" s="4">
        <v>408915850</v>
      </c>
      <c r="JB99" s="4" t="s">
        <v>1007</v>
      </c>
      <c r="JC99" s="9">
        <v>45011.704571759263</v>
      </c>
      <c r="JF99" s="4" t="s">
        <v>300</v>
      </c>
      <c r="JH99" s="4" t="s">
        <v>301</v>
      </c>
      <c r="JJ99" s="4">
        <v>98</v>
      </c>
    </row>
    <row r="100" spans="1:270" s="4" customFormat="1" x14ac:dyDescent="0.35">
      <c r="A100" s="9">
        <v>45011</v>
      </c>
      <c r="B100" s="4" t="s">
        <v>607</v>
      </c>
      <c r="C100" s="4" t="s">
        <v>261</v>
      </c>
      <c r="D100" s="4" t="s">
        <v>350</v>
      </c>
      <c r="E100" s="4" t="s">
        <v>350</v>
      </c>
      <c r="F100" s="4" t="s">
        <v>350</v>
      </c>
      <c r="G100" s="9">
        <v>45011</v>
      </c>
      <c r="H100" s="4" t="s">
        <v>263</v>
      </c>
      <c r="I100" s="4" t="s">
        <v>264</v>
      </c>
      <c r="J100" s="4" t="s">
        <v>265</v>
      </c>
      <c r="K100" s="4" t="s">
        <v>265</v>
      </c>
      <c r="L100" s="4" t="s">
        <v>267</v>
      </c>
      <c r="M100" s="4" t="s">
        <v>266</v>
      </c>
      <c r="N100" s="4" t="s">
        <v>267</v>
      </c>
      <c r="O100" s="4" t="s">
        <v>268</v>
      </c>
      <c r="Q100" s="4" t="s">
        <v>269</v>
      </c>
      <c r="R100" s="4">
        <v>1</v>
      </c>
      <c r="S100" s="4">
        <v>0</v>
      </c>
      <c r="T100" s="4">
        <v>0</v>
      </c>
      <c r="V100" s="4" t="s">
        <v>270</v>
      </c>
      <c r="W100" s="4" t="s">
        <v>271</v>
      </c>
      <c r="X100" s="4" t="s">
        <v>270</v>
      </c>
      <c r="Y100" s="4">
        <v>59</v>
      </c>
      <c r="Z100" s="4" t="s">
        <v>272</v>
      </c>
      <c r="AB100" s="4" t="s">
        <v>302</v>
      </c>
      <c r="AC100" s="4" t="s">
        <v>303</v>
      </c>
      <c r="AE100" s="4">
        <v>3</v>
      </c>
      <c r="AF100" s="4">
        <v>0</v>
      </c>
      <c r="AG100" s="4">
        <v>0</v>
      </c>
      <c r="AH100" s="4">
        <v>0</v>
      </c>
      <c r="AI100" s="4">
        <v>1</v>
      </c>
      <c r="AJ100" s="4">
        <v>0</v>
      </c>
      <c r="AK100" s="4">
        <v>0</v>
      </c>
      <c r="AL100" s="4">
        <v>0</v>
      </c>
      <c r="AM100" s="4">
        <v>1</v>
      </c>
      <c r="AN100" s="4">
        <v>1</v>
      </c>
      <c r="AO100" s="4">
        <v>0</v>
      </c>
      <c r="AP100" s="4" t="s">
        <v>899</v>
      </c>
      <c r="AR100" s="4" t="s">
        <v>275</v>
      </c>
      <c r="AT100" s="4" t="s">
        <v>275</v>
      </c>
      <c r="AV100" s="4" t="s">
        <v>275</v>
      </c>
      <c r="AW100" s="4" t="s">
        <v>305</v>
      </c>
      <c r="AY100" s="4" t="s">
        <v>270</v>
      </c>
      <c r="AZ100" s="4" t="s">
        <v>277</v>
      </c>
      <c r="BA100" s="4" t="s">
        <v>278</v>
      </c>
      <c r="BC100" s="4" t="s">
        <v>320</v>
      </c>
      <c r="BE100" s="4">
        <v>1</v>
      </c>
      <c r="BF100" s="4">
        <v>150</v>
      </c>
      <c r="BG100" s="4" t="s">
        <v>280</v>
      </c>
      <c r="BH100" s="4" t="s">
        <v>278</v>
      </c>
      <c r="BJ100" s="4" t="s">
        <v>278</v>
      </c>
      <c r="BK100" s="4" t="s">
        <v>371</v>
      </c>
      <c r="BL100" s="4">
        <v>1</v>
      </c>
      <c r="BM100" s="4">
        <v>1</v>
      </c>
      <c r="BN100" s="4">
        <v>0</v>
      </c>
      <c r="BO100" s="4">
        <v>0</v>
      </c>
      <c r="BP100" s="4">
        <v>0</v>
      </c>
      <c r="BQ100" s="4">
        <v>0</v>
      </c>
      <c r="BR100" s="4">
        <v>0</v>
      </c>
      <c r="BS100" s="4">
        <v>0</v>
      </c>
      <c r="BT100" s="4">
        <v>0</v>
      </c>
      <c r="BU100" s="4">
        <v>0</v>
      </c>
      <c r="BV100" s="4">
        <v>1</v>
      </c>
      <c r="BW100" s="4">
        <v>1</v>
      </c>
      <c r="BX100" s="4">
        <v>0</v>
      </c>
      <c r="BY100" s="4">
        <v>0</v>
      </c>
      <c r="BZ100" s="4">
        <v>0</v>
      </c>
      <c r="CA100" s="4">
        <v>0</v>
      </c>
      <c r="CC100" s="4" t="s">
        <v>270</v>
      </c>
      <c r="CD100" s="4" t="s">
        <v>837</v>
      </c>
      <c r="CE100" s="4">
        <v>1</v>
      </c>
      <c r="CF100" s="4">
        <v>0</v>
      </c>
      <c r="CG100" s="4">
        <v>0</v>
      </c>
      <c r="CH100" s="4">
        <v>0</v>
      </c>
      <c r="CI100" s="4">
        <v>0</v>
      </c>
      <c r="CJ100" s="4">
        <v>0</v>
      </c>
      <c r="CK100" s="4">
        <v>0</v>
      </c>
      <c r="CL100" s="4">
        <v>0</v>
      </c>
      <c r="CM100" s="4">
        <v>0</v>
      </c>
      <c r="CN100" s="4">
        <v>0</v>
      </c>
      <c r="CO100" s="4">
        <v>1</v>
      </c>
      <c r="CP100" s="4">
        <v>0</v>
      </c>
      <c r="CQ100" s="4">
        <v>0</v>
      </c>
      <c r="CR100" s="4">
        <v>0</v>
      </c>
      <c r="CS100" s="4">
        <v>0</v>
      </c>
      <c r="CT100" s="4">
        <v>0</v>
      </c>
      <c r="CV100" s="4" t="s">
        <v>283</v>
      </c>
      <c r="CW100" s="4" t="s">
        <v>278</v>
      </c>
      <c r="CY100" s="4" t="s">
        <v>278</v>
      </c>
      <c r="DI100" s="4" t="s">
        <v>307</v>
      </c>
      <c r="DJ100" s="4">
        <v>1</v>
      </c>
      <c r="DK100" s="4">
        <v>0</v>
      </c>
      <c r="DL100" s="4">
        <v>0</v>
      </c>
      <c r="DM100" s="4">
        <v>0</v>
      </c>
      <c r="DN100" s="4">
        <v>0</v>
      </c>
      <c r="DO100" s="4">
        <v>0</v>
      </c>
      <c r="DP100" s="4">
        <v>0</v>
      </c>
      <c r="DQ100" s="4">
        <v>0</v>
      </c>
      <c r="DT100" s="4" t="s">
        <v>278</v>
      </c>
      <c r="DW100" s="4" t="s">
        <v>275</v>
      </c>
      <c r="EA100" s="4" t="s">
        <v>275</v>
      </c>
      <c r="EC100" s="4" t="s">
        <v>1008</v>
      </c>
      <c r="ED100" s="4" t="s">
        <v>278</v>
      </c>
      <c r="EF100" s="4" t="s">
        <v>286</v>
      </c>
      <c r="EH100" s="4" t="s">
        <v>270</v>
      </c>
      <c r="EL100" s="4" t="s">
        <v>380</v>
      </c>
      <c r="EM100" s="4">
        <v>1</v>
      </c>
      <c r="EN100" s="4">
        <v>0</v>
      </c>
      <c r="EO100" s="4">
        <v>1</v>
      </c>
      <c r="EP100" s="4">
        <v>0</v>
      </c>
      <c r="EQ100" s="4">
        <v>0</v>
      </c>
      <c r="ER100" s="4">
        <v>0</v>
      </c>
      <c r="ES100" s="4">
        <v>0</v>
      </c>
      <c r="EU100" s="4" t="s">
        <v>458</v>
      </c>
      <c r="EV100" s="4" t="s">
        <v>494</v>
      </c>
      <c r="EW100" s="4">
        <v>0</v>
      </c>
      <c r="EX100" s="4">
        <v>0</v>
      </c>
      <c r="EY100" s="4">
        <v>0</v>
      </c>
      <c r="EZ100" s="4">
        <v>0</v>
      </c>
      <c r="FA100" s="4">
        <v>0</v>
      </c>
      <c r="FB100" s="4">
        <v>1</v>
      </c>
      <c r="FC100" s="4">
        <v>0</v>
      </c>
      <c r="FE100" s="4" t="s">
        <v>270</v>
      </c>
      <c r="FF100" s="4" t="s">
        <v>412</v>
      </c>
      <c r="FG100" s="4">
        <v>0</v>
      </c>
      <c r="FH100" s="4">
        <v>1</v>
      </c>
      <c r="FI100" s="4">
        <v>1</v>
      </c>
      <c r="FJ100" s="4">
        <v>0</v>
      </c>
      <c r="FK100" s="4">
        <v>0</v>
      </c>
      <c r="FM100" s="4" t="s">
        <v>484</v>
      </c>
      <c r="FN100" s="4">
        <v>1</v>
      </c>
      <c r="FO100" s="4">
        <v>0</v>
      </c>
      <c r="FP100" s="4">
        <v>1</v>
      </c>
      <c r="FQ100" s="4">
        <v>0</v>
      </c>
      <c r="FR100" s="4">
        <v>0</v>
      </c>
      <c r="FS100" s="4" t="s">
        <v>275</v>
      </c>
      <c r="FU100" s="4" t="s">
        <v>292</v>
      </c>
      <c r="FV100" s="4" t="s">
        <v>292</v>
      </c>
      <c r="FW100" s="4" t="s">
        <v>292</v>
      </c>
      <c r="FX100" s="4" t="s">
        <v>292</v>
      </c>
      <c r="FY100" s="4" t="s">
        <v>292</v>
      </c>
      <c r="FZ100" s="4" t="s">
        <v>292</v>
      </c>
      <c r="GA100" s="4" t="s">
        <v>292</v>
      </c>
      <c r="GB100" s="4" t="s">
        <v>292</v>
      </c>
      <c r="GC100" s="4" t="s">
        <v>304</v>
      </c>
      <c r="GD100" s="4" t="s">
        <v>292</v>
      </c>
      <c r="GE100" s="4" t="s">
        <v>295</v>
      </c>
      <c r="GF100" s="4" t="s">
        <v>278</v>
      </c>
      <c r="GH100" s="4" t="s">
        <v>295</v>
      </c>
      <c r="GI100" s="4" t="s">
        <v>441</v>
      </c>
      <c r="GJ100" s="4" t="s">
        <v>317</v>
      </c>
      <c r="IH100" s="4">
        <v>50</v>
      </c>
      <c r="II100" s="4">
        <v>225</v>
      </c>
      <c r="IJ100" s="4">
        <v>20</v>
      </c>
      <c r="IK100" s="4">
        <v>10</v>
      </c>
      <c r="IL100" s="4">
        <v>40</v>
      </c>
      <c r="IM100" s="4">
        <v>0</v>
      </c>
      <c r="IN100" s="4">
        <v>0</v>
      </c>
      <c r="IO100" s="4">
        <v>0</v>
      </c>
      <c r="IP100" s="4">
        <v>20</v>
      </c>
      <c r="IQ100" s="4">
        <v>10</v>
      </c>
      <c r="IR100" s="4">
        <v>20</v>
      </c>
      <c r="IS100" s="4">
        <v>0</v>
      </c>
      <c r="IT100" s="4">
        <v>10</v>
      </c>
      <c r="IU100" s="4">
        <v>10</v>
      </c>
      <c r="IV100" s="4">
        <v>0</v>
      </c>
      <c r="IW100" s="4">
        <v>30</v>
      </c>
      <c r="IX100" s="4">
        <v>170</v>
      </c>
      <c r="IY100" s="4" t="s">
        <v>298</v>
      </c>
      <c r="JA100" s="4">
        <v>408915855</v>
      </c>
      <c r="JB100" s="4" t="s">
        <v>1009</v>
      </c>
      <c r="JC100" s="9">
        <v>45011.704583333332</v>
      </c>
      <c r="JF100" s="4" t="s">
        <v>300</v>
      </c>
      <c r="JH100" s="4" t="s">
        <v>301</v>
      </c>
      <c r="JJ100" s="4">
        <v>99</v>
      </c>
    </row>
    <row r="101" spans="1:270" s="4" customFormat="1" x14ac:dyDescent="0.35">
      <c r="A101" s="9">
        <v>45011</v>
      </c>
      <c r="B101" s="4" t="s">
        <v>607</v>
      </c>
      <c r="C101" s="4" t="s">
        <v>261</v>
      </c>
      <c r="D101" s="4" t="s">
        <v>350</v>
      </c>
      <c r="E101" s="4" t="s">
        <v>350</v>
      </c>
      <c r="F101" s="4" t="s">
        <v>350</v>
      </c>
      <c r="G101" s="9">
        <v>45011</v>
      </c>
      <c r="H101" s="4" t="s">
        <v>263</v>
      </c>
      <c r="I101" s="4" t="s">
        <v>264</v>
      </c>
      <c r="J101" s="4" t="s">
        <v>265</v>
      </c>
      <c r="K101" s="4" t="s">
        <v>265</v>
      </c>
      <c r="M101" s="4" t="s">
        <v>438</v>
      </c>
      <c r="N101" s="4" t="s">
        <v>267</v>
      </c>
      <c r="O101" s="4" t="s">
        <v>268</v>
      </c>
      <c r="Q101" s="4" t="s">
        <v>269</v>
      </c>
      <c r="R101" s="4">
        <v>1</v>
      </c>
      <c r="S101" s="4">
        <v>0</v>
      </c>
      <c r="T101" s="4">
        <v>0</v>
      </c>
      <c r="V101" s="4" t="s">
        <v>270</v>
      </c>
      <c r="W101" s="4" t="s">
        <v>271</v>
      </c>
      <c r="X101" s="4" t="s">
        <v>270</v>
      </c>
      <c r="Y101" s="4">
        <v>33</v>
      </c>
      <c r="Z101" s="4" t="s">
        <v>272</v>
      </c>
      <c r="AB101" s="4" t="s">
        <v>302</v>
      </c>
      <c r="AC101" s="4" t="s">
        <v>303</v>
      </c>
      <c r="AE101" s="4">
        <v>5</v>
      </c>
      <c r="AF101" s="4">
        <v>1</v>
      </c>
      <c r="AG101" s="4">
        <v>0</v>
      </c>
      <c r="AH101" s="4">
        <v>1</v>
      </c>
      <c r="AI101" s="4">
        <v>1</v>
      </c>
      <c r="AJ101" s="4">
        <v>0</v>
      </c>
      <c r="AK101" s="4">
        <v>0</v>
      </c>
      <c r="AL101" s="4">
        <v>1</v>
      </c>
      <c r="AM101" s="4">
        <v>0</v>
      </c>
      <c r="AN101" s="4">
        <v>1</v>
      </c>
      <c r="AO101" s="4">
        <v>0</v>
      </c>
      <c r="AP101" s="4" t="s">
        <v>336</v>
      </c>
      <c r="AR101" s="4" t="s">
        <v>275</v>
      </c>
      <c r="AT101" s="4" t="s">
        <v>275</v>
      </c>
      <c r="AV101" s="4" t="s">
        <v>275</v>
      </c>
      <c r="AW101" s="4" t="s">
        <v>305</v>
      </c>
      <c r="AY101" s="4" t="s">
        <v>270</v>
      </c>
      <c r="AZ101" s="4" t="s">
        <v>277</v>
      </c>
      <c r="BA101" s="4" t="s">
        <v>278</v>
      </c>
      <c r="BC101" s="4" t="s">
        <v>320</v>
      </c>
      <c r="BE101" s="4">
        <v>1</v>
      </c>
      <c r="BF101" s="4">
        <v>150</v>
      </c>
      <c r="BG101" s="4" t="s">
        <v>280</v>
      </c>
      <c r="BH101" s="4" t="s">
        <v>278</v>
      </c>
      <c r="BJ101" s="4" t="s">
        <v>278</v>
      </c>
      <c r="BK101" s="4" t="s">
        <v>608</v>
      </c>
      <c r="BL101" s="4">
        <v>1</v>
      </c>
      <c r="BM101" s="4">
        <v>0</v>
      </c>
      <c r="BN101" s="4">
        <v>0</v>
      </c>
      <c r="BO101" s="4">
        <v>0</v>
      </c>
      <c r="BP101" s="4">
        <v>1</v>
      </c>
      <c r="BQ101" s="4">
        <v>1</v>
      </c>
      <c r="BR101" s="4">
        <v>0</v>
      </c>
      <c r="BS101" s="4">
        <v>0</v>
      </c>
      <c r="BT101" s="4">
        <v>0</v>
      </c>
      <c r="BU101" s="4">
        <v>0</v>
      </c>
      <c r="BV101" s="4">
        <v>0</v>
      </c>
      <c r="BW101" s="4">
        <v>0</v>
      </c>
      <c r="BX101" s="4">
        <v>0</v>
      </c>
      <c r="BY101" s="4">
        <v>0</v>
      </c>
      <c r="BZ101" s="4">
        <v>0</v>
      </c>
      <c r="CA101" s="4">
        <v>0</v>
      </c>
      <c r="CC101" s="4" t="s">
        <v>270</v>
      </c>
      <c r="CD101" s="4" t="s">
        <v>608</v>
      </c>
      <c r="CE101" s="4">
        <v>1</v>
      </c>
      <c r="CF101" s="4">
        <v>0</v>
      </c>
      <c r="CG101" s="4">
        <v>0</v>
      </c>
      <c r="CH101" s="4">
        <v>0</v>
      </c>
      <c r="CI101" s="4">
        <v>1</v>
      </c>
      <c r="CJ101" s="4">
        <v>1</v>
      </c>
      <c r="CK101" s="4">
        <v>0</v>
      </c>
      <c r="CL101" s="4">
        <v>0</v>
      </c>
      <c r="CM101" s="4">
        <v>0</v>
      </c>
      <c r="CN101" s="4">
        <v>0</v>
      </c>
      <c r="CO101" s="4">
        <v>0</v>
      </c>
      <c r="CP101" s="4">
        <v>0</v>
      </c>
      <c r="CQ101" s="4">
        <v>0</v>
      </c>
      <c r="CR101" s="4">
        <v>0</v>
      </c>
      <c r="CS101" s="4">
        <v>0</v>
      </c>
      <c r="CT101" s="4">
        <v>0</v>
      </c>
      <c r="CV101" s="4" t="s">
        <v>283</v>
      </c>
      <c r="CW101" s="4" t="s">
        <v>278</v>
      </c>
      <c r="CY101" s="4" t="s">
        <v>278</v>
      </c>
      <c r="DI101" s="4" t="s">
        <v>307</v>
      </c>
      <c r="DJ101" s="4">
        <v>1</v>
      </c>
      <c r="DK101" s="4">
        <v>0</v>
      </c>
      <c r="DL101" s="4">
        <v>0</v>
      </c>
      <c r="DM101" s="4">
        <v>0</v>
      </c>
      <c r="DN101" s="4">
        <v>0</v>
      </c>
      <c r="DO101" s="4">
        <v>0</v>
      </c>
      <c r="DP101" s="4">
        <v>0</v>
      </c>
      <c r="DQ101" s="4">
        <v>0</v>
      </c>
      <c r="DT101" s="4" t="s">
        <v>278</v>
      </c>
      <c r="DW101" s="4" t="s">
        <v>275</v>
      </c>
      <c r="EA101" s="4" t="s">
        <v>275</v>
      </c>
      <c r="EC101" s="4" t="s">
        <v>1010</v>
      </c>
      <c r="ED101" s="4" t="s">
        <v>278</v>
      </c>
      <c r="EF101" s="4" t="s">
        <v>286</v>
      </c>
      <c r="EH101" s="4" t="s">
        <v>270</v>
      </c>
      <c r="EL101" s="4" t="s">
        <v>613</v>
      </c>
      <c r="EM101" s="4">
        <v>0</v>
      </c>
      <c r="EN101" s="4">
        <v>0</v>
      </c>
      <c r="EO101" s="4">
        <v>1</v>
      </c>
      <c r="EP101" s="4">
        <v>1</v>
      </c>
      <c r="EQ101" s="4">
        <v>0</v>
      </c>
      <c r="ER101" s="4">
        <v>0</v>
      </c>
      <c r="ES101" s="4">
        <v>0</v>
      </c>
      <c r="EU101" s="4" t="s">
        <v>458</v>
      </c>
      <c r="EV101" s="4" t="s">
        <v>765</v>
      </c>
      <c r="EW101" s="4">
        <v>0</v>
      </c>
      <c r="EX101" s="4">
        <v>0</v>
      </c>
      <c r="EY101" s="4">
        <v>0</v>
      </c>
      <c r="EZ101" s="4">
        <v>0</v>
      </c>
      <c r="FA101" s="4">
        <v>1</v>
      </c>
      <c r="FB101" s="4">
        <v>0</v>
      </c>
      <c r="FC101" s="4">
        <v>0</v>
      </c>
      <c r="FE101" s="4" t="s">
        <v>270</v>
      </c>
      <c r="FF101" s="4" t="s">
        <v>362</v>
      </c>
      <c r="FG101" s="4">
        <v>1</v>
      </c>
      <c r="FH101" s="4">
        <v>0</v>
      </c>
      <c r="FI101" s="4">
        <v>0</v>
      </c>
      <c r="FJ101" s="4">
        <v>0</v>
      </c>
      <c r="FK101" s="4">
        <v>0</v>
      </c>
      <c r="FM101" s="4" t="s">
        <v>362</v>
      </c>
      <c r="FN101" s="4">
        <v>1</v>
      </c>
      <c r="FO101" s="4">
        <v>0</v>
      </c>
      <c r="FP101" s="4">
        <v>0</v>
      </c>
      <c r="FQ101" s="4">
        <v>0</v>
      </c>
      <c r="FR101" s="4">
        <v>0</v>
      </c>
      <c r="FS101" s="4" t="s">
        <v>275</v>
      </c>
      <c r="FU101" s="4" t="s">
        <v>292</v>
      </c>
      <c r="FV101" s="4" t="s">
        <v>292</v>
      </c>
      <c r="FW101" s="4" t="s">
        <v>292</v>
      </c>
      <c r="FX101" s="4" t="s">
        <v>292</v>
      </c>
      <c r="FY101" s="4" t="s">
        <v>292</v>
      </c>
      <c r="FZ101" s="4" t="s">
        <v>292</v>
      </c>
      <c r="GA101" s="4" t="s">
        <v>292</v>
      </c>
      <c r="GB101" s="4" t="s">
        <v>292</v>
      </c>
      <c r="GC101" s="4" t="s">
        <v>304</v>
      </c>
      <c r="GD101" s="4" t="s">
        <v>292</v>
      </c>
      <c r="GE101" s="4" t="s">
        <v>295</v>
      </c>
      <c r="GF101" s="4" t="s">
        <v>278</v>
      </c>
      <c r="GH101" s="4" t="s">
        <v>295</v>
      </c>
      <c r="GI101" s="4" t="s">
        <v>391</v>
      </c>
      <c r="GJ101" s="4" t="s">
        <v>317</v>
      </c>
      <c r="IH101" s="4">
        <v>50</v>
      </c>
      <c r="II101" s="4">
        <v>225</v>
      </c>
      <c r="IJ101" s="4">
        <v>15</v>
      </c>
      <c r="IK101" s="4">
        <v>0</v>
      </c>
      <c r="IL101" s="4">
        <v>30</v>
      </c>
      <c r="IM101" s="4">
        <v>0</v>
      </c>
      <c r="IN101" s="4">
        <v>0</v>
      </c>
      <c r="IO101" s="4">
        <v>10</v>
      </c>
      <c r="IP101" s="4">
        <v>50</v>
      </c>
      <c r="IQ101" s="4">
        <v>30</v>
      </c>
      <c r="IR101" s="4">
        <v>20</v>
      </c>
      <c r="IS101" s="4">
        <v>20</v>
      </c>
      <c r="IT101" s="4">
        <v>20</v>
      </c>
      <c r="IU101" s="4">
        <v>10</v>
      </c>
      <c r="IV101" s="4">
        <v>0</v>
      </c>
      <c r="IW101" s="4">
        <v>20</v>
      </c>
      <c r="IX101" s="4">
        <v>225</v>
      </c>
      <c r="IY101" s="4" t="s">
        <v>298</v>
      </c>
      <c r="JA101" s="4">
        <v>408915860</v>
      </c>
      <c r="JB101" s="4" t="s">
        <v>1011</v>
      </c>
      <c r="JC101" s="9">
        <v>45011.704583333332</v>
      </c>
      <c r="JF101" s="4" t="s">
        <v>300</v>
      </c>
      <c r="JH101" s="4" t="s">
        <v>301</v>
      </c>
      <c r="JJ101" s="4">
        <v>100</v>
      </c>
    </row>
    <row r="102" spans="1:270" s="4" customFormat="1" x14ac:dyDescent="0.35">
      <c r="A102" s="9">
        <v>45011</v>
      </c>
      <c r="B102" s="4" t="s">
        <v>607</v>
      </c>
      <c r="C102" s="4" t="s">
        <v>261</v>
      </c>
      <c r="D102" s="4" t="s">
        <v>607</v>
      </c>
      <c r="E102" s="4" t="s">
        <v>350</v>
      </c>
      <c r="F102" s="4" t="s">
        <v>350</v>
      </c>
      <c r="G102" s="9">
        <v>45011</v>
      </c>
      <c r="H102" s="4" t="s">
        <v>263</v>
      </c>
      <c r="I102" s="4" t="s">
        <v>264</v>
      </c>
      <c r="J102" s="4" t="s">
        <v>265</v>
      </c>
      <c r="K102" s="4" t="s">
        <v>265</v>
      </c>
      <c r="L102" s="4" t="s">
        <v>350</v>
      </c>
      <c r="M102" s="4" t="s">
        <v>438</v>
      </c>
      <c r="N102" s="4" t="s">
        <v>267</v>
      </c>
      <c r="O102" s="4" t="s">
        <v>268</v>
      </c>
      <c r="Q102" s="4" t="s">
        <v>269</v>
      </c>
      <c r="R102" s="4">
        <v>1</v>
      </c>
      <c r="S102" s="4">
        <v>0</v>
      </c>
      <c r="T102" s="4">
        <v>0</v>
      </c>
      <c r="V102" s="4" t="s">
        <v>270</v>
      </c>
      <c r="W102" s="4" t="s">
        <v>271</v>
      </c>
      <c r="X102" s="4" t="s">
        <v>270</v>
      </c>
      <c r="Y102" s="4">
        <v>43</v>
      </c>
      <c r="Z102" s="4" t="s">
        <v>272</v>
      </c>
      <c r="AB102" s="4" t="s">
        <v>302</v>
      </c>
      <c r="AC102" s="4" t="s">
        <v>303</v>
      </c>
      <c r="AE102" s="4">
        <v>6</v>
      </c>
      <c r="AF102" s="4">
        <v>0</v>
      </c>
      <c r="AG102" s="4">
        <v>0</v>
      </c>
      <c r="AH102" s="4">
        <v>2</v>
      </c>
      <c r="AI102" s="4">
        <v>1</v>
      </c>
      <c r="AJ102" s="4">
        <v>0</v>
      </c>
      <c r="AK102" s="4">
        <v>0</v>
      </c>
      <c r="AL102" s="4">
        <v>0</v>
      </c>
      <c r="AM102" s="4">
        <v>2</v>
      </c>
      <c r="AN102" s="4">
        <v>1</v>
      </c>
      <c r="AO102" s="4">
        <v>0</v>
      </c>
      <c r="AP102" s="4" t="s">
        <v>274</v>
      </c>
      <c r="AR102" s="4" t="s">
        <v>275</v>
      </c>
      <c r="AT102" s="4" t="s">
        <v>275</v>
      </c>
      <c r="AV102" s="4" t="s">
        <v>275</v>
      </c>
      <c r="AW102" s="4" t="s">
        <v>305</v>
      </c>
      <c r="AY102" s="4" t="s">
        <v>270</v>
      </c>
      <c r="AZ102" s="4" t="s">
        <v>277</v>
      </c>
      <c r="BA102" s="4" t="s">
        <v>278</v>
      </c>
      <c r="BC102" s="4" t="s">
        <v>320</v>
      </c>
      <c r="BE102" s="4">
        <v>1</v>
      </c>
      <c r="BF102" s="4">
        <v>150</v>
      </c>
      <c r="BG102" s="4" t="s">
        <v>280</v>
      </c>
      <c r="BH102" s="4" t="s">
        <v>278</v>
      </c>
      <c r="BJ102" s="4" t="s">
        <v>270</v>
      </c>
      <c r="BK102" s="4" t="s">
        <v>612</v>
      </c>
      <c r="BL102" s="4">
        <v>1</v>
      </c>
      <c r="BM102" s="4">
        <v>0</v>
      </c>
      <c r="BN102" s="4">
        <v>0</v>
      </c>
      <c r="BO102" s="4">
        <v>0</v>
      </c>
      <c r="BP102" s="4">
        <v>1</v>
      </c>
      <c r="BQ102" s="4">
        <v>0</v>
      </c>
      <c r="BR102" s="4">
        <v>0</v>
      </c>
      <c r="BS102" s="4">
        <v>0</v>
      </c>
      <c r="BT102" s="4">
        <v>0</v>
      </c>
      <c r="BU102" s="4">
        <v>0</v>
      </c>
      <c r="BV102" s="4">
        <v>0</v>
      </c>
      <c r="BW102" s="4">
        <v>0</v>
      </c>
      <c r="BX102" s="4">
        <v>0</v>
      </c>
      <c r="BY102" s="4">
        <v>0</v>
      </c>
      <c r="BZ102" s="4">
        <v>0</v>
      </c>
      <c r="CA102" s="4">
        <v>0</v>
      </c>
      <c r="CC102" s="4" t="s">
        <v>278</v>
      </c>
      <c r="CV102" s="4" t="s">
        <v>283</v>
      </c>
      <c r="CW102" s="4" t="s">
        <v>278</v>
      </c>
      <c r="CY102" s="4" t="s">
        <v>278</v>
      </c>
      <c r="DI102" s="4" t="s">
        <v>307</v>
      </c>
      <c r="DJ102" s="4">
        <v>1</v>
      </c>
      <c r="DK102" s="4">
        <v>0</v>
      </c>
      <c r="DL102" s="4">
        <v>0</v>
      </c>
      <c r="DM102" s="4">
        <v>0</v>
      </c>
      <c r="DN102" s="4">
        <v>0</v>
      </c>
      <c r="DO102" s="4">
        <v>0</v>
      </c>
      <c r="DP102" s="4">
        <v>0</v>
      </c>
      <c r="DQ102" s="4">
        <v>0</v>
      </c>
      <c r="DT102" s="4" t="s">
        <v>278</v>
      </c>
      <c r="DW102" s="4" t="s">
        <v>275</v>
      </c>
      <c r="EA102" s="4" t="s">
        <v>275</v>
      </c>
      <c r="EC102" s="4" t="s">
        <v>1012</v>
      </c>
      <c r="ED102" s="4" t="s">
        <v>278</v>
      </c>
      <c r="EF102" s="4" t="s">
        <v>286</v>
      </c>
      <c r="EH102" s="4" t="s">
        <v>270</v>
      </c>
      <c r="EL102" s="4" t="s">
        <v>380</v>
      </c>
      <c r="EM102" s="4">
        <v>1</v>
      </c>
      <c r="EN102" s="4">
        <v>0</v>
      </c>
      <c r="EO102" s="4">
        <v>1</v>
      </c>
      <c r="EP102" s="4">
        <v>0</v>
      </c>
      <c r="EQ102" s="4">
        <v>0</v>
      </c>
      <c r="ER102" s="4">
        <v>0</v>
      </c>
      <c r="ES102" s="4">
        <v>0</v>
      </c>
      <c r="EU102" s="4" t="s">
        <v>458</v>
      </c>
      <c r="EV102" s="4" t="s">
        <v>494</v>
      </c>
      <c r="EW102" s="4">
        <v>0</v>
      </c>
      <c r="EX102" s="4">
        <v>0</v>
      </c>
      <c r="EY102" s="4">
        <v>0</v>
      </c>
      <c r="EZ102" s="4">
        <v>0</v>
      </c>
      <c r="FA102" s="4">
        <v>0</v>
      </c>
      <c r="FB102" s="4">
        <v>1</v>
      </c>
      <c r="FC102" s="4">
        <v>0</v>
      </c>
      <c r="FE102" s="4" t="s">
        <v>270</v>
      </c>
      <c r="FF102" s="4" t="s">
        <v>412</v>
      </c>
      <c r="FG102" s="4">
        <v>0</v>
      </c>
      <c r="FH102" s="4">
        <v>1</v>
      </c>
      <c r="FI102" s="4">
        <v>1</v>
      </c>
      <c r="FJ102" s="4">
        <v>0</v>
      </c>
      <c r="FK102" s="4">
        <v>0</v>
      </c>
      <c r="FM102" s="4" t="s">
        <v>362</v>
      </c>
      <c r="FN102" s="4">
        <v>1</v>
      </c>
      <c r="FO102" s="4">
        <v>0</v>
      </c>
      <c r="FP102" s="4">
        <v>0</v>
      </c>
      <c r="FQ102" s="4">
        <v>0</v>
      </c>
      <c r="FR102" s="4">
        <v>0</v>
      </c>
      <c r="FS102" s="4" t="s">
        <v>275</v>
      </c>
      <c r="FU102" s="4" t="s">
        <v>292</v>
      </c>
      <c r="FV102" s="4" t="s">
        <v>292</v>
      </c>
      <c r="FW102" s="4" t="s">
        <v>292</v>
      </c>
      <c r="FX102" s="4" t="s">
        <v>292</v>
      </c>
      <c r="FY102" s="4" t="s">
        <v>292</v>
      </c>
      <c r="FZ102" s="4" t="s">
        <v>292</v>
      </c>
      <c r="GA102" s="4" t="s">
        <v>292</v>
      </c>
      <c r="GB102" s="4" t="s">
        <v>292</v>
      </c>
      <c r="GC102" s="4" t="s">
        <v>304</v>
      </c>
      <c r="GD102" s="4" t="s">
        <v>292</v>
      </c>
      <c r="GE102" s="4" t="s">
        <v>295</v>
      </c>
      <c r="GF102" s="4" t="s">
        <v>278</v>
      </c>
      <c r="GH102" s="4" t="s">
        <v>508</v>
      </c>
      <c r="GI102" s="4" t="s">
        <v>391</v>
      </c>
      <c r="GJ102" s="4" t="s">
        <v>317</v>
      </c>
      <c r="IH102" s="4">
        <v>50</v>
      </c>
      <c r="II102" s="4">
        <v>225</v>
      </c>
      <c r="IJ102" s="4">
        <v>20</v>
      </c>
      <c r="IK102" s="4">
        <v>70</v>
      </c>
      <c r="IL102" s="4">
        <v>30</v>
      </c>
      <c r="IM102" s="4">
        <v>40</v>
      </c>
      <c r="IN102" s="4">
        <v>10</v>
      </c>
      <c r="IO102" s="4">
        <v>0</v>
      </c>
      <c r="IP102" s="4">
        <v>50</v>
      </c>
      <c r="IQ102" s="4">
        <v>10</v>
      </c>
      <c r="IR102" s="4">
        <v>30</v>
      </c>
      <c r="IS102" s="4">
        <v>50</v>
      </c>
      <c r="IT102" s="4">
        <v>10</v>
      </c>
      <c r="IU102" s="4">
        <v>10</v>
      </c>
      <c r="IV102" s="4">
        <v>0</v>
      </c>
      <c r="IW102" s="4">
        <v>30</v>
      </c>
      <c r="IX102" s="4">
        <v>360</v>
      </c>
      <c r="IY102" s="4" t="s">
        <v>298</v>
      </c>
      <c r="JA102" s="4">
        <v>408915863</v>
      </c>
      <c r="JB102" s="4" t="s">
        <v>1013</v>
      </c>
      <c r="JC102" s="9">
        <v>45011.704594907409</v>
      </c>
      <c r="JF102" s="4" t="s">
        <v>300</v>
      </c>
      <c r="JH102" s="4" t="s">
        <v>301</v>
      </c>
      <c r="JJ102" s="4">
        <v>101</v>
      </c>
    </row>
    <row r="103" spans="1:270" s="4" customFormat="1" x14ac:dyDescent="0.35">
      <c r="A103" s="9">
        <v>45011</v>
      </c>
      <c r="B103" s="4" t="s">
        <v>607</v>
      </c>
      <c r="C103" s="4" t="s">
        <v>261</v>
      </c>
      <c r="D103" s="4" t="s">
        <v>607</v>
      </c>
      <c r="E103" s="4" t="s">
        <v>350</v>
      </c>
      <c r="F103" s="4" t="s">
        <v>350</v>
      </c>
      <c r="G103" s="9">
        <v>45011</v>
      </c>
      <c r="H103" s="4" t="s">
        <v>263</v>
      </c>
      <c r="I103" s="4" t="s">
        <v>264</v>
      </c>
      <c r="J103" s="4" t="s">
        <v>265</v>
      </c>
      <c r="K103" s="4" t="s">
        <v>265</v>
      </c>
      <c r="M103" s="4" t="s">
        <v>266</v>
      </c>
      <c r="N103" s="4" t="s">
        <v>267</v>
      </c>
      <c r="O103" s="4" t="s">
        <v>268</v>
      </c>
      <c r="Q103" s="4" t="s">
        <v>269</v>
      </c>
      <c r="R103" s="4">
        <v>1</v>
      </c>
      <c r="S103" s="4">
        <v>0</v>
      </c>
      <c r="T103" s="4">
        <v>0</v>
      </c>
      <c r="V103" s="4" t="s">
        <v>270</v>
      </c>
      <c r="W103" s="4" t="s">
        <v>271</v>
      </c>
      <c r="X103" s="4" t="s">
        <v>270</v>
      </c>
      <c r="Y103" s="4">
        <v>32</v>
      </c>
      <c r="Z103" s="4" t="s">
        <v>272</v>
      </c>
      <c r="AB103" s="4" t="s">
        <v>302</v>
      </c>
      <c r="AC103" s="4" t="s">
        <v>303</v>
      </c>
      <c r="AE103" s="4">
        <v>4</v>
      </c>
      <c r="AF103" s="4">
        <v>0</v>
      </c>
      <c r="AG103" s="4">
        <v>0</v>
      </c>
      <c r="AH103" s="4">
        <v>0</v>
      </c>
      <c r="AI103" s="4">
        <v>1</v>
      </c>
      <c r="AJ103" s="4">
        <v>0</v>
      </c>
      <c r="AK103" s="4">
        <v>0</v>
      </c>
      <c r="AL103" s="4">
        <v>1</v>
      </c>
      <c r="AM103" s="4">
        <v>1</v>
      </c>
      <c r="AN103" s="4">
        <v>1</v>
      </c>
      <c r="AO103" s="4">
        <v>0</v>
      </c>
      <c r="AP103" s="4" t="s">
        <v>351</v>
      </c>
      <c r="AR103" s="4" t="s">
        <v>275</v>
      </c>
      <c r="AT103" s="4" t="s">
        <v>275</v>
      </c>
      <c r="AV103" s="4" t="s">
        <v>275</v>
      </c>
      <c r="AW103" s="4" t="s">
        <v>305</v>
      </c>
      <c r="AY103" s="4" t="s">
        <v>270</v>
      </c>
      <c r="AZ103" s="4" t="s">
        <v>277</v>
      </c>
      <c r="BA103" s="4" t="s">
        <v>278</v>
      </c>
      <c r="BC103" s="4" t="s">
        <v>320</v>
      </c>
      <c r="BE103" s="4">
        <v>1</v>
      </c>
      <c r="BF103" s="4">
        <v>150</v>
      </c>
      <c r="BG103" s="4" t="s">
        <v>280</v>
      </c>
      <c r="BH103" s="4" t="s">
        <v>278</v>
      </c>
      <c r="BK103" s="4" t="s">
        <v>507</v>
      </c>
      <c r="BL103" s="4">
        <v>1</v>
      </c>
      <c r="BM103" s="4">
        <v>0</v>
      </c>
      <c r="BN103" s="4">
        <v>1</v>
      </c>
      <c r="BO103" s="4">
        <v>0</v>
      </c>
      <c r="BP103" s="4">
        <v>1</v>
      </c>
      <c r="BQ103" s="4">
        <v>0</v>
      </c>
      <c r="BR103" s="4">
        <v>0</v>
      </c>
      <c r="BS103" s="4">
        <v>0</v>
      </c>
      <c r="BT103" s="4">
        <v>0</v>
      </c>
      <c r="BU103" s="4">
        <v>0</v>
      </c>
      <c r="BV103" s="4">
        <v>0</v>
      </c>
      <c r="BW103" s="4">
        <v>0</v>
      </c>
      <c r="BX103" s="4">
        <v>0</v>
      </c>
      <c r="BY103" s="4">
        <v>0</v>
      </c>
      <c r="BZ103" s="4">
        <v>0</v>
      </c>
      <c r="CA103" s="4">
        <v>0</v>
      </c>
      <c r="CC103" s="4" t="s">
        <v>270</v>
      </c>
      <c r="CD103" s="4" t="s">
        <v>507</v>
      </c>
      <c r="CE103" s="4">
        <v>1</v>
      </c>
      <c r="CF103" s="4">
        <v>0</v>
      </c>
      <c r="CG103" s="4">
        <v>1</v>
      </c>
      <c r="CH103" s="4">
        <v>0</v>
      </c>
      <c r="CI103" s="4">
        <v>1</v>
      </c>
      <c r="CJ103" s="4">
        <v>0</v>
      </c>
      <c r="CK103" s="4">
        <v>0</v>
      </c>
      <c r="CL103" s="4">
        <v>0</v>
      </c>
      <c r="CM103" s="4">
        <v>0</v>
      </c>
      <c r="CN103" s="4">
        <v>0</v>
      </c>
      <c r="CO103" s="4">
        <v>0</v>
      </c>
      <c r="CP103" s="4">
        <v>0</v>
      </c>
      <c r="CQ103" s="4">
        <v>0</v>
      </c>
      <c r="CR103" s="4">
        <v>0</v>
      </c>
      <c r="CS103" s="4">
        <v>0</v>
      </c>
      <c r="CT103" s="4">
        <v>0</v>
      </c>
      <c r="CV103" s="4" t="s">
        <v>283</v>
      </c>
      <c r="CW103" s="4" t="s">
        <v>278</v>
      </c>
      <c r="CY103" s="4" t="s">
        <v>278</v>
      </c>
      <c r="DI103" s="4" t="s">
        <v>307</v>
      </c>
      <c r="DJ103" s="4">
        <v>1</v>
      </c>
      <c r="DK103" s="4">
        <v>0</v>
      </c>
      <c r="DL103" s="4">
        <v>0</v>
      </c>
      <c r="DM103" s="4">
        <v>0</v>
      </c>
      <c r="DN103" s="4">
        <v>0</v>
      </c>
      <c r="DO103" s="4">
        <v>0</v>
      </c>
      <c r="DP103" s="4">
        <v>0</v>
      </c>
      <c r="DQ103" s="4">
        <v>0</v>
      </c>
      <c r="DT103" s="4" t="s">
        <v>278</v>
      </c>
      <c r="DW103" s="4" t="s">
        <v>275</v>
      </c>
      <c r="EA103" s="4" t="s">
        <v>275</v>
      </c>
      <c r="EC103" s="4" t="s">
        <v>1014</v>
      </c>
      <c r="ED103" s="4" t="s">
        <v>278</v>
      </c>
      <c r="EF103" s="4" t="s">
        <v>286</v>
      </c>
      <c r="EH103" s="4" t="s">
        <v>270</v>
      </c>
      <c r="EL103" s="4" t="s">
        <v>309</v>
      </c>
      <c r="EM103" s="4">
        <v>1</v>
      </c>
      <c r="EN103" s="4">
        <v>1</v>
      </c>
      <c r="EO103" s="4">
        <v>1</v>
      </c>
      <c r="EP103" s="4">
        <v>0</v>
      </c>
      <c r="EQ103" s="4">
        <v>0</v>
      </c>
      <c r="ER103" s="4">
        <v>0</v>
      </c>
      <c r="ES103" s="4">
        <v>0</v>
      </c>
      <c r="EU103" s="4" t="s">
        <v>288</v>
      </c>
      <c r="EV103" s="4" t="s">
        <v>411</v>
      </c>
      <c r="EW103" s="4">
        <v>0</v>
      </c>
      <c r="EX103" s="4">
        <v>0</v>
      </c>
      <c r="EY103" s="4">
        <v>0</v>
      </c>
      <c r="EZ103" s="4">
        <v>0</v>
      </c>
      <c r="FA103" s="4">
        <v>1</v>
      </c>
      <c r="FB103" s="4">
        <v>1</v>
      </c>
      <c r="FC103" s="4">
        <v>0</v>
      </c>
      <c r="FE103" s="4" t="s">
        <v>270</v>
      </c>
      <c r="FF103" s="4" t="s">
        <v>412</v>
      </c>
      <c r="FG103" s="4">
        <v>0</v>
      </c>
      <c r="FH103" s="4">
        <v>1</v>
      </c>
      <c r="FI103" s="4">
        <v>1</v>
      </c>
      <c r="FJ103" s="4">
        <v>0</v>
      </c>
      <c r="FK103" s="4">
        <v>0</v>
      </c>
      <c r="FM103" s="4" t="s">
        <v>362</v>
      </c>
      <c r="FN103" s="4">
        <v>1</v>
      </c>
      <c r="FO103" s="4">
        <v>0</v>
      </c>
      <c r="FP103" s="4">
        <v>0</v>
      </c>
      <c r="FQ103" s="4">
        <v>0</v>
      </c>
      <c r="FR103" s="4">
        <v>0</v>
      </c>
      <c r="FS103" s="4" t="s">
        <v>275</v>
      </c>
      <c r="FU103" s="4" t="s">
        <v>292</v>
      </c>
      <c r="FV103" s="4" t="s">
        <v>292</v>
      </c>
      <c r="FW103" s="4" t="s">
        <v>292</v>
      </c>
      <c r="FX103" s="4" t="s">
        <v>292</v>
      </c>
      <c r="FY103" s="4" t="s">
        <v>292</v>
      </c>
      <c r="FZ103" s="4" t="s">
        <v>292</v>
      </c>
      <c r="GA103" s="4" t="s">
        <v>292</v>
      </c>
      <c r="GB103" s="4" t="s">
        <v>292</v>
      </c>
      <c r="GC103" s="4" t="s">
        <v>304</v>
      </c>
      <c r="GD103" s="4" t="s">
        <v>292</v>
      </c>
      <c r="GE103" s="4" t="s">
        <v>295</v>
      </c>
      <c r="GF103" s="4" t="s">
        <v>278</v>
      </c>
      <c r="GH103" s="4" t="s">
        <v>295</v>
      </c>
      <c r="GI103" s="4" t="s">
        <v>391</v>
      </c>
      <c r="GJ103" s="4" t="s">
        <v>317</v>
      </c>
      <c r="IH103" s="4">
        <v>50</v>
      </c>
      <c r="II103" s="4">
        <v>225</v>
      </c>
      <c r="IJ103" s="4">
        <v>10</v>
      </c>
      <c r="IK103" s="4">
        <v>10</v>
      </c>
      <c r="IL103" s="4">
        <v>40</v>
      </c>
      <c r="IM103" s="4">
        <v>0</v>
      </c>
      <c r="IN103" s="4">
        <v>10</v>
      </c>
      <c r="IO103" s="4">
        <v>10</v>
      </c>
      <c r="IP103" s="4">
        <v>0</v>
      </c>
      <c r="IQ103" s="4">
        <v>20</v>
      </c>
      <c r="IR103" s="4">
        <v>20</v>
      </c>
      <c r="IS103" s="4">
        <v>10</v>
      </c>
      <c r="IT103" s="4">
        <v>10</v>
      </c>
      <c r="IU103" s="4">
        <v>0</v>
      </c>
      <c r="IV103" s="4">
        <v>0</v>
      </c>
      <c r="IW103" s="4">
        <v>20</v>
      </c>
      <c r="IX103" s="4">
        <v>160</v>
      </c>
      <c r="IY103" s="4" t="s">
        <v>298</v>
      </c>
      <c r="JA103" s="4">
        <v>408915867</v>
      </c>
      <c r="JB103" s="4" t="s">
        <v>1015</v>
      </c>
      <c r="JC103" s="9">
        <v>45011.704606481479</v>
      </c>
      <c r="JF103" s="4" t="s">
        <v>300</v>
      </c>
      <c r="JH103" s="4" t="s">
        <v>301</v>
      </c>
      <c r="JJ103" s="4">
        <v>102</v>
      </c>
    </row>
    <row r="104" spans="1:270" s="4" customFormat="1" x14ac:dyDescent="0.35">
      <c r="A104" s="9">
        <v>45011</v>
      </c>
      <c r="B104" s="4" t="s">
        <v>607</v>
      </c>
      <c r="C104" s="4" t="s">
        <v>261</v>
      </c>
      <c r="D104" s="4" t="s">
        <v>607</v>
      </c>
      <c r="E104" s="4" t="s">
        <v>350</v>
      </c>
      <c r="F104" s="4" t="s">
        <v>350</v>
      </c>
      <c r="G104" s="9">
        <v>45011</v>
      </c>
      <c r="H104" s="4" t="s">
        <v>263</v>
      </c>
      <c r="I104" s="4" t="s">
        <v>264</v>
      </c>
      <c r="J104" s="4" t="s">
        <v>265</v>
      </c>
      <c r="K104" s="4" t="s">
        <v>265</v>
      </c>
      <c r="M104" s="4" t="s">
        <v>266</v>
      </c>
      <c r="N104" s="4" t="s">
        <v>267</v>
      </c>
      <c r="O104" s="4" t="s">
        <v>268</v>
      </c>
      <c r="Q104" s="4" t="s">
        <v>269</v>
      </c>
      <c r="R104" s="4">
        <v>1</v>
      </c>
      <c r="S104" s="4">
        <v>0</v>
      </c>
      <c r="T104" s="4">
        <v>0</v>
      </c>
      <c r="V104" s="4" t="s">
        <v>270</v>
      </c>
      <c r="W104" s="4" t="s">
        <v>271</v>
      </c>
      <c r="X104" s="4" t="s">
        <v>270</v>
      </c>
      <c r="Y104" s="4">
        <v>53</v>
      </c>
      <c r="Z104" s="4" t="s">
        <v>272</v>
      </c>
      <c r="AB104" s="4" t="s">
        <v>302</v>
      </c>
      <c r="AC104" s="4" t="s">
        <v>303</v>
      </c>
      <c r="AE104" s="4">
        <v>5</v>
      </c>
      <c r="AF104" s="4">
        <v>0</v>
      </c>
      <c r="AG104" s="4">
        <v>0</v>
      </c>
      <c r="AH104" s="4">
        <v>1</v>
      </c>
      <c r="AI104" s="4">
        <v>1</v>
      </c>
      <c r="AJ104" s="4">
        <v>0</v>
      </c>
      <c r="AK104" s="4">
        <v>0</v>
      </c>
      <c r="AL104" s="4">
        <v>0</v>
      </c>
      <c r="AM104" s="4">
        <v>2</v>
      </c>
      <c r="AN104" s="4">
        <v>1</v>
      </c>
      <c r="AO104" s="4">
        <v>0</v>
      </c>
      <c r="AP104" s="4" t="s">
        <v>336</v>
      </c>
      <c r="AR104" s="4" t="s">
        <v>275</v>
      </c>
      <c r="AT104" s="4" t="s">
        <v>275</v>
      </c>
      <c r="AV104" s="4" t="s">
        <v>275</v>
      </c>
      <c r="AW104" s="4" t="s">
        <v>305</v>
      </c>
      <c r="AY104" s="4" t="s">
        <v>270</v>
      </c>
      <c r="AZ104" s="4" t="s">
        <v>277</v>
      </c>
      <c r="BA104" s="4" t="s">
        <v>278</v>
      </c>
      <c r="BC104" s="4" t="s">
        <v>320</v>
      </c>
      <c r="BE104" s="4">
        <v>1</v>
      </c>
      <c r="BF104" s="4">
        <v>150</v>
      </c>
      <c r="BG104" s="4" t="s">
        <v>280</v>
      </c>
      <c r="BH104" s="4" t="s">
        <v>278</v>
      </c>
      <c r="BJ104" s="4" t="s">
        <v>278</v>
      </c>
      <c r="BK104" s="4" t="s">
        <v>609</v>
      </c>
      <c r="BL104" s="4">
        <v>1</v>
      </c>
      <c r="BM104" s="4">
        <v>0</v>
      </c>
      <c r="BN104" s="4">
        <v>0</v>
      </c>
      <c r="BO104" s="4">
        <v>0</v>
      </c>
      <c r="BP104" s="4">
        <v>0</v>
      </c>
      <c r="BQ104" s="4">
        <v>0</v>
      </c>
      <c r="BR104" s="4">
        <v>0</v>
      </c>
      <c r="BS104" s="4">
        <v>0</v>
      </c>
      <c r="BT104" s="4">
        <v>0</v>
      </c>
      <c r="BU104" s="4">
        <v>0</v>
      </c>
      <c r="BV104" s="4">
        <v>0</v>
      </c>
      <c r="BW104" s="4">
        <v>0</v>
      </c>
      <c r="BX104" s="4">
        <v>0</v>
      </c>
      <c r="BY104" s="4">
        <v>0</v>
      </c>
      <c r="BZ104" s="4">
        <v>0</v>
      </c>
      <c r="CA104" s="4">
        <v>0</v>
      </c>
      <c r="CC104" s="4" t="s">
        <v>270</v>
      </c>
      <c r="CD104" s="4" t="s">
        <v>609</v>
      </c>
      <c r="CE104" s="4">
        <v>1</v>
      </c>
      <c r="CF104" s="4">
        <v>0</v>
      </c>
      <c r="CG104" s="4">
        <v>0</v>
      </c>
      <c r="CH104" s="4">
        <v>0</v>
      </c>
      <c r="CI104" s="4">
        <v>0</v>
      </c>
      <c r="CJ104" s="4">
        <v>0</v>
      </c>
      <c r="CK104" s="4">
        <v>0</v>
      </c>
      <c r="CL104" s="4">
        <v>0</v>
      </c>
      <c r="CM104" s="4">
        <v>0</v>
      </c>
      <c r="CN104" s="4">
        <v>0</v>
      </c>
      <c r="CO104" s="4">
        <v>0</v>
      </c>
      <c r="CP104" s="4">
        <v>0</v>
      </c>
      <c r="CQ104" s="4">
        <v>0</v>
      </c>
      <c r="CR104" s="4">
        <v>0</v>
      </c>
      <c r="CS104" s="4">
        <v>0</v>
      </c>
      <c r="CT104" s="4">
        <v>0</v>
      </c>
      <c r="CV104" s="4" t="s">
        <v>283</v>
      </c>
      <c r="CW104" s="4" t="s">
        <v>278</v>
      </c>
      <c r="CY104" s="4" t="s">
        <v>278</v>
      </c>
      <c r="DI104" s="4" t="s">
        <v>307</v>
      </c>
      <c r="DJ104" s="4">
        <v>1</v>
      </c>
      <c r="DK104" s="4">
        <v>0</v>
      </c>
      <c r="DL104" s="4">
        <v>0</v>
      </c>
      <c r="DM104" s="4">
        <v>0</v>
      </c>
      <c r="DN104" s="4">
        <v>0</v>
      </c>
      <c r="DO104" s="4">
        <v>0</v>
      </c>
      <c r="DP104" s="4">
        <v>0</v>
      </c>
      <c r="DQ104" s="4">
        <v>0</v>
      </c>
      <c r="DT104" s="4" t="s">
        <v>278</v>
      </c>
      <c r="DW104" s="4" t="s">
        <v>275</v>
      </c>
      <c r="EA104" s="4" t="s">
        <v>275</v>
      </c>
      <c r="EC104" s="4" t="s">
        <v>1016</v>
      </c>
      <c r="ED104" s="4" t="s">
        <v>278</v>
      </c>
      <c r="EF104" s="4" t="s">
        <v>286</v>
      </c>
      <c r="EH104" s="4" t="s">
        <v>270</v>
      </c>
      <c r="EL104" s="4" t="s">
        <v>380</v>
      </c>
      <c r="EM104" s="4">
        <v>1</v>
      </c>
      <c r="EN104" s="4">
        <v>0</v>
      </c>
      <c r="EO104" s="4">
        <v>1</v>
      </c>
      <c r="EP104" s="4">
        <v>0</v>
      </c>
      <c r="EQ104" s="4">
        <v>0</v>
      </c>
      <c r="ER104" s="4">
        <v>0</v>
      </c>
      <c r="ES104" s="4">
        <v>0</v>
      </c>
      <c r="EU104" s="4" t="s">
        <v>288</v>
      </c>
      <c r="EV104" s="4" t="s">
        <v>591</v>
      </c>
      <c r="EW104" s="4">
        <v>0</v>
      </c>
      <c r="EX104" s="4">
        <v>0</v>
      </c>
      <c r="EY104" s="4">
        <v>1</v>
      </c>
      <c r="EZ104" s="4">
        <v>0</v>
      </c>
      <c r="FA104" s="4">
        <v>0</v>
      </c>
      <c r="FB104" s="4">
        <v>0</v>
      </c>
      <c r="FC104" s="4">
        <v>0</v>
      </c>
      <c r="FE104" s="4" t="s">
        <v>270</v>
      </c>
      <c r="FF104" s="4" t="s">
        <v>412</v>
      </c>
      <c r="FG104" s="4">
        <v>0</v>
      </c>
      <c r="FH104" s="4">
        <v>1</v>
      </c>
      <c r="FI104" s="4">
        <v>1</v>
      </c>
      <c r="FJ104" s="4">
        <v>0</v>
      </c>
      <c r="FK104" s="4">
        <v>0</v>
      </c>
      <c r="FM104" s="4" t="s">
        <v>362</v>
      </c>
      <c r="FN104" s="4">
        <v>1</v>
      </c>
      <c r="FO104" s="4">
        <v>0</v>
      </c>
      <c r="FP104" s="4">
        <v>0</v>
      </c>
      <c r="FQ104" s="4">
        <v>0</v>
      </c>
      <c r="FR104" s="4">
        <v>0</v>
      </c>
      <c r="FS104" s="4" t="s">
        <v>275</v>
      </c>
      <c r="FU104" s="4" t="s">
        <v>292</v>
      </c>
      <c r="FV104" s="4" t="s">
        <v>292</v>
      </c>
      <c r="FW104" s="4" t="s">
        <v>292</v>
      </c>
      <c r="FX104" s="4" t="s">
        <v>292</v>
      </c>
      <c r="FY104" s="4" t="s">
        <v>292</v>
      </c>
      <c r="FZ104" s="4" t="s">
        <v>292</v>
      </c>
      <c r="GA104" s="4" t="s">
        <v>292</v>
      </c>
      <c r="GB104" s="4" t="s">
        <v>292</v>
      </c>
      <c r="GC104" s="4" t="s">
        <v>304</v>
      </c>
      <c r="GD104" s="4" t="s">
        <v>292</v>
      </c>
      <c r="GE104" s="4" t="s">
        <v>295</v>
      </c>
      <c r="GF104" s="4" t="s">
        <v>278</v>
      </c>
      <c r="GH104" s="4" t="s">
        <v>295</v>
      </c>
      <c r="GI104" s="4" t="s">
        <v>391</v>
      </c>
      <c r="GJ104" s="4" t="s">
        <v>317</v>
      </c>
      <c r="IH104" s="4">
        <v>60</v>
      </c>
      <c r="II104" s="4">
        <v>270</v>
      </c>
      <c r="IJ104" s="4">
        <v>15</v>
      </c>
      <c r="IK104" s="4">
        <v>10</v>
      </c>
      <c r="IL104" s="4">
        <v>20</v>
      </c>
      <c r="IM104" s="4">
        <v>10</v>
      </c>
      <c r="IN104" s="4">
        <v>10</v>
      </c>
      <c r="IO104" s="4">
        <v>10</v>
      </c>
      <c r="IP104" s="4">
        <v>10</v>
      </c>
      <c r="IQ104" s="4">
        <v>15</v>
      </c>
      <c r="IR104" s="4">
        <v>20</v>
      </c>
      <c r="IS104" s="4">
        <v>20</v>
      </c>
      <c r="IT104" s="4">
        <v>20</v>
      </c>
      <c r="IU104" s="4">
        <v>0</v>
      </c>
      <c r="IV104" s="4">
        <v>0</v>
      </c>
      <c r="IW104" s="4">
        <v>20</v>
      </c>
      <c r="IX104" s="4">
        <v>180</v>
      </c>
      <c r="IY104" s="4" t="s">
        <v>298</v>
      </c>
      <c r="JA104" s="4">
        <v>408915871</v>
      </c>
      <c r="JB104" s="4" t="s">
        <v>1017</v>
      </c>
      <c r="JC104" s="9">
        <v>45011.704618055563</v>
      </c>
      <c r="JF104" s="4" t="s">
        <v>300</v>
      </c>
      <c r="JH104" s="4" t="s">
        <v>301</v>
      </c>
      <c r="JJ104" s="4">
        <v>103</v>
      </c>
    </row>
    <row r="105" spans="1:270" s="4" customFormat="1" x14ac:dyDescent="0.35">
      <c r="A105" s="9">
        <v>45011</v>
      </c>
      <c r="B105" s="4" t="s">
        <v>607</v>
      </c>
      <c r="C105" s="4" t="s">
        <v>261</v>
      </c>
      <c r="D105" s="4" t="s">
        <v>607</v>
      </c>
      <c r="G105" s="9">
        <v>45011</v>
      </c>
      <c r="H105" s="4" t="s">
        <v>263</v>
      </c>
      <c r="I105" s="4" t="s">
        <v>264</v>
      </c>
      <c r="J105" s="4" t="s">
        <v>265</v>
      </c>
      <c r="K105" s="4" t="s">
        <v>265</v>
      </c>
      <c r="L105" s="4" t="s">
        <v>350</v>
      </c>
      <c r="M105" s="4" t="s">
        <v>266</v>
      </c>
      <c r="N105" s="4" t="s">
        <v>267</v>
      </c>
      <c r="O105" s="4" t="s">
        <v>268</v>
      </c>
      <c r="Q105" s="4" t="s">
        <v>269</v>
      </c>
      <c r="R105" s="4">
        <v>1</v>
      </c>
      <c r="S105" s="4">
        <v>0</v>
      </c>
      <c r="T105" s="4">
        <v>0</v>
      </c>
      <c r="V105" s="4" t="s">
        <v>270</v>
      </c>
      <c r="W105" s="4" t="s">
        <v>271</v>
      </c>
      <c r="X105" s="4" t="s">
        <v>270</v>
      </c>
      <c r="Y105" s="4">
        <v>60</v>
      </c>
      <c r="Z105" s="4" t="s">
        <v>272</v>
      </c>
      <c r="AB105" s="4" t="s">
        <v>302</v>
      </c>
      <c r="AC105" s="4" t="s">
        <v>303</v>
      </c>
      <c r="AE105" s="4">
        <v>3</v>
      </c>
      <c r="AF105" s="4">
        <v>0</v>
      </c>
      <c r="AG105" s="4">
        <v>0</v>
      </c>
      <c r="AH105" s="4">
        <v>0</v>
      </c>
      <c r="AI105" s="4">
        <v>2</v>
      </c>
      <c r="AJ105" s="4">
        <v>0</v>
      </c>
      <c r="AK105" s="4">
        <v>0</v>
      </c>
      <c r="AL105" s="4">
        <v>0</v>
      </c>
      <c r="AM105" s="4">
        <v>0</v>
      </c>
      <c r="AN105" s="4">
        <v>0</v>
      </c>
      <c r="AO105" s="4">
        <v>1</v>
      </c>
      <c r="AP105" s="4" t="s">
        <v>899</v>
      </c>
      <c r="AR105" s="4" t="s">
        <v>275</v>
      </c>
      <c r="AT105" s="4" t="s">
        <v>275</v>
      </c>
      <c r="AV105" s="4" t="s">
        <v>275</v>
      </c>
      <c r="AW105" s="4" t="s">
        <v>305</v>
      </c>
      <c r="AY105" s="4" t="s">
        <v>270</v>
      </c>
      <c r="AZ105" s="4" t="s">
        <v>277</v>
      </c>
      <c r="BA105" s="4" t="s">
        <v>278</v>
      </c>
      <c r="BC105" s="4" t="s">
        <v>320</v>
      </c>
      <c r="BE105" s="4">
        <v>1</v>
      </c>
      <c r="BF105" s="4">
        <v>150</v>
      </c>
      <c r="BG105" s="4" t="s">
        <v>280</v>
      </c>
      <c r="BH105" s="4" t="s">
        <v>278</v>
      </c>
      <c r="BJ105" s="4" t="s">
        <v>278</v>
      </c>
      <c r="BK105" s="4" t="s">
        <v>612</v>
      </c>
      <c r="BL105" s="4">
        <v>1</v>
      </c>
      <c r="BM105" s="4">
        <v>0</v>
      </c>
      <c r="BN105" s="4">
        <v>0</v>
      </c>
      <c r="BO105" s="4">
        <v>0</v>
      </c>
      <c r="BP105" s="4">
        <v>1</v>
      </c>
      <c r="BQ105" s="4">
        <v>0</v>
      </c>
      <c r="BR105" s="4">
        <v>0</v>
      </c>
      <c r="BS105" s="4">
        <v>0</v>
      </c>
      <c r="BT105" s="4">
        <v>0</v>
      </c>
      <c r="BU105" s="4">
        <v>0</v>
      </c>
      <c r="BV105" s="4">
        <v>0</v>
      </c>
      <c r="BW105" s="4">
        <v>0</v>
      </c>
      <c r="BX105" s="4">
        <v>0</v>
      </c>
      <c r="BY105" s="4">
        <v>0</v>
      </c>
      <c r="BZ105" s="4">
        <v>0</v>
      </c>
      <c r="CA105" s="4">
        <v>0</v>
      </c>
      <c r="CC105" s="4" t="s">
        <v>270</v>
      </c>
      <c r="CD105" s="4" t="s">
        <v>609</v>
      </c>
      <c r="CE105" s="4">
        <v>1</v>
      </c>
      <c r="CF105" s="4">
        <v>0</v>
      </c>
      <c r="CG105" s="4">
        <v>0</v>
      </c>
      <c r="CH105" s="4">
        <v>0</v>
      </c>
      <c r="CI105" s="4">
        <v>0</v>
      </c>
      <c r="CJ105" s="4">
        <v>0</v>
      </c>
      <c r="CK105" s="4">
        <v>0</v>
      </c>
      <c r="CL105" s="4">
        <v>0</v>
      </c>
      <c r="CM105" s="4">
        <v>0</v>
      </c>
      <c r="CN105" s="4">
        <v>0</v>
      </c>
      <c r="CO105" s="4">
        <v>0</v>
      </c>
      <c r="CP105" s="4">
        <v>0</v>
      </c>
      <c r="CQ105" s="4">
        <v>0</v>
      </c>
      <c r="CR105" s="4">
        <v>0</v>
      </c>
      <c r="CS105" s="4">
        <v>0</v>
      </c>
      <c r="CT105" s="4">
        <v>0</v>
      </c>
      <c r="CV105" s="4" t="s">
        <v>283</v>
      </c>
      <c r="CW105" s="4" t="s">
        <v>278</v>
      </c>
      <c r="CY105" s="4" t="s">
        <v>278</v>
      </c>
      <c r="DI105" s="4" t="s">
        <v>307</v>
      </c>
      <c r="DJ105" s="4">
        <v>1</v>
      </c>
      <c r="DK105" s="4">
        <v>0</v>
      </c>
      <c r="DL105" s="4">
        <v>0</v>
      </c>
      <c r="DM105" s="4">
        <v>0</v>
      </c>
      <c r="DN105" s="4">
        <v>0</v>
      </c>
      <c r="DO105" s="4">
        <v>0</v>
      </c>
      <c r="DP105" s="4">
        <v>0</v>
      </c>
      <c r="DQ105" s="4">
        <v>0</v>
      </c>
      <c r="DT105" s="4" t="s">
        <v>278</v>
      </c>
      <c r="DW105" s="4" t="s">
        <v>275</v>
      </c>
      <c r="EA105" s="4" t="s">
        <v>275</v>
      </c>
      <c r="EC105" s="4" t="s">
        <v>1018</v>
      </c>
      <c r="ED105" s="4" t="s">
        <v>278</v>
      </c>
      <c r="EF105" s="4" t="s">
        <v>286</v>
      </c>
      <c r="EH105" s="4" t="s">
        <v>270</v>
      </c>
      <c r="EL105" s="4" t="s">
        <v>620</v>
      </c>
      <c r="EM105" s="4">
        <v>1</v>
      </c>
      <c r="EN105" s="4">
        <v>0</v>
      </c>
      <c r="EO105" s="4">
        <v>0</v>
      </c>
      <c r="EP105" s="4">
        <v>0</v>
      </c>
      <c r="EQ105" s="4">
        <v>0</v>
      </c>
      <c r="ER105" s="4">
        <v>0</v>
      </c>
      <c r="ES105" s="4">
        <v>0</v>
      </c>
      <c r="EU105" s="4" t="s">
        <v>288</v>
      </c>
      <c r="EV105" s="4" t="s">
        <v>411</v>
      </c>
      <c r="EW105" s="4">
        <v>0</v>
      </c>
      <c r="EX105" s="4">
        <v>0</v>
      </c>
      <c r="EY105" s="4">
        <v>0</v>
      </c>
      <c r="EZ105" s="4">
        <v>0</v>
      </c>
      <c r="FA105" s="4">
        <v>1</v>
      </c>
      <c r="FB105" s="4">
        <v>1</v>
      </c>
      <c r="FC105" s="4">
        <v>0</v>
      </c>
      <c r="FE105" s="4" t="s">
        <v>270</v>
      </c>
      <c r="FF105" s="4" t="s">
        <v>412</v>
      </c>
      <c r="FG105" s="4">
        <v>0</v>
      </c>
      <c r="FH105" s="4">
        <v>1</v>
      </c>
      <c r="FI105" s="4">
        <v>1</v>
      </c>
      <c r="FJ105" s="4">
        <v>0</v>
      </c>
      <c r="FK105" s="4">
        <v>0</v>
      </c>
      <c r="FM105" s="4" t="s">
        <v>362</v>
      </c>
      <c r="FN105" s="4">
        <v>1</v>
      </c>
      <c r="FO105" s="4">
        <v>0</v>
      </c>
      <c r="FP105" s="4">
        <v>0</v>
      </c>
      <c r="FQ105" s="4">
        <v>0</v>
      </c>
      <c r="FR105" s="4">
        <v>0</v>
      </c>
      <c r="FS105" s="4" t="s">
        <v>275</v>
      </c>
      <c r="FU105" s="4" t="s">
        <v>292</v>
      </c>
      <c r="FV105" s="4" t="s">
        <v>292</v>
      </c>
      <c r="FW105" s="4" t="s">
        <v>292</v>
      </c>
      <c r="FX105" s="4" t="s">
        <v>292</v>
      </c>
      <c r="FY105" s="4" t="s">
        <v>292</v>
      </c>
      <c r="FZ105" s="4" t="s">
        <v>292</v>
      </c>
      <c r="GA105" s="4" t="s">
        <v>292</v>
      </c>
      <c r="GB105" s="4" t="s">
        <v>292</v>
      </c>
      <c r="GC105" s="4" t="s">
        <v>304</v>
      </c>
      <c r="GD105" s="4" t="s">
        <v>292</v>
      </c>
      <c r="GE105" s="4" t="s">
        <v>295</v>
      </c>
      <c r="GF105" s="4" t="s">
        <v>278</v>
      </c>
      <c r="GH105" s="4" t="s">
        <v>295</v>
      </c>
      <c r="GI105" s="4" t="s">
        <v>391</v>
      </c>
      <c r="GJ105" s="4" t="s">
        <v>317</v>
      </c>
      <c r="IH105" s="4">
        <v>50</v>
      </c>
      <c r="II105" s="4">
        <v>225</v>
      </c>
      <c r="IJ105" s="4">
        <v>20</v>
      </c>
      <c r="IK105" s="4">
        <v>10</v>
      </c>
      <c r="IL105" s="4">
        <v>30</v>
      </c>
      <c r="IM105" s="4">
        <v>10</v>
      </c>
      <c r="IN105" s="4">
        <v>20</v>
      </c>
      <c r="IO105" s="4">
        <v>10</v>
      </c>
      <c r="IP105" s="4">
        <v>0</v>
      </c>
      <c r="IQ105" s="4">
        <v>12</v>
      </c>
      <c r="IR105" s="4">
        <v>20</v>
      </c>
      <c r="IS105" s="4">
        <v>10</v>
      </c>
      <c r="IT105" s="4">
        <v>10</v>
      </c>
      <c r="IU105" s="4">
        <v>0</v>
      </c>
      <c r="IV105" s="4">
        <v>0</v>
      </c>
      <c r="IW105" s="4">
        <v>20</v>
      </c>
      <c r="IX105" s="4">
        <v>172</v>
      </c>
      <c r="IY105" s="4" t="s">
        <v>298</v>
      </c>
      <c r="JA105" s="4">
        <v>408915875</v>
      </c>
      <c r="JB105" s="4" t="s">
        <v>1019</v>
      </c>
      <c r="JC105" s="9">
        <v>45011.704618055563</v>
      </c>
      <c r="JF105" s="4" t="s">
        <v>300</v>
      </c>
      <c r="JH105" s="4" t="s">
        <v>301</v>
      </c>
      <c r="JJ105" s="4">
        <v>104</v>
      </c>
    </row>
    <row r="106" spans="1:270" s="4" customFormat="1" x14ac:dyDescent="0.35">
      <c r="A106" s="9">
        <v>45011</v>
      </c>
      <c r="B106" s="4" t="s">
        <v>607</v>
      </c>
      <c r="C106" s="4" t="s">
        <v>261</v>
      </c>
      <c r="D106" s="4" t="s">
        <v>607</v>
      </c>
      <c r="G106" s="9">
        <v>45011</v>
      </c>
      <c r="H106" s="4" t="s">
        <v>263</v>
      </c>
      <c r="I106" s="4" t="s">
        <v>264</v>
      </c>
      <c r="J106" s="4" t="s">
        <v>265</v>
      </c>
      <c r="K106" s="4" t="s">
        <v>265</v>
      </c>
      <c r="M106" s="4" t="s">
        <v>266</v>
      </c>
      <c r="N106" s="4" t="s">
        <v>267</v>
      </c>
      <c r="O106" s="4" t="s">
        <v>268</v>
      </c>
      <c r="Q106" s="4" t="s">
        <v>269</v>
      </c>
      <c r="R106" s="4">
        <v>1</v>
      </c>
      <c r="S106" s="4">
        <v>0</v>
      </c>
      <c r="T106" s="4">
        <v>0</v>
      </c>
      <c r="V106" s="4" t="s">
        <v>270</v>
      </c>
      <c r="W106" s="4" t="s">
        <v>271</v>
      </c>
      <c r="X106" s="4" t="s">
        <v>270</v>
      </c>
      <c r="Y106" s="4">
        <v>63</v>
      </c>
      <c r="Z106" s="4" t="s">
        <v>272</v>
      </c>
      <c r="AB106" s="4" t="s">
        <v>302</v>
      </c>
      <c r="AC106" s="4" t="s">
        <v>303</v>
      </c>
      <c r="AE106" s="4">
        <v>2</v>
      </c>
      <c r="AF106" s="4">
        <v>0</v>
      </c>
      <c r="AG106" s="4">
        <v>0</v>
      </c>
      <c r="AH106" s="4">
        <v>0</v>
      </c>
      <c r="AI106" s="4">
        <v>1</v>
      </c>
      <c r="AJ106" s="4">
        <v>0</v>
      </c>
      <c r="AK106" s="4">
        <v>0</v>
      </c>
      <c r="AL106" s="4">
        <v>0</v>
      </c>
      <c r="AM106" s="4">
        <v>0</v>
      </c>
      <c r="AN106" s="4">
        <v>0</v>
      </c>
      <c r="AO106" s="4">
        <v>1</v>
      </c>
      <c r="AP106" s="4" t="s">
        <v>1020</v>
      </c>
      <c r="AR106" s="4" t="s">
        <v>275</v>
      </c>
      <c r="AT106" s="4" t="s">
        <v>275</v>
      </c>
      <c r="AV106" s="4" t="s">
        <v>275</v>
      </c>
      <c r="AY106" s="4" t="s">
        <v>278</v>
      </c>
      <c r="AZ106" s="4" t="s">
        <v>277</v>
      </c>
      <c r="BA106" s="4" t="s">
        <v>278</v>
      </c>
      <c r="BC106" s="4" t="s">
        <v>320</v>
      </c>
      <c r="BE106" s="4">
        <v>1</v>
      </c>
      <c r="BF106" s="4">
        <v>150</v>
      </c>
      <c r="BG106" s="4" t="s">
        <v>280</v>
      </c>
      <c r="BH106" s="4" t="s">
        <v>278</v>
      </c>
      <c r="BJ106" s="4" t="s">
        <v>278</v>
      </c>
      <c r="BK106" s="4" t="s">
        <v>1021</v>
      </c>
      <c r="BL106" s="4">
        <v>1</v>
      </c>
      <c r="BM106" s="4">
        <v>1</v>
      </c>
      <c r="BN106" s="4">
        <v>1</v>
      </c>
      <c r="BO106" s="4">
        <v>1</v>
      </c>
      <c r="BP106" s="4">
        <v>0</v>
      </c>
      <c r="BQ106" s="4">
        <v>0</v>
      </c>
      <c r="BR106" s="4">
        <v>0</v>
      </c>
      <c r="BS106" s="4">
        <v>0</v>
      </c>
      <c r="BT106" s="4">
        <v>0</v>
      </c>
      <c r="BU106" s="4">
        <v>0</v>
      </c>
      <c r="BV106" s="4">
        <v>0</v>
      </c>
      <c r="BW106" s="4">
        <v>0</v>
      </c>
      <c r="BX106" s="4">
        <v>0</v>
      </c>
      <c r="BY106" s="4">
        <v>0</v>
      </c>
      <c r="BZ106" s="4">
        <v>0</v>
      </c>
      <c r="CA106" s="4">
        <v>0</v>
      </c>
      <c r="CC106" s="4" t="s">
        <v>270</v>
      </c>
      <c r="CD106" s="4" t="s">
        <v>622</v>
      </c>
      <c r="CE106" s="4">
        <v>1</v>
      </c>
      <c r="CF106" s="4">
        <v>1</v>
      </c>
      <c r="CG106" s="4">
        <v>1</v>
      </c>
      <c r="CH106" s="4">
        <v>0</v>
      </c>
      <c r="CI106" s="4">
        <v>0</v>
      </c>
      <c r="CJ106" s="4">
        <v>0</v>
      </c>
      <c r="CK106" s="4">
        <v>0</v>
      </c>
      <c r="CL106" s="4">
        <v>0</v>
      </c>
      <c r="CM106" s="4">
        <v>0</v>
      </c>
      <c r="CN106" s="4">
        <v>0</v>
      </c>
      <c r="CO106" s="4">
        <v>0</v>
      </c>
      <c r="CP106" s="4">
        <v>0</v>
      </c>
      <c r="CQ106" s="4">
        <v>0</v>
      </c>
      <c r="CR106" s="4">
        <v>0</v>
      </c>
      <c r="CS106" s="4">
        <v>0</v>
      </c>
      <c r="CT106" s="4">
        <v>0</v>
      </c>
      <c r="CV106" s="4" t="s">
        <v>283</v>
      </c>
      <c r="CW106" s="4" t="s">
        <v>278</v>
      </c>
      <c r="CY106" s="4" t="s">
        <v>278</v>
      </c>
      <c r="DI106" s="4" t="s">
        <v>307</v>
      </c>
      <c r="DJ106" s="4">
        <v>1</v>
      </c>
      <c r="DK106" s="4">
        <v>0</v>
      </c>
      <c r="DL106" s="4">
        <v>0</v>
      </c>
      <c r="DM106" s="4">
        <v>0</v>
      </c>
      <c r="DN106" s="4">
        <v>0</v>
      </c>
      <c r="DO106" s="4">
        <v>0</v>
      </c>
      <c r="DP106" s="4">
        <v>0</v>
      </c>
      <c r="DQ106" s="4">
        <v>0</v>
      </c>
      <c r="DT106" s="4" t="s">
        <v>278</v>
      </c>
      <c r="DW106" s="4" t="s">
        <v>275</v>
      </c>
      <c r="EA106" s="4" t="s">
        <v>275</v>
      </c>
      <c r="EC106" s="4" t="s">
        <v>1014</v>
      </c>
      <c r="ED106" s="4" t="s">
        <v>278</v>
      </c>
      <c r="EF106" s="4" t="s">
        <v>286</v>
      </c>
      <c r="EH106" s="4" t="s">
        <v>270</v>
      </c>
      <c r="EL106" s="4" t="s">
        <v>620</v>
      </c>
      <c r="EM106" s="4">
        <v>1</v>
      </c>
      <c r="EN106" s="4">
        <v>0</v>
      </c>
      <c r="EO106" s="4">
        <v>0</v>
      </c>
      <c r="EP106" s="4">
        <v>0</v>
      </c>
      <c r="EQ106" s="4">
        <v>0</v>
      </c>
      <c r="ER106" s="4">
        <v>0</v>
      </c>
      <c r="ES106" s="4">
        <v>0</v>
      </c>
      <c r="EU106" s="4" t="s">
        <v>288</v>
      </c>
      <c r="EV106" s="4" t="s">
        <v>411</v>
      </c>
      <c r="EW106" s="4">
        <v>0</v>
      </c>
      <c r="EX106" s="4">
        <v>0</v>
      </c>
      <c r="EY106" s="4">
        <v>0</v>
      </c>
      <c r="EZ106" s="4">
        <v>0</v>
      </c>
      <c r="FA106" s="4">
        <v>1</v>
      </c>
      <c r="FB106" s="4">
        <v>1</v>
      </c>
      <c r="FC106" s="4">
        <v>0</v>
      </c>
      <c r="FE106" s="4" t="s">
        <v>270</v>
      </c>
      <c r="FF106" s="4" t="s">
        <v>412</v>
      </c>
      <c r="FG106" s="4">
        <v>0</v>
      </c>
      <c r="FH106" s="4">
        <v>1</v>
      </c>
      <c r="FI106" s="4">
        <v>1</v>
      </c>
      <c r="FJ106" s="4">
        <v>0</v>
      </c>
      <c r="FK106" s="4">
        <v>0</v>
      </c>
      <c r="FM106" s="4" t="s">
        <v>362</v>
      </c>
      <c r="FN106" s="4">
        <v>1</v>
      </c>
      <c r="FO106" s="4">
        <v>0</v>
      </c>
      <c r="FP106" s="4">
        <v>0</v>
      </c>
      <c r="FQ106" s="4">
        <v>0</v>
      </c>
      <c r="FR106" s="4">
        <v>0</v>
      </c>
      <c r="FS106" s="4" t="s">
        <v>275</v>
      </c>
      <c r="FU106" s="4" t="s">
        <v>292</v>
      </c>
      <c r="FV106" s="4" t="s">
        <v>292</v>
      </c>
      <c r="FW106" s="4" t="s">
        <v>292</v>
      </c>
      <c r="FX106" s="4" t="s">
        <v>292</v>
      </c>
      <c r="FY106" s="4" t="s">
        <v>292</v>
      </c>
      <c r="FZ106" s="4" t="s">
        <v>292</v>
      </c>
      <c r="GA106" s="4" t="s">
        <v>292</v>
      </c>
      <c r="GB106" s="4" t="s">
        <v>292</v>
      </c>
      <c r="GC106" s="4" t="s">
        <v>304</v>
      </c>
      <c r="GD106" s="4" t="s">
        <v>292</v>
      </c>
      <c r="GE106" s="4" t="s">
        <v>295</v>
      </c>
      <c r="GF106" s="4" t="s">
        <v>278</v>
      </c>
      <c r="GH106" s="4" t="s">
        <v>508</v>
      </c>
      <c r="GI106" s="4" t="s">
        <v>441</v>
      </c>
      <c r="GJ106" s="4" t="s">
        <v>317</v>
      </c>
      <c r="IH106" s="4">
        <v>20</v>
      </c>
      <c r="II106" s="4">
        <v>90</v>
      </c>
      <c r="IJ106" s="4">
        <v>50</v>
      </c>
      <c r="IK106" s="4">
        <v>30</v>
      </c>
      <c r="IL106" s="4">
        <v>40</v>
      </c>
      <c r="IM106" s="4">
        <v>10</v>
      </c>
      <c r="IN106" s="4">
        <v>10</v>
      </c>
      <c r="IO106" s="4">
        <v>10</v>
      </c>
      <c r="IP106" s="4">
        <v>0</v>
      </c>
      <c r="IQ106" s="4">
        <v>13</v>
      </c>
      <c r="IR106" s="4">
        <v>10</v>
      </c>
      <c r="IS106" s="4">
        <v>18</v>
      </c>
      <c r="IT106" s="4">
        <v>0</v>
      </c>
      <c r="IU106" s="4">
        <v>0</v>
      </c>
      <c r="IV106" s="4">
        <v>0</v>
      </c>
      <c r="IW106" s="4">
        <v>50</v>
      </c>
      <c r="IX106" s="4">
        <v>241</v>
      </c>
      <c r="IY106" s="4" t="s">
        <v>298</v>
      </c>
      <c r="JA106" s="4">
        <v>408915882</v>
      </c>
      <c r="JB106" s="4" t="s">
        <v>1022</v>
      </c>
      <c r="JC106" s="9">
        <v>45011.704629629632</v>
      </c>
      <c r="JF106" s="4" t="s">
        <v>300</v>
      </c>
      <c r="JH106" s="4" t="s">
        <v>301</v>
      </c>
      <c r="JJ106" s="4">
        <v>105</v>
      </c>
    </row>
    <row r="107" spans="1:270" s="4" customFormat="1" x14ac:dyDescent="0.35">
      <c r="A107" s="9">
        <v>45011</v>
      </c>
      <c r="B107" s="4" t="s">
        <v>607</v>
      </c>
      <c r="C107" s="4" t="s">
        <v>261</v>
      </c>
      <c r="D107" s="4" t="s">
        <v>350</v>
      </c>
      <c r="E107" s="4" t="s">
        <v>350</v>
      </c>
      <c r="F107" s="4" t="s">
        <v>350</v>
      </c>
      <c r="G107" s="9">
        <v>45011</v>
      </c>
      <c r="H107" s="4" t="s">
        <v>263</v>
      </c>
      <c r="I107" s="4" t="s">
        <v>264</v>
      </c>
      <c r="J107" s="4" t="s">
        <v>265</v>
      </c>
      <c r="K107" s="4" t="s">
        <v>265</v>
      </c>
      <c r="L107" s="4" t="s">
        <v>350</v>
      </c>
      <c r="M107" s="4" t="s">
        <v>266</v>
      </c>
      <c r="N107" s="4" t="s">
        <v>267</v>
      </c>
      <c r="O107" s="4" t="s">
        <v>268</v>
      </c>
      <c r="Q107" s="4" t="s">
        <v>269</v>
      </c>
      <c r="R107" s="4">
        <v>1</v>
      </c>
      <c r="S107" s="4">
        <v>0</v>
      </c>
      <c r="T107" s="4">
        <v>0</v>
      </c>
      <c r="V107" s="4" t="s">
        <v>270</v>
      </c>
      <c r="W107" s="4" t="s">
        <v>271</v>
      </c>
      <c r="X107" s="4" t="s">
        <v>270</v>
      </c>
      <c r="Y107" s="4">
        <v>52</v>
      </c>
      <c r="Z107" s="4" t="s">
        <v>272</v>
      </c>
      <c r="AB107" s="4" t="s">
        <v>302</v>
      </c>
      <c r="AC107" s="4" t="s">
        <v>303</v>
      </c>
      <c r="AE107" s="4">
        <v>5</v>
      </c>
      <c r="AF107" s="4">
        <v>0</v>
      </c>
      <c r="AG107" s="4">
        <v>0</v>
      </c>
      <c r="AH107" s="4">
        <v>0</v>
      </c>
      <c r="AI107" s="4">
        <v>2</v>
      </c>
      <c r="AJ107" s="4">
        <v>0</v>
      </c>
      <c r="AK107" s="4">
        <v>0</v>
      </c>
      <c r="AL107" s="4">
        <v>0</v>
      </c>
      <c r="AM107" s="4">
        <v>1</v>
      </c>
      <c r="AN107" s="4">
        <v>2</v>
      </c>
      <c r="AO107" s="4">
        <v>0</v>
      </c>
      <c r="AP107" s="4" t="s">
        <v>336</v>
      </c>
      <c r="AR107" s="4" t="s">
        <v>275</v>
      </c>
      <c r="AT107" s="4" t="s">
        <v>275</v>
      </c>
      <c r="AV107" s="4" t="s">
        <v>275</v>
      </c>
      <c r="AW107" s="4" t="s">
        <v>305</v>
      </c>
      <c r="AY107" s="4" t="s">
        <v>270</v>
      </c>
      <c r="AZ107" s="4" t="s">
        <v>277</v>
      </c>
      <c r="BA107" s="4" t="s">
        <v>278</v>
      </c>
      <c r="BC107" s="4" t="s">
        <v>320</v>
      </c>
      <c r="BE107" s="4">
        <v>1</v>
      </c>
      <c r="BF107" s="4">
        <v>150</v>
      </c>
      <c r="BG107" s="4" t="s">
        <v>280</v>
      </c>
      <c r="BH107" s="4" t="s">
        <v>278</v>
      </c>
      <c r="BJ107" s="4" t="s">
        <v>278</v>
      </c>
      <c r="BK107" s="4" t="s">
        <v>622</v>
      </c>
      <c r="BL107" s="4">
        <v>1</v>
      </c>
      <c r="BM107" s="4">
        <v>1</v>
      </c>
      <c r="BN107" s="4">
        <v>1</v>
      </c>
      <c r="BO107" s="4">
        <v>0</v>
      </c>
      <c r="BP107" s="4">
        <v>0</v>
      </c>
      <c r="BQ107" s="4">
        <v>0</v>
      </c>
      <c r="BR107" s="4">
        <v>0</v>
      </c>
      <c r="BS107" s="4">
        <v>0</v>
      </c>
      <c r="BT107" s="4">
        <v>0</v>
      </c>
      <c r="BU107" s="4">
        <v>0</v>
      </c>
      <c r="BV107" s="4">
        <v>0</v>
      </c>
      <c r="BW107" s="4">
        <v>0</v>
      </c>
      <c r="BX107" s="4">
        <v>0</v>
      </c>
      <c r="BY107" s="4">
        <v>0</v>
      </c>
      <c r="BZ107" s="4">
        <v>0</v>
      </c>
      <c r="CA107" s="4">
        <v>0</v>
      </c>
      <c r="CC107" s="4" t="s">
        <v>270</v>
      </c>
      <c r="CD107" s="4" t="s">
        <v>609</v>
      </c>
      <c r="CE107" s="4">
        <v>1</v>
      </c>
      <c r="CF107" s="4">
        <v>0</v>
      </c>
      <c r="CG107" s="4">
        <v>0</v>
      </c>
      <c r="CH107" s="4">
        <v>0</v>
      </c>
      <c r="CI107" s="4">
        <v>0</v>
      </c>
      <c r="CJ107" s="4">
        <v>0</v>
      </c>
      <c r="CK107" s="4">
        <v>0</v>
      </c>
      <c r="CL107" s="4">
        <v>0</v>
      </c>
      <c r="CM107" s="4">
        <v>0</v>
      </c>
      <c r="CN107" s="4">
        <v>0</v>
      </c>
      <c r="CO107" s="4">
        <v>0</v>
      </c>
      <c r="CP107" s="4">
        <v>0</v>
      </c>
      <c r="CQ107" s="4">
        <v>0</v>
      </c>
      <c r="CR107" s="4">
        <v>0</v>
      </c>
      <c r="CS107" s="4">
        <v>0</v>
      </c>
      <c r="CT107" s="4">
        <v>0</v>
      </c>
      <c r="CV107" s="4" t="s">
        <v>283</v>
      </c>
      <c r="CW107" s="4" t="s">
        <v>278</v>
      </c>
      <c r="CY107" s="4" t="s">
        <v>278</v>
      </c>
      <c r="DI107" s="4" t="s">
        <v>307</v>
      </c>
      <c r="DJ107" s="4">
        <v>1</v>
      </c>
      <c r="DK107" s="4">
        <v>0</v>
      </c>
      <c r="DL107" s="4">
        <v>0</v>
      </c>
      <c r="DM107" s="4">
        <v>0</v>
      </c>
      <c r="DN107" s="4">
        <v>0</v>
      </c>
      <c r="DO107" s="4">
        <v>0</v>
      </c>
      <c r="DP107" s="4">
        <v>0</v>
      </c>
      <c r="DQ107" s="4">
        <v>0</v>
      </c>
      <c r="DT107" s="4" t="s">
        <v>278</v>
      </c>
      <c r="DW107" s="4" t="s">
        <v>275</v>
      </c>
      <c r="EA107" s="4" t="s">
        <v>275</v>
      </c>
      <c r="EC107" s="4" t="s">
        <v>1014</v>
      </c>
      <c r="ED107" s="4" t="s">
        <v>278</v>
      </c>
      <c r="EF107" s="4" t="s">
        <v>286</v>
      </c>
      <c r="EH107" s="4" t="s">
        <v>278</v>
      </c>
      <c r="EL107" s="4" t="s">
        <v>620</v>
      </c>
      <c r="EM107" s="4">
        <v>1</v>
      </c>
      <c r="EN107" s="4">
        <v>0</v>
      </c>
      <c r="EO107" s="4">
        <v>0</v>
      </c>
      <c r="EP107" s="4">
        <v>0</v>
      </c>
      <c r="EQ107" s="4">
        <v>0</v>
      </c>
      <c r="ER107" s="4">
        <v>0</v>
      </c>
      <c r="ES107" s="4">
        <v>0</v>
      </c>
      <c r="EU107" s="4" t="s">
        <v>288</v>
      </c>
      <c r="EV107" s="4" t="s">
        <v>591</v>
      </c>
      <c r="EW107" s="4">
        <v>0</v>
      </c>
      <c r="EX107" s="4">
        <v>0</v>
      </c>
      <c r="EY107" s="4">
        <v>1</v>
      </c>
      <c r="EZ107" s="4">
        <v>0</v>
      </c>
      <c r="FA107" s="4">
        <v>0</v>
      </c>
      <c r="FB107" s="4">
        <v>0</v>
      </c>
      <c r="FC107" s="4">
        <v>0</v>
      </c>
      <c r="FE107" s="4" t="s">
        <v>270</v>
      </c>
      <c r="FF107" s="4" t="s">
        <v>412</v>
      </c>
      <c r="FG107" s="4">
        <v>0</v>
      </c>
      <c r="FH107" s="4">
        <v>1</v>
      </c>
      <c r="FI107" s="4">
        <v>1</v>
      </c>
      <c r="FJ107" s="4">
        <v>0</v>
      </c>
      <c r="FK107" s="4">
        <v>0</v>
      </c>
      <c r="FM107" s="4" t="s">
        <v>362</v>
      </c>
      <c r="FN107" s="4">
        <v>1</v>
      </c>
      <c r="FO107" s="4">
        <v>0</v>
      </c>
      <c r="FP107" s="4">
        <v>0</v>
      </c>
      <c r="FQ107" s="4">
        <v>0</v>
      </c>
      <c r="FR107" s="4">
        <v>0</v>
      </c>
      <c r="FS107" s="4" t="s">
        <v>275</v>
      </c>
      <c r="FU107" s="4" t="s">
        <v>292</v>
      </c>
      <c r="FV107" s="4" t="s">
        <v>292</v>
      </c>
      <c r="FW107" s="4" t="s">
        <v>292</v>
      </c>
      <c r="FX107" s="4" t="s">
        <v>292</v>
      </c>
      <c r="FY107" s="4" t="s">
        <v>292</v>
      </c>
      <c r="FZ107" s="4" t="s">
        <v>292</v>
      </c>
      <c r="GA107" s="4" t="s">
        <v>292</v>
      </c>
      <c r="GB107" s="4" t="s">
        <v>292</v>
      </c>
      <c r="GC107" s="4" t="s">
        <v>304</v>
      </c>
      <c r="GD107" s="4" t="s">
        <v>292</v>
      </c>
      <c r="GE107" s="4" t="s">
        <v>295</v>
      </c>
      <c r="GF107" s="4" t="s">
        <v>278</v>
      </c>
      <c r="GH107" s="4" t="s">
        <v>295</v>
      </c>
      <c r="GI107" s="4" t="s">
        <v>441</v>
      </c>
      <c r="GJ107" s="4" t="s">
        <v>311</v>
      </c>
      <c r="IH107" s="4">
        <v>50</v>
      </c>
      <c r="II107" s="4">
        <v>225</v>
      </c>
      <c r="IJ107" s="4">
        <v>10</v>
      </c>
      <c r="IK107" s="4">
        <v>15</v>
      </c>
      <c r="IL107" s="4">
        <v>40</v>
      </c>
      <c r="IM107" s="4">
        <v>10</v>
      </c>
      <c r="IN107" s="4">
        <v>10</v>
      </c>
      <c r="IO107" s="4">
        <v>10</v>
      </c>
      <c r="IP107" s="4">
        <v>0</v>
      </c>
      <c r="IQ107" s="4">
        <v>10</v>
      </c>
      <c r="IR107" s="4">
        <v>10</v>
      </c>
      <c r="IS107" s="4">
        <v>0</v>
      </c>
      <c r="IT107" s="4">
        <v>10</v>
      </c>
      <c r="IU107" s="4">
        <v>10</v>
      </c>
      <c r="IV107" s="4">
        <v>0</v>
      </c>
      <c r="IW107" s="4">
        <v>20</v>
      </c>
      <c r="IX107" s="4">
        <v>155</v>
      </c>
      <c r="IY107" s="4" t="s">
        <v>298</v>
      </c>
      <c r="JA107" s="4">
        <v>408915888</v>
      </c>
      <c r="JB107" s="4" t="s">
        <v>1023</v>
      </c>
      <c r="JC107" s="9">
        <v>45011.704641203702</v>
      </c>
      <c r="JF107" s="4" t="s">
        <v>300</v>
      </c>
      <c r="JH107" s="4" t="s">
        <v>301</v>
      </c>
      <c r="JJ107" s="4">
        <v>106</v>
      </c>
    </row>
    <row r="108" spans="1:270" s="4" customFormat="1" x14ac:dyDescent="0.35">
      <c r="A108" s="9">
        <v>45011</v>
      </c>
      <c r="B108" s="4" t="s">
        <v>607</v>
      </c>
      <c r="C108" s="4" t="s">
        <v>261</v>
      </c>
      <c r="D108" s="4" t="s">
        <v>607</v>
      </c>
      <c r="G108" s="9">
        <v>45011</v>
      </c>
      <c r="H108" s="4" t="s">
        <v>263</v>
      </c>
      <c r="I108" s="4" t="s">
        <v>264</v>
      </c>
      <c r="J108" s="4" t="s">
        <v>265</v>
      </c>
      <c r="K108" s="4" t="s">
        <v>265</v>
      </c>
      <c r="M108" s="4" t="s">
        <v>438</v>
      </c>
      <c r="N108" s="4" t="s">
        <v>267</v>
      </c>
      <c r="O108" s="4" t="s">
        <v>268</v>
      </c>
      <c r="Q108" s="4" t="s">
        <v>269</v>
      </c>
      <c r="R108" s="4">
        <v>1</v>
      </c>
      <c r="S108" s="4">
        <v>0</v>
      </c>
      <c r="T108" s="4">
        <v>0</v>
      </c>
      <c r="V108" s="4" t="s">
        <v>270</v>
      </c>
      <c r="W108" s="4" t="s">
        <v>271</v>
      </c>
      <c r="X108" s="4" t="s">
        <v>270</v>
      </c>
      <c r="Y108" s="4">
        <v>38</v>
      </c>
      <c r="Z108" s="4" t="s">
        <v>272</v>
      </c>
      <c r="AB108" s="4" t="s">
        <v>302</v>
      </c>
      <c r="AC108" s="4" t="s">
        <v>303</v>
      </c>
      <c r="AE108" s="4">
        <v>6</v>
      </c>
      <c r="AF108" s="4">
        <v>1</v>
      </c>
      <c r="AG108" s="4">
        <v>1</v>
      </c>
      <c r="AH108" s="4">
        <v>0</v>
      </c>
      <c r="AI108" s="4">
        <v>1</v>
      </c>
      <c r="AJ108" s="4">
        <v>0</v>
      </c>
      <c r="AK108" s="4">
        <v>0</v>
      </c>
      <c r="AL108" s="4">
        <v>0</v>
      </c>
      <c r="AM108" s="4">
        <v>2</v>
      </c>
      <c r="AN108" s="4">
        <v>1</v>
      </c>
      <c r="AO108" s="4">
        <v>0</v>
      </c>
      <c r="AP108" s="4" t="s">
        <v>274</v>
      </c>
      <c r="AR108" s="4" t="s">
        <v>275</v>
      </c>
      <c r="AT108" s="4" t="s">
        <v>275</v>
      </c>
      <c r="AV108" s="4" t="s">
        <v>275</v>
      </c>
      <c r="AW108" s="4" t="s">
        <v>305</v>
      </c>
      <c r="AY108" s="4" t="s">
        <v>270</v>
      </c>
      <c r="AZ108" s="4" t="s">
        <v>277</v>
      </c>
      <c r="BA108" s="4" t="s">
        <v>278</v>
      </c>
      <c r="BC108" s="4" t="s">
        <v>320</v>
      </c>
      <c r="BE108" s="4">
        <v>1</v>
      </c>
      <c r="BF108" s="4">
        <v>150</v>
      </c>
      <c r="BG108" s="4" t="s">
        <v>280</v>
      </c>
      <c r="BH108" s="4" t="s">
        <v>278</v>
      </c>
      <c r="BJ108" s="4" t="s">
        <v>278</v>
      </c>
      <c r="BK108" s="4" t="s">
        <v>625</v>
      </c>
      <c r="BL108" s="4">
        <v>1</v>
      </c>
      <c r="BM108" s="4">
        <v>0</v>
      </c>
      <c r="BN108" s="4">
        <v>1</v>
      </c>
      <c r="BO108" s="4">
        <v>0</v>
      </c>
      <c r="BP108" s="4">
        <v>0</v>
      </c>
      <c r="BQ108" s="4">
        <v>0</v>
      </c>
      <c r="BR108" s="4">
        <v>0</v>
      </c>
      <c r="BS108" s="4">
        <v>0</v>
      </c>
      <c r="BT108" s="4">
        <v>0</v>
      </c>
      <c r="BU108" s="4">
        <v>0</v>
      </c>
      <c r="BV108" s="4">
        <v>0</v>
      </c>
      <c r="BW108" s="4">
        <v>0</v>
      </c>
      <c r="BX108" s="4">
        <v>0</v>
      </c>
      <c r="BY108" s="4">
        <v>0</v>
      </c>
      <c r="BZ108" s="4">
        <v>0</v>
      </c>
      <c r="CA108" s="4">
        <v>0</v>
      </c>
      <c r="CC108" s="4" t="s">
        <v>278</v>
      </c>
      <c r="CV108" s="4" t="s">
        <v>283</v>
      </c>
      <c r="CW108" s="4" t="s">
        <v>278</v>
      </c>
      <c r="CY108" s="4" t="s">
        <v>278</v>
      </c>
      <c r="DI108" s="4" t="s">
        <v>307</v>
      </c>
      <c r="DJ108" s="4">
        <v>1</v>
      </c>
      <c r="DK108" s="4">
        <v>0</v>
      </c>
      <c r="DL108" s="4">
        <v>0</v>
      </c>
      <c r="DM108" s="4">
        <v>0</v>
      </c>
      <c r="DN108" s="4">
        <v>0</v>
      </c>
      <c r="DO108" s="4">
        <v>0</v>
      </c>
      <c r="DP108" s="4">
        <v>0</v>
      </c>
      <c r="DQ108" s="4">
        <v>0</v>
      </c>
      <c r="DT108" s="4" t="s">
        <v>278</v>
      </c>
      <c r="DW108" s="4" t="s">
        <v>275</v>
      </c>
      <c r="EA108" s="4" t="s">
        <v>275</v>
      </c>
      <c r="EC108" s="4" t="s">
        <v>1014</v>
      </c>
      <c r="ED108" s="4" t="s">
        <v>278</v>
      </c>
      <c r="EF108" s="4" t="s">
        <v>286</v>
      </c>
      <c r="EH108" s="4" t="s">
        <v>270</v>
      </c>
      <c r="EL108" s="4" t="s">
        <v>405</v>
      </c>
      <c r="EM108" s="4">
        <v>1</v>
      </c>
      <c r="EN108" s="4">
        <v>1</v>
      </c>
      <c r="EO108" s="4">
        <v>0</v>
      </c>
      <c r="EP108" s="4">
        <v>0</v>
      </c>
      <c r="EQ108" s="4">
        <v>0</v>
      </c>
      <c r="ER108" s="4">
        <v>0</v>
      </c>
      <c r="ES108" s="4">
        <v>0</v>
      </c>
      <c r="EU108" s="4" t="s">
        <v>288</v>
      </c>
      <c r="EV108" s="4" t="s">
        <v>411</v>
      </c>
      <c r="EW108" s="4">
        <v>0</v>
      </c>
      <c r="EX108" s="4">
        <v>0</v>
      </c>
      <c r="EY108" s="4">
        <v>0</v>
      </c>
      <c r="EZ108" s="4">
        <v>0</v>
      </c>
      <c r="FA108" s="4">
        <v>1</v>
      </c>
      <c r="FB108" s="4">
        <v>1</v>
      </c>
      <c r="FC108" s="4">
        <v>0</v>
      </c>
      <c r="FE108" s="4" t="s">
        <v>270</v>
      </c>
      <c r="FF108" s="4" t="s">
        <v>412</v>
      </c>
      <c r="FG108" s="4">
        <v>0</v>
      </c>
      <c r="FH108" s="4">
        <v>1</v>
      </c>
      <c r="FI108" s="4">
        <v>1</v>
      </c>
      <c r="FJ108" s="4">
        <v>0</v>
      </c>
      <c r="FK108" s="4">
        <v>0</v>
      </c>
      <c r="FM108" s="4" t="s">
        <v>362</v>
      </c>
      <c r="FN108" s="4">
        <v>1</v>
      </c>
      <c r="FO108" s="4">
        <v>0</v>
      </c>
      <c r="FP108" s="4">
        <v>0</v>
      </c>
      <c r="FQ108" s="4">
        <v>0</v>
      </c>
      <c r="FR108" s="4">
        <v>0</v>
      </c>
      <c r="FS108" s="4" t="s">
        <v>275</v>
      </c>
      <c r="FU108" s="4" t="s">
        <v>292</v>
      </c>
      <c r="FV108" s="4" t="s">
        <v>292</v>
      </c>
      <c r="FW108" s="4" t="s">
        <v>292</v>
      </c>
      <c r="FX108" s="4" t="s">
        <v>292</v>
      </c>
      <c r="FY108" s="4" t="s">
        <v>292</v>
      </c>
      <c r="FZ108" s="4" t="s">
        <v>292</v>
      </c>
      <c r="GA108" s="4" t="s">
        <v>292</v>
      </c>
      <c r="GB108" s="4" t="s">
        <v>292</v>
      </c>
      <c r="GC108" s="4" t="s">
        <v>304</v>
      </c>
      <c r="GD108" s="4" t="s">
        <v>292</v>
      </c>
      <c r="GE108" s="4" t="s">
        <v>295</v>
      </c>
      <c r="GF108" s="4" t="s">
        <v>278</v>
      </c>
      <c r="GH108" s="4" t="s">
        <v>295</v>
      </c>
      <c r="GI108" s="4" t="s">
        <v>296</v>
      </c>
      <c r="GJ108" s="4" t="s">
        <v>317</v>
      </c>
      <c r="IH108" s="4">
        <v>65</v>
      </c>
      <c r="II108" s="4">
        <v>292.5</v>
      </c>
      <c r="IJ108" s="4">
        <v>10</v>
      </c>
      <c r="IK108" s="4">
        <v>15</v>
      </c>
      <c r="IL108" s="4">
        <v>15</v>
      </c>
      <c r="IM108" s="4">
        <v>10</v>
      </c>
      <c r="IN108" s="4">
        <v>10</v>
      </c>
      <c r="IO108" s="4">
        <v>10</v>
      </c>
      <c r="IP108" s="4">
        <v>50</v>
      </c>
      <c r="IQ108" s="4">
        <v>10</v>
      </c>
      <c r="IR108" s="4">
        <v>10</v>
      </c>
      <c r="IS108" s="4">
        <v>10</v>
      </c>
      <c r="IT108" s="4">
        <v>10</v>
      </c>
      <c r="IU108" s="4">
        <v>10</v>
      </c>
      <c r="IV108" s="4">
        <v>0</v>
      </c>
      <c r="IW108" s="4">
        <v>20</v>
      </c>
      <c r="IX108" s="4">
        <v>190</v>
      </c>
      <c r="IY108" s="4" t="s">
        <v>298</v>
      </c>
      <c r="JA108" s="4">
        <v>408915894</v>
      </c>
      <c r="JB108" s="4" t="s">
        <v>1024</v>
      </c>
      <c r="JC108" s="9">
        <v>45011.704641203702</v>
      </c>
      <c r="JF108" s="4" t="s">
        <v>300</v>
      </c>
      <c r="JH108" s="4" t="s">
        <v>301</v>
      </c>
      <c r="JJ108" s="4">
        <v>107</v>
      </c>
    </row>
    <row r="109" spans="1:270" s="4" customFormat="1" x14ac:dyDescent="0.35">
      <c r="A109" s="9">
        <v>45011</v>
      </c>
      <c r="B109" s="4" t="s">
        <v>607</v>
      </c>
      <c r="C109" s="4" t="s">
        <v>261</v>
      </c>
      <c r="D109" s="4" t="s">
        <v>607</v>
      </c>
      <c r="F109" s="4" t="s">
        <v>350</v>
      </c>
      <c r="G109" s="9">
        <v>45011</v>
      </c>
      <c r="H109" s="4" t="s">
        <v>263</v>
      </c>
      <c r="I109" s="4" t="s">
        <v>264</v>
      </c>
      <c r="J109" s="4" t="s">
        <v>265</v>
      </c>
      <c r="K109" s="4" t="s">
        <v>265</v>
      </c>
      <c r="L109" s="4" t="s">
        <v>350</v>
      </c>
      <c r="M109" s="4" t="s">
        <v>266</v>
      </c>
      <c r="N109" s="4" t="s">
        <v>267</v>
      </c>
      <c r="O109" s="4" t="s">
        <v>268</v>
      </c>
      <c r="Q109" s="4" t="s">
        <v>269</v>
      </c>
      <c r="R109" s="4">
        <v>1</v>
      </c>
      <c r="S109" s="4">
        <v>0</v>
      </c>
      <c r="T109" s="4">
        <v>0</v>
      </c>
      <c r="V109" s="4" t="s">
        <v>270</v>
      </c>
      <c r="W109" s="4" t="s">
        <v>271</v>
      </c>
      <c r="X109" s="4" t="s">
        <v>270</v>
      </c>
      <c r="Y109" s="4">
        <v>35</v>
      </c>
      <c r="Z109" s="4" t="s">
        <v>272</v>
      </c>
      <c r="AB109" s="4" t="s">
        <v>302</v>
      </c>
      <c r="AC109" s="4" t="s">
        <v>303</v>
      </c>
      <c r="AE109" s="4">
        <v>3</v>
      </c>
      <c r="AF109" s="4">
        <v>0</v>
      </c>
      <c r="AG109" s="4">
        <v>0</v>
      </c>
      <c r="AH109" s="4">
        <v>0</v>
      </c>
      <c r="AI109" s="4">
        <v>1</v>
      </c>
      <c r="AJ109" s="4">
        <v>0</v>
      </c>
      <c r="AK109" s="4">
        <v>1</v>
      </c>
      <c r="AL109" s="4">
        <v>0</v>
      </c>
      <c r="AM109" s="4">
        <v>0</v>
      </c>
      <c r="AN109" s="4">
        <v>1</v>
      </c>
      <c r="AO109" s="4">
        <v>0</v>
      </c>
      <c r="AP109" s="4" t="s">
        <v>899</v>
      </c>
      <c r="AR109" s="4" t="s">
        <v>275</v>
      </c>
      <c r="AT109" s="4" t="s">
        <v>275</v>
      </c>
      <c r="AV109" s="4" t="s">
        <v>275</v>
      </c>
      <c r="AW109" s="4" t="s">
        <v>305</v>
      </c>
      <c r="AY109" s="4" t="s">
        <v>270</v>
      </c>
      <c r="AZ109" s="4" t="s">
        <v>277</v>
      </c>
      <c r="BA109" s="4" t="s">
        <v>278</v>
      </c>
      <c r="BC109" s="4" t="s">
        <v>320</v>
      </c>
      <c r="BE109" s="4">
        <v>1</v>
      </c>
      <c r="BF109" s="4">
        <v>150</v>
      </c>
      <c r="BG109" s="4" t="s">
        <v>280</v>
      </c>
      <c r="BH109" s="4" t="s">
        <v>278</v>
      </c>
      <c r="BJ109" s="4" t="s">
        <v>278</v>
      </c>
      <c r="BK109" s="4" t="s">
        <v>625</v>
      </c>
      <c r="BL109" s="4">
        <v>1</v>
      </c>
      <c r="BM109" s="4">
        <v>0</v>
      </c>
      <c r="BN109" s="4">
        <v>1</v>
      </c>
      <c r="BO109" s="4">
        <v>0</v>
      </c>
      <c r="BP109" s="4">
        <v>0</v>
      </c>
      <c r="BQ109" s="4">
        <v>0</v>
      </c>
      <c r="BR109" s="4">
        <v>0</v>
      </c>
      <c r="BS109" s="4">
        <v>0</v>
      </c>
      <c r="BT109" s="4">
        <v>0</v>
      </c>
      <c r="BU109" s="4">
        <v>0</v>
      </c>
      <c r="BV109" s="4">
        <v>0</v>
      </c>
      <c r="BW109" s="4">
        <v>0</v>
      </c>
      <c r="BX109" s="4">
        <v>0</v>
      </c>
      <c r="BY109" s="4">
        <v>0</v>
      </c>
      <c r="BZ109" s="4">
        <v>0</v>
      </c>
      <c r="CA109" s="4">
        <v>0</v>
      </c>
      <c r="CC109" s="4" t="s">
        <v>270</v>
      </c>
      <c r="CD109" s="4" t="s">
        <v>625</v>
      </c>
      <c r="CE109" s="4">
        <v>1</v>
      </c>
      <c r="CF109" s="4">
        <v>0</v>
      </c>
      <c r="CG109" s="4">
        <v>1</v>
      </c>
      <c r="CH109" s="4">
        <v>0</v>
      </c>
      <c r="CI109" s="4">
        <v>0</v>
      </c>
      <c r="CJ109" s="4">
        <v>0</v>
      </c>
      <c r="CK109" s="4">
        <v>0</v>
      </c>
      <c r="CL109" s="4">
        <v>0</v>
      </c>
      <c r="CM109" s="4">
        <v>0</v>
      </c>
      <c r="CN109" s="4">
        <v>0</v>
      </c>
      <c r="CO109" s="4">
        <v>0</v>
      </c>
      <c r="CP109" s="4">
        <v>0</v>
      </c>
      <c r="CQ109" s="4">
        <v>0</v>
      </c>
      <c r="CR109" s="4">
        <v>0</v>
      </c>
      <c r="CS109" s="4">
        <v>0</v>
      </c>
      <c r="CT109" s="4">
        <v>0</v>
      </c>
      <c r="CV109" s="4" t="s">
        <v>283</v>
      </c>
      <c r="CW109" s="4" t="s">
        <v>278</v>
      </c>
      <c r="CY109" s="4" t="s">
        <v>278</v>
      </c>
      <c r="DI109" s="4" t="s">
        <v>307</v>
      </c>
      <c r="DJ109" s="4">
        <v>1</v>
      </c>
      <c r="DK109" s="4">
        <v>0</v>
      </c>
      <c r="DL109" s="4">
        <v>0</v>
      </c>
      <c r="DM109" s="4">
        <v>0</v>
      </c>
      <c r="DN109" s="4">
        <v>0</v>
      </c>
      <c r="DO109" s="4">
        <v>0</v>
      </c>
      <c r="DP109" s="4">
        <v>0</v>
      </c>
      <c r="DQ109" s="4">
        <v>0</v>
      </c>
      <c r="DT109" s="4" t="s">
        <v>278</v>
      </c>
      <c r="DW109" s="4" t="s">
        <v>275</v>
      </c>
      <c r="EA109" s="4" t="s">
        <v>275</v>
      </c>
      <c r="EC109" s="4" t="s">
        <v>1014</v>
      </c>
      <c r="ED109" s="4" t="s">
        <v>278</v>
      </c>
      <c r="EF109" s="4" t="s">
        <v>286</v>
      </c>
      <c r="EH109" s="4" t="s">
        <v>270</v>
      </c>
      <c r="EL109" s="4" t="s">
        <v>627</v>
      </c>
      <c r="EM109" s="4">
        <v>1</v>
      </c>
      <c r="EN109" s="4">
        <v>1</v>
      </c>
      <c r="EO109" s="4">
        <v>1</v>
      </c>
      <c r="EP109" s="4">
        <v>1</v>
      </c>
      <c r="EQ109" s="4">
        <v>0</v>
      </c>
      <c r="ER109" s="4">
        <v>0</v>
      </c>
      <c r="ES109" s="4">
        <v>0</v>
      </c>
      <c r="EU109" s="4" t="s">
        <v>288</v>
      </c>
      <c r="EV109" s="4" t="s">
        <v>591</v>
      </c>
      <c r="EW109" s="4">
        <v>0</v>
      </c>
      <c r="EX109" s="4">
        <v>0</v>
      </c>
      <c r="EY109" s="4">
        <v>1</v>
      </c>
      <c r="EZ109" s="4">
        <v>0</v>
      </c>
      <c r="FA109" s="4">
        <v>0</v>
      </c>
      <c r="FB109" s="4">
        <v>0</v>
      </c>
      <c r="FC109" s="4">
        <v>0</v>
      </c>
      <c r="FE109" s="4" t="s">
        <v>270</v>
      </c>
      <c r="FF109" s="4" t="s">
        <v>412</v>
      </c>
      <c r="FG109" s="4">
        <v>0</v>
      </c>
      <c r="FH109" s="4">
        <v>1</v>
      </c>
      <c r="FI109" s="4">
        <v>1</v>
      </c>
      <c r="FJ109" s="4">
        <v>0</v>
      </c>
      <c r="FK109" s="4">
        <v>0</v>
      </c>
      <c r="FM109" s="4" t="s">
        <v>362</v>
      </c>
      <c r="FN109" s="4">
        <v>1</v>
      </c>
      <c r="FO109" s="4">
        <v>0</v>
      </c>
      <c r="FP109" s="4">
        <v>0</v>
      </c>
      <c r="FQ109" s="4">
        <v>0</v>
      </c>
      <c r="FR109" s="4">
        <v>0</v>
      </c>
      <c r="FS109" s="4" t="s">
        <v>275</v>
      </c>
      <c r="FU109" s="4" t="s">
        <v>292</v>
      </c>
      <c r="FV109" s="4" t="s">
        <v>292</v>
      </c>
      <c r="FW109" s="4" t="s">
        <v>292</v>
      </c>
      <c r="FX109" s="4" t="s">
        <v>292</v>
      </c>
      <c r="FY109" s="4" t="s">
        <v>292</v>
      </c>
      <c r="FZ109" s="4" t="s">
        <v>292</v>
      </c>
      <c r="GA109" s="4" t="s">
        <v>292</v>
      </c>
      <c r="GB109" s="4" t="s">
        <v>292</v>
      </c>
      <c r="GC109" s="4" t="s">
        <v>304</v>
      </c>
      <c r="GD109" s="4" t="s">
        <v>292</v>
      </c>
      <c r="GE109" s="4" t="s">
        <v>295</v>
      </c>
      <c r="GF109" s="4" t="s">
        <v>278</v>
      </c>
      <c r="GH109" s="4" t="s">
        <v>295</v>
      </c>
      <c r="GI109" s="4" t="s">
        <v>441</v>
      </c>
      <c r="GJ109" s="4" t="s">
        <v>317</v>
      </c>
      <c r="IH109" s="4">
        <v>50</v>
      </c>
      <c r="II109" s="4">
        <v>225</v>
      </c>
      <c r="IJ109" s="4">
        <v>10</v>
      </c>
      <c r="IK109" s="4">
        <v>20</v>
      </c>
      <c r="IL109" s="4">
        <v>10</v>
      </c>
      <c r="IM109" s="4">
        <v>10</v>
      </c>
      <c r="IN109" s="4">
        <v>10</v>
      </c>
      <c r="IO109" s="4">
        <v>10</v>
      </c>
      <c r="IP109" s="4">
        <v>10</v>
      </c>
      <c r="IQ109" s="4">
        <v>10</v>
      </c>
      <c r="IR109" s="4">
        <v>20</v>
      </c>
      <c r="IS109" s="4">
        <v>10</v>
      </c>
      <c r="IT109" s="4">
        <v>10</v>
      </c>
      <c r="IU109" s="4">
        <v>10</v>
      </c>
      <c r="IV109" s="4">
        <v>0</v>
      </c>
      <c r="IW109" s="4">
        <v>0</v>
      </c>
      <c r="IX109" s="4">
        <v>140</v>
      </c>
      <c r="IY109" s="4" t="s">
        <v>298</v>
      </c>
      <c r="JA109" s="4">
        <v>408915901</v>
      </c>
      <c r="JB109" s="4" t="s">
        <v>1025</v>
      </c>
      <c r="JC109" s="9">
        <v>45011.704652777778</v>
      </c>
      <c r="JF109" s="4" t="s">
        <v>300</v>
      </c>
      <c r="JH109" s="4" t="s">
        <v>301</v>
      </c>
      <c r="JJ109" s="4">
        <v>108</v>
      </c>
    </row>
    <row r="110" spans="1:270" s="4" customFormat="1" x14ac:dyDescent="0.35">
      <c r="A110" s="9">
        <v>45011</v>
      </c>
      <c r="B110" s="4" t="s">
        <v>607</v>
      </c>
      <c r="C110" s="4" t="s">
        <v>261</v>
      </c>
      <c r="D110" s="4" t="s">
        <v>607</v>
      </c>
      <c r="G110" s="9">
        <v>45011</v>
      </c>
      <c r="H110" s="4" t="s">
        <v>263</v>
      </c>
      <c r="I110" s="4" t="s">
        <v>264</v>
      </c>
      <c r="J110" s="4" t="s">
        <v>265</v>
      </c>
      <c r="K110" s="4" t="s">
        <v>265</v>
      </c>
      <c r="L110" s="4" t="s">
        <v>267</v>
      </c>
      <c r="M110" s="4" t="s">
        <v>266</v>
      </c>
      <c r="N110" s="4" t="s">
        <v>267</v>
      </c>
      <c r="O110" s="4" t="s">
        <v>268</v>
      </c>
      <c r="Q110" s="4" t="s">
        <v>269</v>
      </c>
      <c r="R110" s="4">
        <v>1</v>
      </c>
      <c r="S110" s="4">
        <v>0</v>
      </c>
      <c r="T110" s="4">
        <v>0</v>
      </c>
      <c r="V110" s="4" t="s">
        <v>270</v>
      </c>
      <c r="W110" s="4" t="s">
        <v>271</v>
      </c>
      <c r="X110" s="4" t="s">
        <v>270</v>
      </c>
      <c r="Y110" s="4">
        <v>53</v>
      </c>
      <c r="Z110" s="4" t="s">
        <v>272</v>
      </c>
      <c r="AB110" s="4" t="s">
        <v>302</v>
      </c>
      <c r="AC110" s="4" t="s">
        <v>895</v>
      </c>
      <c r="AE110" s="4">
        <v>6</v>
      </c>
      <c r="AF110" s="4">
        <v>0</v>
      </c>
      <c r="AG110" s="4">
        <v>0</v>
      </c>
      <c r="AH110" s="4">
        <v>2</v>
      </c>
      <c r="AI110" s="4">
        <v>3</v>
      </c>
      <c r="AJ110" s="4">
        <v>0</v>
      </c>
      <c r="AK110" s="4">
        <v>0</v>
      </c>
      <c r="AL110" s="4">
        <v>0</v>
      </c>
      <c r="AM110" s="4">
        <v>0</v>
      </c>
      <c r="AN110" s="4">
        <v>1</v>
      </c>
      <c r="AO110" s="4">
        <v>0</v>
      </c>
      <c r="AP110" s="4" t="s">
        <v>274</v>
      </c>
      <c r="AR110" s="4" t="s">
        <v>275</v>
      </c>
      <c r="AT110" s="4" t="s">
        <v>275</v>
      </c>
      <c r="AV110" s="4" t="s">
        <v>275</v>
      </c>
      <c r="AW110" s="4" t="s">
        <v>305</v>
      </c>
      <c r="AY110" s="4" t="s">
        <v>270</v>
      </c>
      <c r="AZ110" s="4" t="s">
        <v>277</v>
      </c>
      <c r="BA110" s="4" t="s">
        <v>278</v>
      </c>
      <c r="BC110" s="4" t="s">
        <v>320</v>
      </c>
      <c r="BE110" s="4">
        <v>1</v>
      </c>
      <c r="BF110" s="4">
        <v>150</v>
      </c>
      <c r="BG110" s="4" t="s">
        <v>280</v>
      </c>
      <c r="BH110" s="4" t="s">
        <v>278</v>
      </c>
      <c r="BJ110" s="4" t="s">
        <v>278</v>
      </c>
      <c r="BK110" s="4" t="s">
        <v>609</v>
      </c>
      <c r="BL110" s="4">
        <v>1</v>
      </c>
      <c r="BM110" s="4">
        <v>0</v>
      </c>
      <c r="BN110" s="4">
        <v>0</v>
      </c>
      <c r="BO110" s="4">
        <v>0</v>
      </c>
      <c r="BP110" s="4">
        <v>0</v>
      </c>
      <c r="BQ110" s="4">
        <v>0</v>
      </c>
      <c r="BR110" s="4">
        <v>0</v>
      </c>
      <c r="BS110" s="4">
        <v>0</v>
      </c>
      <c r="BT110" s="4">
        <v>0</v>
      </c>
      <c r="BU110" s="4">
        <v>0</v>
      </c>
      <c r="BV110" s="4">
        <v>0</v>
      </c>
      <c r="BW110" s="4">
        <v>0</v>
      </c>
      <c r="BX110" s="4">
        <v>0</v>
      </c>
      <c r="BY110" s="4">
        <v>0</v>
      </c>
      <c r="BZ110" s="4">
        <v>0</v>
      </c>
      <c r="CA110" s="4">
        <v>0</v>
      </c>
      <c r="CC110" s="4" t="s">
        <v>278</v>
      </c>
      <c r="CV110" s="4" t="s">
        <v>283</v>
      </c>
      <c r="CW110" s="4" t="s">
        <v>278</v>
      </c>
      <c r="CY110" s="4" t="s">
        <v>278</v>
      </c>
      <c r="DI110" s="4" t="s">
        <v>307</v>
      </c>
      <c r="DJ110" s="4">
        <v>1</v>
      </c>
      <c r="DK110" s="4">
        <v>0</v>
      </c>
      <c r="DL110" s="4">
        <v>0</v>
      </c>
      <c r="DM110" s="4">
        <v>0</v>
      </c>
      <c r="DN110" s="4">
        <v>0</v>
      </c>
      <c r="DO110" s="4">
        <v>0</v>
      </c>
      <c r="DP110" s="4">
        <v>0</v>
      </c>
      <c r="DQ110" s="4">
        <v>0</v>
      </c>
      <c r="DT110" s="4" t="s">
        <v>278</v>
      </c>
      <c r="DW110" s="4" t="s">
        <v>275</v>
      </c>
      <c r="EA110" s="4" t="s">
        <v>275</v>
      </c>
      <c r="EC110" s="4" t="s">
        <v>1014</v>
      </c>
      <c r="ED110" s="4" t="s">
        <v>278</v>
      </c>
      <c r="EF110" s="4" t="s">
        <v>286</v>
      </c>
      <c r="EH110" s="4" t="s">
        <v>278</v>
      </c>
      <c r="EL110" s="4" t="s">
        <v>620</v>
      </c>
      <c r="EM110" s="4">
        <v>1</v>
      </c>
      <c r="EN110" s="4">
        <v>0</v>
      </c>
      <c r="EO110" s="4">
        <v>0</v>
      </c>
      <c r="EP110" s="4">
        <v>0</v>
      </c>
      <c r="EQ110" s="4">
        <v>0</v>
      </c>
      <c r="ER110" s="4">
        <v>0</v>
      </c>
      <c r="ES110" s="4">
        <v>0</v>
      </c>
      <c r="EU110" s="4" t="s">
        <v>288</v>
      </c>
      <c r="EV110" s="4" t="s">
        <v>591</v>
      </c>
      <c r="EW110" s="4">
        <v>0</v>
      </c>
      <c r="EX110" s="4">
        <v>0</v>
      </c>
      <c r="EY110" s="4">
        <v>1</v>
      </c>
      <c r="EZ110" s="4">
        <v>0</v>
      </c>
      <c r="FA110" s="4">
        <v>0</v>
      </c>
      <c r="FB110" s="4">
        <v>0</v>
      </c>
      <c r="FC110" s="4">
        <v>0</v>
      </c>
      <c r="FE110" s="4" t="s">
        <v>270</v>
      </c>
      <c r="FF110" s="4" t="s">
        <v>412</v>
      </c>
      <c r="FG110" s="4">
        <v>0</v>
      </c>
      <c r="FH110" s="4">
        <v>1</v>
      </c>
      <c r="FI110" s="4">
        <v>1</v>
      </c>
      <c r="FJ110" s="4">
        <v>0</v>
      </c>
      <c r="FK110" s="4">
        <v>0</v>
      </c>
      <c r="FM110" s="4" t="s">
        <v>362</v>
      </c>
      <c r="FN110" s="4">
        <v>1</v>
      </c>
      <c r="FO110" s="4">
        <v>0</v>
      </c>
      <c r="FP110" s="4">
        <v>0</v>
      </c>
      <c r="FQ110" s="4">
        <v>0</v>
      </c>
      <c r="FR110" s="4">
        <v>0</v>
      </c>
      <c r="FS110" s="4" t="s">
        <v>275</v>
      </c>
      <c r="FU110" s="4" t="s">
        <v>292</v>
      </c>
      <c r="FV110" s="4" t="s">
        <v>292</v>
      </c>
      <c r="FW110" s="4" t="s">
        <v>292</v>
      </c>
      <c r="FX110" s="4" t="s">
        <v>292</v>
      </c>
      <c r="FY110" s="4" t="s">
        <v>292</v>
      </c>
      <c r="FZ110" s="4" t="s">
        <v>292</v>
      </c>
      <c r="GA110" s="4" t="s">
        <v>292</v>
      </c>
      <c r="GB110" s="4" t="s">
        <v>292</v>
      </c>
      <c r="GC110" s="4" t="s">
        <v>304</v>
      </c>
      <c r="GD110" s="4" t="s">
        <v>292</v>
      </c>
      <c r="GE110" s="4" t="s">
        <v>295</v>
      </c>
      <c r="GF110" s="4" t="s">
        <v>278</v>
      </c>
      <c r="GH110" s="4" t="s">
        <v>295</v>
      </c>
      <c r="GI110" s="4" t="s">
        <v>391</v>
      </c>
      <c r="GJ110" s="4" t="s">
        <v>317</v>
      </c>
      <c r="IH110" s="4">
        <v>50</v>
      </c>
      <c r="II110" s="4">
        <v>225</v>
      </c>
      <c r="IJ110" s="4">
        <v>20</v>
      </c>
      <c r="IK110" s="4">
        <v>20</v>
      </c>
      <c r="IL110" s="4">
        <v>10</v>
      </c>
      <c r="IM110" s="4">
        <v>10</v>
      </c>
      <c r="IN110" s="4">
        <v>15</v>
      </c>
      <c r="IO110" s="4">
        <v>10</v>
      </c>
      <c r="IP110" s="4">
        <v>20</v>
      </c>
      <c r="IQ110" s="4">
        <v>0</v>
      </c>
      <c r="IR110" s="4">
        <v>20</v>
      </c>
      <c r="IS110" s="4">
        <v>15</v>
      </c>
      <c r="IT110" s="4">
        <v>15</v>
      </c>
      <c r="IU110" s="4">
        <v>10</v>
      </c>
      <c r="IV110" s="4">
        <v>0</v>
      </c>
      <c r="IW110" s="4">
        <v>50</v>
      </c>
      <c r="IX110" s="4">
        <v>215</v>
      </c>
      <c r="IY110" s="4" t="s">
        <v>298</v>
      </c>
      <c r="JA110" s="4">
        <v>408915909</v>
      </c>
      <c r="JB110" s="4" t="s">
        <v>1026</v>
      </c>
      <c r="JC110" s="9">
        <v>45011.704652777778</v>
      </c>
      <c r="JF110" s="4" t="s">
        <v>300</v>
      </c>
      <c r="JH110" s="4" t="s">
        <v>301</v>
      </c>
      <c r="JJ110" s="4">
        <v>109</v>
      </c>
    </row>
    <row r="111" spans="1:270" s="4" customFormat="1" x14ac:dyDescent="0.35">
      <c r="A111" s="9">
        <v>45011</v>
      </c>
      <c r="B111" s="4" t="s">
        <v>607</v>
      </c>
      <c r="C111" s="4" t="s">
        <v>261</v>
      </c>
      <c r="D111" s="4" t="s">
        <v>607</v>
      </c>
      <c r="G111" s="9">
        <v>45011</v>
      </c>
      <c r="H111" s="4" t="s">
        <v>263</v>
      </c>
      <c r="I111" s="4" t="s">
        <v>264</v>
      </c>
      <c r="J111" s="4" t="s">
        <v>265</v>
      </c>
      <c r="K111" s="4" t="s">
        <v>265</v>
      </c>
      <c r="M111" s="4" t="s">
        <v>438</v>
      </c>
      <c r="N111" s="4" t="s">
        <v>267</v>
      </c>
      <c r="O111" s="4" t="s">
        <v>268</v>
      </c>
      <c r="Q111" s="4" t="s">
        <v>269</v>
      </c>
      <c r="R111" s="4">
        <v>1</v>
      </c>
      <c r="S111" s="4">
        <v>0</v>
      </c>
      <c r="T111" s="4">
        <v>0</v>
      </c>
      <c r="V111" s="4" t="s">
        <v>270</v>
      </c>
      <c r="W111" s="4" t="s">
        <v>271</v>
      </c>
      <c r="X111" s="4" t="s">
        <v>270</v>
      </c>
      <c r="Y111" s="4">
        <v>35</v>
      </c>
      <c r="Z111" s="4" t="s">
        <v>272</v>
      </c>
      <c r="AB111" s="4" t="s">
        <v>302</v>
      </c>
      <c r="AC111" s="4" t="s">
        <v>303</v>
      </c>
      <c r="AE111" s="4">
        <v>5</v>
      </c>
      <c r="AF111" s="4">
        <v>0</v>
      </c>
      <c r="AG111" s="4">
        <v>1</v>
      </c>
      <c r="AH111" s="4">
        <v>0</v>
      </c>
      <c r="AI111" s="4">
        <v>1</v>
      </c>
      <c r="AJ111" s="4">
        <v>0</v>
      </c>
      <c r="AK111" s="4">
        <v>0</v>
      </c>
      <c r="AL111" s="4">
        <v>1</v>
      </c>
      <c r="AM111" s="4">
        <v>1</v>
      </c>
      <c r="AN111" s="4">
        <v>1</v>
      </c>
      <c r="AO111" s="4">
        <v>0</v>
      </c>
      <c r="AP111" s="4" t="s">
        <v>336</v>
      </c>
      <c r="AR111" s="4" t="s">
        <v>275</v>
      </c>
      <c r="AT111" s="4" t="s">
        <v>275</v>
      </c>
      <c r="AV111" s="4" t="s">
        <v>275</v>
      </c>
      <c r="AW111" s="4" t="s">
        <v>305</v>
      </c>
      <c r="AY111" s="4" t="s">
        <v>270</v>
      </c>
      <c r="AZ111" s="4" t="s">
        <v>277</v>
      </c>
      <c r="BA111" s="4" t="s">
        <v>278</v>
      </c>
      <c r="BC111" s="4" t="s">
        <v>320</v>
      </c>
      <c r="BE111" s="4">
        <v>1</v>
      </c>
      <c r="BF111" s="4">
        <v>150</v>
      </c>
      <c r="BG111" s="4" t="s">
        <v>280</v>
      </c>
      <c r="BH111" s="4" t="s">
        <v>278</v>
      </c>
      <c r="BJ111" s="4" t="s">
        <v>278</v>
      </c>
      <c r="BK111" s="4" t="s">
        <v>609</v>
      </c>
      <c r="BL111" s="4">
        <v>1</v>
      </c>
      <c r="BM111" s="4">
        <v>0</v>
      </c>
      <c r="BN111" s="4">
        <v>0</v>
      </c>
      <c r="BO111" s="4">
        <v>0</v>
      </c>
      <c r="BP111" s="4">
        <v>0</v>
      </c>
      <c r="BQ111" s="4">
        <v>0</v>
      </c>
      <c r="BR111" s="4">
        <v>0</v>
      </c>
      <c r="BS111" s="4">
        <v>0</v>
      </c>
      <c r="BT111" s="4">
        <v>0</v>
      </c>
      <c r="BU111" s="4">
        <v>0</v>
      </c>
      <c r="BV111" s="4">
        <v>0</v>
      </c>
      <c r="BW111" s="4">
        <v>0</v>
      </c>
      <c r="BX111" s="4">
        <v>0</v>
      </c>
      <c r="BY111" s="4">
        <v>0</v>
      </c>
      <c r="BZ111" s="4">
        <v>0</v>
      </c>
      <c r="CA111" s="4">
        <v>0</v>
      </c>
      <c r="CC111" s="4" t="s">
        <v>270</v>
      </c>
      <c r="CD111" s="4" t="s">
        <v>609</v>
      </c>
      <c r="CE111" s="4">
        <v>1</v>
      </c>
      <c r="CF111" s="4">
        <v>0</v>
      </c>
      <c r="CG111" s="4">
        <v>0</v>
      </c>
      <c r="CH111" s="4">
        <v>0</v>
      </c>
      <c r="CI111" s="4">
        <v>0</v>
      </c>
      <c r="CJ111" s="4">
        <v>0</v>
      </c>
      <c r="CK111" s="4">
        <v>0</v>
      </c>
      <c r="CL111" s="4">
        <v>0</v>
      </c>
      <c r="CM111" s="4">
        <v>0</v>
      </c>
      <c r="CN111" s="4">
        <v>0</v>
      </c>
      <c r="CO111" s="4">
        <v>0</v>
      </c>
      <c r="CP111" s="4">
        <v>0</v>
      </c>
      <c r="CQ111" s="4">
        <v>0</v>
      </c>
      <c r="CR111" s="4">
        <v>0</v>
      </c>
      <c r="CS111" s="4">
        <v>0</v>
      </c>
      <c r="CT111" s="4">
        <v>0</v>
      </c>
      <c r="CV111" s="4" t="s">
        <v>283</v>
      </c>
      <c r="CW111" s="4" t="s">
        <v>278</v>
      </c>
      <c r="CY111" s="4" t="s">
        <v>278</v>
      </c>
      <c r="DI111" s="4" t="s">
        <v>307</v>
      </c>
      <c r="DJ111" s="4">
        <v>1</v>
      </c>
      <c r="DK111" s="4">
        <v>0</v>
      </c>
      <c r="DL111" s="4">
        <v>0</v>
      </c>
      <c r="DM111" s="4">
        <v>0</v>
      </c>
      <c r="DN111" s="4">
        <v>0</v>
      </c>
      <c r="DO111" s="4">
        <v>0</v>
      </c>
      <c r="DP111" s="4">
        <v>0</v>
      </c>
      <c r="DQ111" s="4">
        <v>0</v>
      </c>
      <c r="DT111" s="4" t="s">
        <v>278</v>
      </c>
      <c r="DW111" s="4" t="s">
        <v>275</v>
      </c>
      <c r="EA111" s="4" t="s">
        <v>275</v>
      </c>
      <c r="EC111" s="4" t="s">
        <v>1014</v>
      </c>
      <c r="ED111" s="4" t="s">
        <v>278</v>
      </c>
      <c r="EF111" s="4" t="s">
        <v>286</v>
      </c>
      <c r="EH111" s="4" t="s">
        <v>278</v>
      </c>
      <c r="EL111" s="4" t="s">
        <v>620</v>
      </c>
      <c r="EM111" s="4">
        <v>1</v>
      </c>
      <c r="EN111" s="4">
        <v>0</v>
      </c>
      <c r="EO111" s="4">
        <v>0</v>
      </c>
      <c r="EP111" s="4">
        <v>0</v>
      </c>
      <c r="EQ111" s="4">
        <v>0</v>
      </c>
      <c r="ER111" s="4">
        <v>0</v>
      </c>
      <c r="ES111" s="4">
        <v>0</v>
      </c>
      <c r="EU111" s="4" t="s">
        <v>458</v>
      </c>
      <c r="EV111" s="4" t="s">
        <v>494</v>
      </c>
      <c r="EW111" s="4">
        <v>0</v>
      </c>
      <c r="EX111" s="4">
        <v>0</v>
      </c>
      <c r="EY111" s="4">
        <v>0</v>
      </c>
      <c r="EZ111" s="4">
        <v>0</v>
      </c>
      <c r="FA111" s="4">
        <v>0</v>
      </c>
      <c r="FB111" s="4">
        <v>1</v>
      </c>
      <c r="FC111" s="4">
        <v>0</v>
      </c>
      <c r="FE111" s="4" t="s">
        <v>270</v>
      </c>
      <c r="FF111" s="4" t="s">
        <v>412</v>
      </c>
      <c r="FG111" s="4">
        <v>0</v>
      </c>
      <c r="FH111" s="4">
        <v>1</v>
      </c>
      <c r="FI111" s="4">
        <v>1</v>
      </c>
      <c r="FJ111" s="4">
        <v>0</v>
      </c>
      <c r="FK111" s="4">
        <v>0</v>
      </c>
      <c r="FM111" s="4" t="s">
        <v>362</v>
      </c>
      <c r="FN111" s="4">
        <v>1</v>
      </c>
      <c r="FO111" s="4">
        <v>0</v>
      </c>
      <c r="FP111" s="4">
        <v>0</v>
      </c>
      <c r="FQ111" s="4">
        <v>0</v>
      </c>
      <c r="FR111" s="4">
        <v>0</v>
      </c>
      <c r="FS111" s="4" t="s">
        <v>275</v>
      </c>
      <c r="FU111" s="4" t="s">
        <v>292</v>
      </c>
      <c r="FV111" s="4" t="s">
        <v>292</v>
      </c>
      <c r="FW111" s="4" t="s">
        <v>292</v>
      </c>
      <c r="FX111" s="4" t="s">
        <v>292</v>
      </c>
      <c r="FY111" s="4" t="s">
        <v>292</v>
      </c>
      <c r="FZ111" s="4" t="s">
        <v>292</v>
      </c>
      <c r="GA111" s="4" t="s">
        <v>292</v>
      </c>
      <c r="GB111" s="4" t="s">
        <v>292</v>
      </c>
      <c r="GC111" s="4" t="s">
        <v>304</v>
      </c>
      <c r="GD111" s="4" t="s">
        <v>292</v>
      </c>
      <c r="GE111" s="4" t="s">
        <v>295</v>
      </c>
      <c r="GF111" s="4" t="s">
        <v>278</v>
      </c>
      <c r="GH111" s="4" t="s">
        <v>295</v>
      </c>
      <c r="GI111" s="4" t="s">
        <v>391</v>
      </c>
      <c r="GJ111" s="4" t="s">
        <v>317</v>
      </c>
      <c r="IH111" s="4">
        <v>50</v>
      </c>
      <c r="II111" s="4">
        <v>225</v>
      </c>
      <c r="IJ111" s="4">
        <v>10</v>
      </c>
      <c r="IK111" s="4">
        <v>30</v>
      </c>
      <c r="IL111" s="4">
        <v>20</v>
      </c>
      <c r="IM111" s="4">
        <v>10</v>
      </c>
      <c r="IN111" s="4">
        <v>50</v>
      </c>
      <c r="IO111" s="4">
        <v>10</v>
      </c>
      <c r="IP111" s="4">
        <v>80</v>
      </c>
      <c r="IQ111" s="4">
        <v>10</v>
      </c>
      <c r="IR111" s="4">
        <v>10</v>
      </c>
      <c r="IS111" s="4">
        <v>10</v>
      </c>
      <c r="IT111" s="4">
        <v>10</v>
      </c>
      <c r="IU111" s="4">
        <v>0</v>
      </c>
      <c r="IV111" s="4">
        <v>0</v>
      </c>
      <c r="IW111" s="4">
        <v>10</v>
      </c>
      <c r="IX111" s="4">
        <v>260</v>
      </c>
      <c r="IY111" s="4" t="s">
        <v>298</v>
      </c>
      <c r="JA111" s="4">
        <v>408915913</v>
      </c>
      <c r="JB111" s="4" t="s">
        <v>1027</v>
      </c>
      <c r="JC111" s="9">
        <v>45011.704664351862</v>
      </c>
      <c r="JF111" s="4" t="s">
        <v>300</v>
      </c>
      <c r="JH111" s="4" t="s">
        <v>301</v>
      </c>
      <c r="JJ111" s="4">
        <v>110</v>
      </c>
    </row>
    <row r="112" spans="1:270" s="4" customFormat="1" x14ac:dyDescent="0.35">
      <c r="A112" s="9">
        <v>45011</v>
      </c>
      <c r="B112" s="4" t="s">
        <v>607</v>
      </c>
      <c r="C112" s="4" t="s">
        <v>261</v>
      </c>
      <c r="D112" s="4" t="s">
        <v>350</v>
      </c>
      <c r="E112" s="4" t="s">
        <v>350</v>
      </c>
      <c r="F112" s="4" t="s">
        <v>350</v>
      </c>
      <c r="G112" s="9">
        <v>45011</v>
      </c>
      <c r="H112" s="4" t="s">
        <v>263</v>
      </c>
      <c r="I112" s="4" t="s">
        <v>264</v>
      </c>
      <c r="J112" s="4" t="s">
        <v>265</v>
      </c>
      <c r="K112" s="4" t="s">
        <v>265</v>
      </c>
      <c r="L112" s="4" t="s">
        <v>350</v>
      </c>
      <c r="M112" s="4" t="s">
        <v>350</v>
      </c>
      <c r="N112" s="4" t="s">
        <v>267</v>
      </c>
      <c r="O112" s="4" t="s">
        <v>268</v>
      </c>
      <c r="Q112" s="4" t="s">
        <v>269</v>
      </c>
      <c r="R112" s="4">
        <v>1</v>
      </c>
      <c r="S112" s="4">
        <v>0</v>
      </c>
      <c r="T112" s="4">
        <v>0</v>
      </c>
      <c r="V112" s="4" t="s">
        <v>270</v>
      </c>
      <c r="W112" s="4" t="s">
        <v>271</v>
      </c>
      <c r="X112" s="4" t="s">
        <v>270</v>
      </c>
      <c r="Y112" s="4">
        <v>47</v>
      </c>
      <c r="Z112" s="4" t="s">
        <v>272</v>
      </c>
      <c r="AB112" s="4" t="s">
        <v>302</v>
      </c>
      <c r="AC112" s="4" t="s">
        <v>895</v>
      </c>
      <c r="AE112" s="4">
        <v>6</v>
      </c>
      <c r="AF112" s="4">
        <v>0</v>
      </c>
      <c r="AG112" s="4">
        <v>0</v>
      </c>
      <c r="AH112" s="4">
        <v>1</v>
      </c>
      <c r="AI112" s="4">
        <v>1</v>
      </c>
      <c r="AJ112" s="4">
        <v>0</v>
      </c>
      <c r="AK112" s="4">
        <v>0</v>
      </c>
      <c r="AL112" s="4">
        <v>0</v>
      </c>
      <c r="AM112" s="4">
        <v>3</v>
      </c>
      <c r="AN112" s="4">
        <v>1</v>
      </c>
      <c r="AO112" s="4">
        <v>0</v>
      </c>
      <c r="AP112" s="4" t="s">
        <v>274</v>
      </c>
      <c r="AR112" s="4" t="s">
        <v>275</v>
      </c>
      <c r="AT112" s="4" t="s">
        <v>275</v>
      </c>
      <c r="AV112" s="4" t="s">
        <v>275</v>
      </c>
      <c r="AW112" s="4" t="s">
        <v>305</v>
      </c>
      <c r="AY112" s="4" t="s">
        <v>270</v>
      </c>
      <c r="AZ112" s="4" t="s">
        <v>277</v>
      </c>
      <c r="BA112" s="4" t="s">
        <v>278</v>
      </c>
      <c r="BC112" s="4" t="s">
        <v>320</v>
      </c>
      <c r="BE112" s="4">
        <v>1</v>
      </c>
      <c r="BF112" s="4">
        <v>150</v>
      </c>
      <c r="BG112" s="4" t="s">
        <v>280</v>
      </c>
      <c r="BH112" s="4" t="s">
        <v>278</v>
      </c>
      <c r="BJ112" s="4" t="s">
        <v>278</v>
      </c>
      <c r="BK112" s="4" t="s">
        <v>609</v>
      </c>
      <c r="BL112" s="4">
        <v>1</v>
      </c>
      <c r="BM112" s="4">
        <v>0</v>
      </c>
      <c r="BN112" s="4">
        <v>0</v>
      </c>
      <c r="BO112" s="4">
        <v>0</v>
      </c>
      <c r="BP112" s="4">
        <v>0</v>
      </c>
      <c r="BQ112" s="4">
        <v>0</v>
      </c>
      <c r="BR112" s="4">
        <v>0</v>
      </c>
      <c r="BS112" s="4">
        <v>0</v>
      </c>
      <c r="BT112" s="4">
        <v>0</v>
      </c>
      <c r="BU112" s="4">
        <v>0</v>
      </c>
      <c r="BV112" s="4">
        <v>0</v>
      </c>
      <c r="BW112" s="4">
        <v>0</v>
      </c>
      <c r="BX112" s="4">
        <v>0</v>
      </c>
      <c r="BY112" s="4">
        <v>0</v>
      </c>
      <c r="BZ112" s="4">
        <v>0</v>
      </c>
      <c r="CA112" s="4">
        <v>0</v>
      </c>
      <c r="CC112" s="4" t="s">
        <v>270</v>
      </c>
      <c r="CD112" s="4" t="s">
        <v>609</v>
      </c>
      <c r="CE112" s="4">
        <v>1</v>
      </c>
      <c r="CF112" s="4">
        <v>0</v>
      </c>
      <c r="CG112" s="4">
        <v>0</v>
      </c>
      <c r="CH112" s="4">
        <v>0</v>
      </c>
      <c r="CI112" s="4">
        <v>0</v>
      </c>
      <c r="CJ112" s="4">
        <v>0</v>
      </c>
      <c r="CK112" s="4">
        <v>0</v>
      </c>
      <c r="CL112" s="4">
        <v>0</v>
      </c>
      <c r="CM112" s="4">
        <v>0</v>
      </c>
      <c r="CN112" s="4">
        <v>0</v>
      </c>
      <c r="CO112" s="4">
        <v>0</v>
      </c>
      <c r="CP112" s="4">
        <v>0</v>
      </c>
      <c r="CQ112" s="4">
        <v>0</v>
      </c>
      <c r="CR112" s="4">
        <v>0</v>
      </c>
      <c r="CS112" s="4">
        <v>0</v>
      </c>
      <c r="CT112" s="4">
        <v>0</v>
      </c>
      <c r="CV112" s="4" t="s">
        <v>283</v>
      </c>
      <c r="CW112" s="4" t="s">
        <v>278</v>
      </c>
      <c r="CY112" s="4" t="s">
        <v>278</v>
      </c>
      <c r="DI112" s="4" t="s">
        <v>307</v>
      </c>
      <c r="DJ112" s="4">
        <v>1</v>
      </c>
      <c r="DK112" s="4">
        <v>0</v>
      </c>
      <c r="DL112" s="4">
        <v>0</v>
      </c>
      <c r="DM112" s="4">
        <v>0</v>
      </c>
      <c r="DN112" s="4">
        <v>0</v>
      </c>
      <c r="DO112" s="4">
        <v>0</v>
      </c>
      <c r="DP112" s="4">
        <v>0</v>
      </c>
      <c r="DQ112" s="4">
        <v>0</v>
      </c>
      <c r="DT112" s="4" t="s">
        <v>278</v>
      </c>
      <c r="DW112" s="4" t="s">
        <v>275</v>
      </c>
      <c r="EA112" s="4" t="s">
        <v>275</v>
      </c>
      <c r="EC112" s="4" t="s">
        <v>1014</v>
      </c>
      <c r="ED112" s="4" t="s">
        <v>278</v>
      </c>
      <c r="EF112" s="4" t="s">
        <v>286</v>
      </c>
      <c r="EH112" s="4" t="s">
        <v>278</v>
      </c>
      <c r="EL112" s="4" t="s">
        <v>620</v>
      </c>
      <c r="EM112" s="4">
        <v>1</v>
      </c>
      <c r="EN112" s="4">
        <v>0</v>
      </c>
      <c r="EO112" s="4">
        <v>0</v>
      </c>
      <c r="EP112" s="4">
        <v>0</v>
      </c>
      <c r="EQ112" s="4">
        <v>0</v>
      </c>
      <c r="ER112" s="4">
        <v>0</v>
      </c>
      <c r="ES112" s="4">
        <v>0</v>
      </c>
      <c r="EU112" s="4" t="s">
        <v>458</v>
      </c>
      <c r="EV112" s="4" t="s">
        <v>494</v>
      </c>
      <c r="EW112" s="4">
        <v>0</v>
      </c>
      <c r="EX112" s="4">
        <v>0</v>
      </c>
      <c r="EY112" s="4">
        <v>0</v>
      </c>
      <c r="EZ112" s="4">
        <v>0</v>
      </c>
      <c r="FA112" s="4">
        <v>0</v>
      </c>
      <c r="FB112" s="4">
        <v>1</v>
      </c>
      <c r="FC112" s="4">
        <v>0</v>
      </c>
      <c r="FE112" s="4" t="s">
        <v>270</v>
      </c>
      <c r="FF112" s="4" t="s">
        <v>412</v>
      </c>
      <c r="FG112" s="4">
        <v>0</v>
      </c>
      <c r="FH112" s="4">
        <v>1</v>
      </c>
      <c r="FI112" s="4">
        <v>1</v>
      </c>
      <c r="FJ112" s="4">
        <v>0</v>
      </c>
      <c r="FK112" s="4">
        <v>0</v>
      </c>
      <c r="FM112" s="4" t="s">
        <v>362</v>
      </c>
      <c r="FN112" s="4">
        <v>1</v>
      </c>
      <c r="FO112" s="4">
        <v>0</v>
      </c>
      <c r="FP112" s="4">
        <v>0</v>
      </c>
      <c r="FQ112" s="4">
        <v>0</v>
      </c>
      <c r="FR112" s="4">
        <v>0</v>
      </c>
      <c r="FS112" s="4" t="s">
        <v>275</v>
      </c>
      <c r="FU112" s="4" t="s">
        <v>292</v>
      </c>
      <c r="FV112" s="4" t="s">
        <v>292</v>
      </c>
      <c r="FW112" s="4" t="s">
        <v>292</v>
      </c>
      <c r="FX112" s="4" t="s">
        <v>292</v>
      </c>
      <c r="FY112" s="4" t="s">
        <v>292</v>
      </c>
      <c r="FZ112" s="4" t="s">
        <v>292</v>
      </c>
      <c r="GA112" s="4" t="s">
        <v>292</v>
      </c>
      <c r="GB112" s="4" t="s">
        <v>292</v>
      </c>
      <c r="GC112" s="4" t="s">
        <v>304</v>
      </c>
      <c r="GD112" s="4" t="s">
        <v>292</v>
      </c>
      <c r="GE112" s="4" t="s">
        <v>295</v>
      </c>
      <c r="GF112" s="4" t="s">
        <v>278</v>
      </c>
      <c r="GH112" s="4" t="s">
        <v>295</v>
      </c>
      <c r="GI112" s="4" t="s">
        <v>391</v>
      </c>
      <c r="GJ112" s="4" t="s">
        <v>317</v>
      </c>
      <c r="IH112" s="4">
        <v>50</v>
      </c>
      <c r="II112" s="4">
        <v>225</v>
      </c>
      <c r="IJ112" s="4">
        <v>10</v>
      </c>
      <c r="IK112" s="4">
        <v>10</v>
      </c>
      <c r="IL112" s="4">
        <v>50</v>
      </c>
      <c r="IM112" s="4">
        <v>10</v>
      </c>
      <c r="IN112" s="4">
        <v>15</v>
      </c>
      <c r="IO112" s="4">
        <v>10</v>
      </c>
      <c r="IP112" s="4">
        <v>0</v>
      </c>
      <c r="IQ112" s="4">
        <v>10</v>
      </c>
      <c r="IR112" s="4">
        <v>10</v>
      </c>
      <c r="IS112" s="4">
        <v>10</v>
      </c>
      <c r="IT112" s="4">
        <v>10</v>
      </c>
      <c r="IU112" s="4">
        <v>100</v>
      </c>
      <c r="IV112" s="4">
        <v>0</v>
      </c>
      <c r="IW112" s="4">
        <v>10</v>
      </c>
      <c r="IX112" s="4">
        <v>255</v>
      </c>
      <c r="IY112" s="4" t="s">
        <v>298</v>
      </c>
      <c r="JA112" s="4">
        <v>408915918</v>
      </c>
      <c r="JB112" s="4" t="s">
        <v>1028</v>
      </c>
      <c r="JC112" s="9">
        <v>45011.704664351862</v>
      </c>
      <c r="JF112" s="4" t="s">
        <v>300</v>
      </c>
      <c r="JH112" s="4" t="s">
        <v>301</v>
      </c>
      <c r="JJ112" s="4">
        <v>111</v>
      </c>
    </row>
    <row r="113" spans="1:270" s="4" customFormat="1" x14ac:dyDescent="0.35">
      <c r="A113" s="9">
        <v>45011</v>
      </c>
      <c r="B113" s="4" t="s">
        <v>607</v>
      </c>
      <c r="C113" s="4" t="s">
        <v>261</v>
      </c>
      <c r="D113" s="4" t="s">
        <v>350</v>
      </c>
      <c r="E113" s="4" t="s">
        <v>350</v>
      </c>
      <c r="F113" s="4" t="s">
        <v>350</v>
      </c>
      <c r="G113" s="9">
        <v>45011</v>
      </c>
      <c r="H113" s="4" t="s">
        <v>263</v>
      </c>
      <c r="I113" s="4" t="s">
        <v>264</v>
      </c>
      <c r="J113" s="4" t="s">
        <v>265</v>
      </c>
      <c r="K113" s="4" t="s">
        <v>265</v>
      </c>
      <c r="M113" s="4" t="s">
        <v>350</v>
      </c>
      <c r="N113" s="4" t="s">
        <v>267</v>
      </c>
      <c r="O113" s="4" t="s">
        <v>268</v>
      </c>
      <c r="Q113" s="4" t="s">
        <v>269</v>
      </c>
      <c r="R113" s="4">
        <v>1</v>
      </c>
      <c r="S113" s="4">
        <v>0</v>
      </c>
      <c r="T113" s="4">
        <v>0</v>
      </c>
      <c r="V113" s="4" t="s">
        <v>270</v>
      </c>
      <c r="W113" s="4" t="s">
        <v>271</v>
      </c>
      <c r="X113" s="4" t="s">
        <v>270</v>
      </c>
      <c r="Y113" s="4">
        <v>38</v>
      </c>
      <c r="Z113" s="4" t="s">
        <v>272</v>
      </c>
      <c r="AB113" s="4" t="s">
        <v>302</v>
      </c>
      <c r="AC113" s="4" t="s">
        <v>895</v>
      </c>
      <c r="AE113" s="4">
        <v>6</v>
      </c>
      <c r="AF113" s="4">
        <v>1</v>
      </c>
      <c r="AG113" s="4">
        <v>0</v>
      </c>
      <c r="AH113" s="4">
        <v>1</v>
      </c>
      <c r="AI113" s="4">
        <v>1</v>
      </c>
      <c r="AJ113" s="4">
        <v>0</v>
      </c>
      <c r="AK113" s="4">
        <v>1</v>
      </c>
      <c r="AL113" s="4">
        <v>1</v>
      </c>
      <c r="AM113" s="4">
        <v>0</v>
      </c>
      <c r="AN113" s="4">
        <v>1</v>
      </c>
      <c r="AO113" s="4">
        <v>0</v>
      </c>
      <c r="AP113" s="4" t="s">
        <v>274</v>
      </c>
      <c r="AR113" s="4" t="s">
        <v>275</v>
      </c>
      <c r="AT113" s="4" t="s">
        <v>275</v>
      </c>
      <c r="AV113" s="4" t="s">
        <v>275</v>
      </c>
      <c r="AW113" s="4" t="s">
        <v>305</v>
      </c>
      <c r="AY113" s="4" t="s">
        <v>270</v>
      </c>
      <c r="AZ113" s="4" t="s">
        <v>277</v>
      </c>
      <c r="BA113" s="4" t="s">
        <v>278</v>
      </c>
      <c r="BC113" s="4" t="s">
        <v>320</v>
      </c>
      <c r="BE113" s="4">
        <v>1</v>
      </c>
      <c r="BF113" s="4">
        <v>150</v>
      </c>
      <c r="BG113" s="4" t="s">
        <v>280</v>
      </c>
      <c r="BH113" s="4" t="s">
        <v>278</v>
      </c>
      <c r="BJ113" s="4" t="s">
        <v>278</v>
      </c>
      <c r="BK113" s="4" t="s">
        <v>609</v>
      </c>
      <c r="BL113" s="4">
        <v>1</v>
      </c>
      <c r="BM113" s="4">
        <v>0</v>
      </c>
      <c r="BN113" s="4">
        <v>0</v>
      </c>
      <c r="BO113" s="4">
        <v>0</v>
      </c>
      <c r="BP113" s="4">
        <v>0</v>
      </c>
      <c r="BQ113" s="4">
        <v>0</v>
      </c>
      <c r="BR113" s="4">
        <v>0</v>
      </c>
      <c r="BS113" s="4">
        <v>0</v>
      </c>
      <c r="BT113" s="4">
        <v>0</v>
      </c>
      <c r="BU113" s="4">
        <v>0</v>
      </c>
      <c r="BV113" s="4">
        <v>0</v>
      </c>
      <c r="BW113" s="4">
        <v>0</v>
      </c>
      <c r="BX113" s="4">
        <v>0</v>
      </c>
      <c r="BY113" s="4">
        <v>0</v>
      </c>
      <c r="BZ113" s="4">
        <v>0</v>
      </c>
      <c r="CA113" s="4">
        <v>0</v>
      </c>
      <c r="CC113" s="4" t="s">
        <v>270</v>
      </c>
      <c r="CD113" s="4" t="s">
        <v>609</v>
      </c>
      <c r="CE113" s="4">
        <v>1</v>
      </c>
      <c r="CF113" s="4">
        <v>0</v>
      </c>
      <c r="CG113" s="4">
        <v>0</v>
      </c>
      <c r="CH113" s="4">
        <v>0</v>
      </c>
      <c r="CI113" s="4">
        <v>0</v>
      </c>
      <c r="CJ113" s="4">
        <v>0</v>
      </c>
      <c r="CK113" s="4">
        <v>0</v>
      </c>
      <c r="CL113" s="4">
        <v>0</v>
      </c>
      <c r="CM113" s="4">
        <v>0</v>
      </c>
      <c r="CN113" s="4">
        <v>0</v>
      </c>
      <c r="CO113" s="4">
        <v>0</v>
      </c>
      <c r="CP113" s="4">
        <v>0</v>
      </c>
      <c r="CQ113" s="4">
        <v>0</v>
      </c>
      <c r="CR113" s="4">
        <v>0</v>
      </c>
      <c r="CS113" s="4">
        <v>0</v>
      </c>
      <c r="CT113" s="4">
        <v>0</v>
      </c>
      <c r="CV113" s="4" t="s">
        <v>283</v>
      </c>
      <c r="CW113" s="4" t="s">
        <v>278</v>
      </c>
      <c r="CY113" s="4" t="s">
        <v>278</v>
      </c>
      <c r="DI113" s="4" t="s">
        <v>307</v>
      </c>
      <c r="DJ113" s="4">
        <v>1</v>
      </c>
      <c r="DK113" s="4">
        <v>0</v>
      </c>
      <c r="DL113" s="4">
        <v>0</v>
      </c>
      <c r="DM113" s="4">
        <v>0</v>
      </c>
      <c r="DN113" s="4">
        <v>0</v>
      </c>
      <c r="DO113" s="4">
        <v>0</v>
      </c>
      <c r="DP113" s="4">
        <v>0</v>
      </c>
      <c r="DQ113" s="4">
        <v>0</v>
      </c>
      <c r="DT113" s="4" t="s">
        <v>278</v>
      </c>
      <c r="DW113" s="4" t="s">
        <v>275</v>
      </c>
      <c r="EA113" s="4" t="s">
        <v>275</v>
      </c>
      <c r="EC113" s="4" t="s">
        <v>1014</v>
      </c>
      <c r="ED113" s="4" t="s">
        <v>278</v>
      </c>
      <c r="EF113" s="4" t="s">
        <v>286</v>
      </c>
      <c r="EH113" s="4" t="s">
        <v>278</v>
      </c>
      <c r="EL113" s="4" t="s">
        <v>405</v>
      </c>
      <c r="EM113" s="4">
        <v>1</v>
      </c>
      <c r="EN113" s="4">
        <v>1</v>
      </c>
      <c r="EO113" s="4">
        <v>0</v>
      </c>
      <c r="EP113" s="4">
        <v>0</v>
      </c>
      <c r="EQ113" s="4">
        <v>0</v>
      </c>
      <c r="ER113" s="4">
        <v>0</v>
      </c>
      <c r="ES113" s="4">
        <v>0</v>
      </c>
      <c r="EU113" s="4" t="s">
        <v>458</v>
      </c>
      <c r="EV113" s="4" t="s">
        <v>494</v>
      </c>
      <c r="EW113" s="4">
        <v>0</v>
      </c>
      <c r="EX113" s="4">
        <v>0</v>
      </c>
      <c r="EY113" s="4">
        <v>0</v>
      </c>
      <c r="EZ113" s="4">
        <v>0</v>
      </c>
      <c r="FA113" s="4">
        <v>0</v>
      </c>
      <c r="FB113" s="4">
        <v>1</v>
      </c>
      <c r="FC113" s="4">
        <v>0</v>
      </c>
      <c r="FE113" s="4" t="s">
        <v>270</v>
      </c>
      <c r="FF113" s="4" t="s">
        <v>412</v>
      </c>
      <c r="FG113" s="4">
        <v>0</v>
      </c>
      <c r="FH113" s="4">
        <v>1</v>
      </c>
      <c r="FI113" s="4">
        <v>1</v>
      </c>
      <c r="FJ113" s="4">
        <v>0</v>
      </c>
      <c r="FK113" s="4">
        <v>0</v>
      </c>
      <c r="FM113" s="4" t="s">
        <v>362</v>
      </c>
      <c r="FN113" s="4">
        <v>1</v>
      </c>
      <c r="FO113" s="4">
        <v>0</v>
      </c>
      <c r="FP113" s="4">
        <v>0</v>
      </c>
      <c r="FQ113" s="4">
        <v>0</v>
      </c>
      <c r="FR113" s="4">
        <v>0</v>
      </c>
      <c r="FS113" s="4" t="s">
        <v>275</v>
      </c>
      <c r="FU113" s="4" t="s">
        <v>292</v>
      </c>
      <c r="FV113" s="4" t="s">
        <v>292</v>
      </c>
      <c r="FW113" s="4" t="s">
        <v>292</v>
      </c>
      <c r="FX113" s="4" t="s">
        <v>292</v>
      </c>
      <c r="FY113" s="4" t="s">
        <v>292</v>
      </c>
      <c r="FZ113" s="4" t="s">
        <v>292</v>
      </c>
      <c r="GA113" s="4" t="s">
        <v>292</v>
      </c>
      <c r="GB113" s="4" t="s">
        <v>292</v>
      </c>
      <c r="GC113" s="4" t="s">
        <v>304</v>
      </c>
      <c r="GD113" s="4" t="s">
        <v>292</v>
      </c>
      <c r="GE113" s="4" t="s">
        <v>295</v>
      </c>
      <c r="GF113" s="4" t="s">
        <v>278</v>
      </c>
      <c r="GH113" s="4" t="s">
        <v>295</v>
      </c>
      <c r="GI113" s="4" t="s">
        <v>391</v>
      </c>
      <c r="GJ113" s="4" t="s">
        <v>317</v>
      </c>
      <c r="IH113" s="4">
        <v>50</v>
      </c>
      <c r="II113" s="4">
        <v>225</v>
      </c>
      <c r="IJ113" s="4">
        <v>20</v>
      </c>
      <c r="IK113" s="4">
        <v>10</v>
      </c>
      <c r="IL113" s="4">
        <v>50</v>
      </c>
      <c r="IM113" s="4">
        <v>10</v>
      </c>
      <c r="IN113" s="4">
        <v>10</v>
      </c>
      <c r="IO113" s="4">
        <v>10</v>
      </c>
      <c r="IP113" s="4">
        <v>10</v>
      </c>
      <c r="IQ113" s="4">
        <v>10</v>
      </c>
      <c r="IR113" s="4">
        <v>10</v>
      </c>
      <c r="IS113" s="4">
        <v>20</v>
      </c>
      <c r="IT113" s="4">
        <v>10</v>
      </c>
      <c r="IU113" s="4">
        <v>10</v>
      </c>
      <c r="IV113" s="4">
        <v>0</v>
      </c>
      <c r="IW113" s="4">
        <v>20</v>
      </c>
      <c r="IX113" s="4">
        <v>200</v>
      </c>
      <c r="IY113" s="4" t="s">
        <v>298</v>
      </c>
      <c r="JA113" s="4">
        <v>408915926</v>
      </c>
      <c r="JB113" s="4" t="s">
        <v>1029</v>
      </c>
      <c r="JC113" s="9">
        <v>45011.704687500001</v>
      </c>
      <c r="JF113" s="4" t="s">
        <v>300</v>
      </c>
      <c r="JH113" s="4" t="s">
        <v>301</v>
      </c>
      <c r="JJ113" s="4">
        <v>112</v>
      </c>
    </row>
    <row r="114" spans="1:270" s="4" customFormat="1" x14ac:dyDescent="0.35">
      <c r="A114" s="9">
        <v>45011</v>
      </c>
      <c r="B114" s="4" t="s">
        <v>607</v>
      </c>
      <c r="C114" s="4" t="s">
        <v>261</v>
      </c>
      <c r="D114" s="4" t="s">
        <v>607</v>
      </c>
      <c r="E114" s="4" t="s">
        <v>350</v>
      </c>
      <c r="F114" s="4" t="s">
        <v>350</v>
      </c>
      <c r="G114" s="9">
        <v>45011</v>
      </c>
      <c r="H114" s="4" t="s">
        <v>263</v>
      </c>
      <c r="I114" s="4" t="s">
        <v>264</v>
      </c>
      <c r="J114" s="4" t="s">
        <v>265</v>
      </c>
      <c r="K114" s="4" t="s">
        <v>265</v>
      </c>
      <c r="L114" s="4" t="s">
        <v>267</v>
      </c>
      <c r="M114" s="4" t="s">
        <v>438</v>
      </c>
      <c r="N114" s="4" t="s">
        <v>267</v>
      </c>
      <c r="O114" s="4" t="s">
        <v>268</v>
      </c>
      <c r="Q114" s="4" t="s">
        <v>269</v>
      </c>
      <c r="R114" s="4">
        <v>1</v>
      </c>
      <c r="S114" s="4">
        <v>0</v>
      </c>
      <c r="T114" s="4">
        <v>0</v>
      </c>
      <c r="V114" s="4" t="s">
        <v>270</v>
      </c>
      <c r="W114" s="4" t="s">
        <v>271</v>
      </c>
      <c r="X114" s="4" t="s">
        <v>270</v>
      </c>
      <c r="Y114" s="4">
        <v>28</v>
      </c>
      <c r="Z114" s="4" t="s">
        <v>272</v>
      </c>
      <c r="AB114" s="4" t="s">
        <v>273</v>
      </c>
      <c r="AE114" s="4">
        <v>9</v>
      </c>
      <c r="AF114" s="4">
        <v>0</v>
      </c>
      <c r="AG114" s="4">
        <v>0</v>
      </c>
      <c r="AH114" s="4">
        <v>2</v>
      </c>
      <c r="AI114" s="4">
        <v>2</v>
      </c>
      <c r="AJ114" s="4">
        <v>0</v>
      </c>
      <c r="AK114" s="4">
        <v>0</v>
      </c>
      <c r="AL114" s="4">
        <v>0</v>
      </c>
      <c r="AM114" s="4">
        <v>1</v>
      </c>
      <c r="AN114" s="4">
        <v>4</v>
      </c>
      <c r="AO114" s="4">
        <v>0</v>
      </c>
      <c r="AP114" s="4" t="s">
        <v>931</v>
      </c>
      <c r="AR114" s="4" t="s">
        <v>275</v>
      </c>
      <c r="AT114" s="4" t="s">
        <v>275</v>
      </c>
      <c r="AV114" s="4" t="s">
        <v>275</v>
      </c>
      <c r="AW114" s="4" t="s">
        <v>305</v>
      </c>
      <c r="AY114" s="4" t="s">
        <v>270</v>
      </c>
      <c r="AZ114" s="4" t="s">
        <v>277</v>
      </c>
      <c r="BA114" s="4" t="s">
        <v>278</v>
      </c>
      <c r="BC114" s="4" t="s">
        <v>320</v>
      </c>
      <c r="BE114" s="4">
        <v>1</v>
      </c>
      <c r="BF114" s="4">
        <v>150</v>
      </c>
      <c r="BG114" s="4" t="s">
        <v>280</v>
      </c>
      <c r="BH114" s="4" t="s">
        <v>278</v>
      </c>
      <c r="BJ114" s="4" t="s">
        <v>278</v>
      </c>
      <c r="BK114" s="4" t="s">
        <v>609</v>
      </c>
      <c r="BL114" s="4">
        <v>1</v>
      </c>
      <c r="BM114" s="4">
        <v>0</v>
      </c>
      <c r="BN114" s="4">
        <v>0</v>
      </c>
      <c r="BO114" s="4">
        <v>0</v>
      </c>
      <c r="BP114" s="4">
        <v>0</v>
      </c>
      <c r="BQ114" s="4">
        <v>0</v>
      </c>
      <c r="BR114" s="4">
        <v>0</v>
      </c>
      <c r="BS114" s="4">
        <v>0</v>
      </c>
      <c r="BT114" s="4">
        <v>0</v>
      </c>
      <c r="BU114" s="4">
        <v>0</v>
      </c>
      <c r="BV114" s="4">
        <v>0</v>
      </c>
      <c r="BW114" s="4">
        <v>0</v>
      </c>
      <c r="BX114" s="4">
        <v>0</v>
      </c>
      <c r="BY114" s="4">
        <v>0</v>
      </c>
      <c r="BZ114" s="4">
        <v>0</v>
      </c>
      <c r="CA114" s="4">
        <v>0</v>
      </c>
      <c r="CC114" s="4" t="s">
        <v>270</v>
      </c>
      <c r="CD114" s="4" t="s">
        <v>609</v>
      </c>
      <c r="CE114" s="4">
        <v>1</v>
      </c>
      <c r="CF114" s="4">
        <v>0</v>
      </c>
      <c r="CG114" s="4">
        <v>0</v>
      </c>
      <c r="CH114" s="4">
        <v>0</v>
      </c>
      <c r="CI114" s="4">
        <v>0</v>
      </c>
      <c r="CJ114" s="4">
        <v>0</v>
      </c>
      <c r="CK114" s="4">
        <v>0</v>
      </c>
      <c r="CL114" s="4">
        <v>0</v>
      </c>
      <c r="CM114" s="4">
        <v>0</v>
      </c>
      <c r="CN114" s="4">
        <v>0</v>
      </c>
      <c r="CO114" s="4">
        <v>0</v>
      </c>
      <c r="CP114" s="4">
        <v>0</v>
      </c>
      <c r="CQ114" s="4">
        <v>0</v>
      </c>
      <c r="CR114" s="4">
        <v>0</v>
      </c>
      <c r="CS114" s="4">
        <v>0</v>
      </c>
      <c r="CT114" s="4">
        <v>0</v>
      </c>
      <c r="CV114" s="4" t="s">
        <v>283</v>
      </c>
      <c r="CW114" s="4" t="s">
        <v>278</v>
      </c>
      <c r="CY114" s="4" t="s">
        <v>278</v>
      </c>
      <c r="DI114" s="4" t="s">
        <v>307</v>
      </c>
      <c r="DJ114" s="4">
        <v>1</v>
      </c>
      <c r="DK114" s="4">
        <v>0</v>
      </c>
      <c r="DL114" s="4">
        <v>0</v>
      </c>
      <c r="DM114" s="4">
        <v>0</v>
      </c>
      <c r="DN114" s="4">
        <v>0</v>
      </c>
      <c r="DO114" s="4">
        <v>0</v>
      </c>
      <c r="DP114" s="4">
        <v>0</v>
      </c>
      <c r="DQ114" s="4">
        <v>0</v>
      </c>
      <c r="DT114" s="4" t="s">
        <v>278</v>
      </c>
      <c r="DW114" s="4" t="s">
        <v>275</v>
      </c>
      <c r="EA114" s="4" t="s">
        <v>279</v>
      </c>
      <c r="EC114" s="4" t="s">
        <v>1014</v>
      </c>
      <c r="ED114" s="4" t="s">
        <v>278</v>
      </c>
      <c r="EF114" s="4" t="s">
        <v>286</v>
      </c>
      <c r="EH114" s="4" t="s">
        <v>278</v>
      </c>
      <c r="EL114" s="4" t="s">
        <v>405</v>
      </c>
      <c r="EM114" s="4">
        <v>1</v>
      </c>
      <c r="EN114" s="4">
        <v>1</v>
      </c>
      <c r="EO114" s="4">
        <v>0</v>
      </c>
      <c r="EP114" s="4">
        <v>0</v>
      </c>
      <c r="EQ114" s="4">
        <v>0</v>
      </c>
      <c r="ER114" s="4">
        <v>0</v>
      </c>
      <c r="ES114" s="4">
        <v>0</v>
      </c>
      <c r="EU114" s="4" t="s">
        <v>458</v>
      </c>
      <c r="EV114" s="4" t="s">
        <v>494</v>
      </c>
      <c r="EW114" s="4">
        <v>0</v>
      </c>
      <c r="EX114" s="4">
        <v>0</v>
      </c>
      <c r="EY114" s="4">
        <v>0</v>
      </c>
      <c r="EZ114" s="4">
        <v>0</v>
      </c>
      <c r="FA114" s="4">
        <v>0</v>
      </c>
      <c r="FB114" s="4">
        <v>1</v>
      </c>
      <c r="FC114" s="4">
        <v>0</v>
      </c>
      <c r="FE114" s="4" t="s">
        <v>270</v>
      </c>
      <c r="FF114" s="4" t="s">
        <v>412</v>
      </c>
      <c r="FG114" s="4">
        <v>0</v>
      </c>
      <c r="FH114" s="4">
        <v>1</v>
      </c>
      <c r="FI114" s="4">
        <v>1</v>
      </c>
      <c r="FJ114" s="4">
        <v>0</v>
      </c>
      <c r="FK114" s="4">
        <v>0</v>
      </c>
      <c r="FM114" s="4" t="s">
        <v>362</v>
      </c>
      <c r="FN114" s="4">
        <v>1</v>
      </c>
      <c r="FO114" s="4">
        <v>0</v>
      </c>
      <c r="FP114" s="4">
        <v>0</v>
      </c>
      <c r="FQ114" s="4">
        <v>0</v>
      </c>
      <c r="FR114" s="4">
        <v>0</v>
      </c>
      <c r="FS114" s="4" t="s">
        <v>279</v>
      </c>
      <c r="FU114" s="4" t="s">
        <v>292</v>
      </c>
      <c r="FV114" s="4" t="s">
        <v>292</v>
      </c>
      <c r="FW114" s="4" t="s">
        <v>292</v>
      </c>
      <c r="FX114" s="4" t="s">
        <v>262</v>
      </c>
      <c r="FY114" s="4" t="s">
        <v>292</v>
      </c>
      <c r="FZ114" s="4" t="s">
        <v>292</v>
      </c>
      <c r="GA114" s="4" t="s">
        <v>292</v>
      </c>
      <c r="GB114" s="4" t="s">
        <v>262</v>
      </c>
      <c r="GC114" s="4" t="s">
        <v>274</v>
      </c>
      <c r="GD114" s="4" t="s">
        <v>341</v>
      </c>
      <c r="GE114" s="4" t="s">
        <v>295</v>
      </c>
      <c r="GF114" s="4" t="s">
        <v>278</v>
      </c>
      <c r="GH114" s="4" t="s">
        <v>295</v>
      </c>
      <c r="GI114" s="4" t="s">
        <v>391</v>
      </c>
      <c r="GJ114" s="4" t="s">
        <v>317</v>
      </c>
      <c r="IH114" s="4">
        <v>50</v>
      </c>
      <c r="II114" s="4">
        <v>225</v>
      </c>
      <c r="IJ114" s="4">
        <v>20</v>
      </c>
      <c r="IK114" s="4">
        <v>10</v>
      </c>
      <c r="IL114" s="4">
        <v>10</v>
      </c>
      <c r="IM114" s="4">
        <v>10</v>
      </c>
      <c r="IN114" s="4">
        <v>20</v>
      </c>
      <c r="IO114" s="4">
        <v>15</v>
      </c>
      <c r="IP114" s="4">
        <v>10</v>
      </c>
      <c r="IQ114" s="4">
        <v>10</v>
      </c>
      <c r="IR114" s="4">
        <v>15</v>
      </c>
      <c r="IS114" s="4">
        <v>15</v>
      </c>
      <c r="IT114" s="4">
        <v>15</v>
      </c>
      <c r="IU114" s="4">
        <v>100</v>
      </c>
      <c r="IV114" s="4">
        <v>0</v>
      </c>
      <c r="IW114" s="4">
        <v>50</v>
      </c>
      <c r="IX114" s="4">
        <v>300</v>
      </c>
      <c r="IY114" s="4" t="s">
        <v>298</v>
      </c>
      <c r="JA114" s="4">
        <v>408915928</v>
      </c>
      <c r="JB114" s="4" t="s">
        <v>1030</v>
      </c>
      <c r="JC114" s="9">
        <v>45011.704699074071</v>
      </c>
      <c r="JF114" s="4" t="s">
        <v>300</v>
      </c>
      <c r="JH114" s="4" t="s">
        <v>301</v>
      </c>
      <c r="JJ114" s="4">
        <v>113</v>
      </c>
    </row>
    <row r="115" spans="1:270" s="4" customFormat="1" x14ac:dyDescent="0.35">
      <c r="A115" s="9">
        <v>45011</v>
      </c>
      <c r="B115" s="4" t="s">
        <v>607</v>
      </c>
      <c r="C115" s="4" t="s">
        <v>261</v>
      </c>
      <c r="D115" s="4" t="s">
        <v>607</v>
      </c>
      <c r="G115" s="9">
        <v>45011</v>
      </c>
      <c r="H115" s="4" t="s">
        <v>263</v>
      </c>
      <c r="I115" s="4" t="s">
        <v>264</v>
      </c>
      <c r="J115" s="4" t="s">
        <v>265</v>
      </c>
      <c r="K115" s="4" t="s">
        <v>265</v>
      </c>
      <c r="M115" s="4" t="s">
        <v>438</v>
      </c>
      <c r="N115" s="4" t="s">
        <v>267</v>
      </c>
      <c r="O115" s="4" t="s">
        <v>268</v>
      </c>
      <c r="Q115" s="4" t="s">
        <v>269</v>
      </c>
      <c r="R115" s="4">
        <v>1</v>
      </c>
      <c r="S115" s="4">
        <v>0</v>
      </c>
      <c r="T115" s="4">
        <v>0</v>
      </c>
      <c r="V115" s="4" t="s">
        <v>270</v>
      </c>
      <c r="W115" s="4" t="s">
        <v>271</v>
      </c>
      <c r="X115" s="4" t="s">
        <v>270</v>
      </c>
      <c r="Y115" s="4">
        <v>59</v>
      </c>
      <c r="Z115" s="4" t="s">
        <v>272</v>
      </c>
      <c r="AB115" s="4" t="s">
        <v>302</v>
      </c>
      <c r="AC115" s="4" t="s">
        <v>303</v>
      </c>
      <c r="AE115" s="4">
        <v>6</v>
      </c>
      <c r="AF115" s="4">
        <v>0</v>
      </c>
      <c r="AG115" s="4">
        <v>0</v>
      </c>
      <c r="AH115" s="4">
        <v>1</v>
      </c>
      <c r="AI115" s="4">
        <v>2</v>
      </c>
      <c r="AJ115" s="4">
        <v>0</v>
      </c>
      <c r="AK115" s="4">
        <v>0</v>
      </c>
      <c r="AL115" s="4">
        <v>1</v>
      </c>
      <c r="AM115" s="4">
        <v>1</v>
      </c>
      <c r="AN115" s="4">
        <v>1</v>
      </c>
      <c r="AO115" s="4">
        <v>0</v>
      </c>
      <c r="AP115" s="4" t="s">
        <v>274</v>
      </c>
      <c r="AR115" s="4" t="s">
        <v>275</v>
      </c>
      <c r="AT115" s="4" t="s">
        <v>275</v>
      </c>
      <c r="AV115" s="4" t="s">
        <v>275</v>
      </c>
      <c r="AW115" s="4" t="s">
        <v>305</v>
      </c>
      <c r="AY115" s="4" t="s">
        <v>270</v>
      </c>
      <c r="AZ115" s="4" t="s">
        <v>277</v>
      </c>
      <c r="BA115" s="4" t="s">
        <v>278</v>
      </c>
      <c r="BC115" s="4" t="s">
        <v>320</v>
      </c>
      <c r="BE115" s="4">
        <v>1</v>
      </c>
      <c r="BF115" s="4">
        <v>150</v>
      </c>
      <c r="BG115" s="4" t="s">
        <v>280</v>
      </c>
      <c r="BH115" s="4" t="s">
        <v>278</v>
      </c>
      <c r="BJ115" s="4" t="s">
        <v>278</v>
      </c>
      <c r="BK115" s="4" t="s">
        <v>609</v>
      </c>
      <c r="BL115" s="4">
        <v>1</v>
      </c>
      <c r="BM115" s="4">
        <v>0</v>
      </c>
      <c r="BN115" s="4">
        <v>0</v>
      </c>
      <c r="BO115" s="4">
        <v>0</v>
      </c>
      <c r="BP115" s="4">
        <v>0</v>
      </c>
      <c r="BQ115" s="4">
        <v>0</v>
      </c>
      <c r="BR115" s="4">
        <v>0</v>
      </c>
      <c r="BS115" s="4">
        <v>0</v>
      </c>
      <c r="BT115" s="4">
        <v>0</v>
      </c>
      <c r="BU115" s="4">
        <v>0</v>
      </c>
      <c r="BV115" s="4">
        <v>0</v>
      </c>
      <c r="BW115" s="4">
        <v>0</v>
      </c>
      <c r="BX115" s="4">
        <v>0</v>
      </c>
      <c r="BY115" s="4">
        <v>0</v>
      </c>
      <c r="BZ115" s="4">
        <v>0</v>
      </c>
      <c r="CA115" s="4">
        <v>0</v>
      </c>
      <c r="CC115" s="4" t="s">
        <v>278</v>
      </c>
      <c r="CV115" s="4" t="s">
        <v>283</v>
      </c>
      <c r="CW115" s="4" t="s">
        <v>278</v>
      </c>
      <c r="CY115" s="4" t="s">
        <v>278</v>
      </c>
      <c r="DI115" s="4" t="s">
        <v>307</v>
      </c>
      <c r="DJ115" s="4">
        <v>1</v>
      </c>
      <c r="DK115" s="4">
        <v>0</v>
      </c>
      <c r="DL115" s="4">
        <v>0</v>
      </c>
      <c r="DM115" s="4">
        <v>0</v>
      </c>
      <c r="DN115" s="4">
        <v>0</v>
      </c>
      <c r="DO115" s="4">
        <v>0</v>
      </c>
      <c r="DP115" s="4">
        <v>0</v>
      </c>
      <c r="DQ115" s="4">
        <v>0</v>
      </c>
      <c r="DT115" s="4" t="s">
        <v>278</v>
      </c>
      <c r="DW115" s="4" t="s">
        <v>275</v>
      </c>
      <c r="EA115" s="4" t="s">
        <v>275</v>
      </c>
      <c r="EC115" s="4" t="s">
        <v>1031</v>
      </c>
      <c r="ED115" s="4" t="s">
        <v>278</v>
      </c>
      <c r="EF115" s="4" t="s">
        <v>286</v>
      </c>
      <c r="EH115" s="4" t="s">
        <v>270</v>
      </c>
      <c r="EL115" s="4" t="s">
        <v>405</v>
      </c>
      <c r="EM115" s="4">
        <v>1</v>
      </c>
      <c r="EN115" s="4">
        <v>1</v>
      </c>
      <c r="EO115" s="4">
        <v>0</v>
      </c>
      <c r="EP115" s="4">
        <v>0</v>
      </c>
      <c r="EQ115" s="4">
        <v>0</v>
      </c>
      <c r="ER115" s="4">
        <v>0</v>
      </c>
      <c r="ES115" s="4">
        <v>0</v>
      </c>
      <c r="EU115" s="4" t="s">
        <v>288</v>
      </c>
      <c r="EV115" s="4" t="s">
        <v>394</v>
      </c>
      <c r="EW115" s="4">
        <v>0</v>
      </c>
      <c r="EX115" s="4">
        <v>0</v>
      </c>
      <c r="EY115" s="4">
        <v>0</v>
      </c>
      <c r="EZ115" s="4">
        <v>1</v>
      </c>
      <c r="FA115" s="4">
        <v>1</v>
      </c>
      <c r="FB115" s="4">
        <v>1</v>
      </c>
      <c r="FC115" s="4">
        <v>0</v>
      </c>
      <c r="FE115" s="4" t="s">
        <v>270</v>
      </c>
      <c r="FF115" s="4" t="s">
        <v>412</v>
      </c>
      <c r="FG115" s="4">
        <v>0</v>
      </c>
      <c r="FH115" s="4">
        <v>1</v>
      </c>
      <c r="FI115" s="4">
        <v>1</v>
      </c>
      <c r="FJ115" s="4">
        <v>0</v>
      </c>
      <c r="FK115" s="4">
        <v>0</v>
      </c>
      <c r="FM115" s="4" t="s">
        <v>362</v>
      </c>
      <c r="FN115" s="4">
        <v>1</v>
      </c>
      <c r="FO115" s="4">
        <v>0</v>
      </c>
      <c r="FP115" s="4">
        <v>0</v>
      </c>
      <c r="FQ115" s="4">
        <v>0</v>
      </c>
      <c r="FR115" s="4">
        <v>0</v>
      </c>
      <c r="FS115" s="4" t="s">
        <v>275</v>
      </c>
      <c r="FU115" s="4" t="s">
        <v>292</v>
      </c>
      <c r="FV115" s="4" t="s">
        <v>292</v>
      </c>
      <c r="FW115" s="4" t="s">
        <v>292</v>
      </c>
      <c r="FX115" s="4" t="s">
        <v>292</v>
      </c>
      <c r="FY115" s="4" t="s">
        <v>292</v>
      </c>
      <c r="FZ115" s="4" t="s">
        <v>292</v>
      </c>
      <c r="GA115" s="4" t="s">
        <v>292</v>
      </c>
      <c r="GB115" s="4" t="s">
        <v>292</v>
      </c>
      <c r="GC115" s="4" t="s">
        <v>304</v>
      </c>
      <c r="GD115" s="4" t="s">
        <v>292</v>
      </c>
      <c r="GE115" s="4" t="s">
        <v>295</v>
      </c>
      <c r="GF115" s="4" t="s">
        <v>278</v>
      </c>
      <c r="GH115" s="4" t="s">
        <v>295</v>
      </c>
      <c r="GI115" s="4" t="s">
        <v>296</v>
      </c>
      <c r="GJ115" s="4" t="s">
        <v>317</v>
      </c>
      <c r="IH115" s="4">
        <v>50</v>
      </c>
      <c r="II115" s="4">
        <v>225</v>
      </c>
      <c r="IJ115" s="4">
        <v>10</v>
      </c>
      <c r="IK115" s="4">
        <v>10</v>
      </c>
      <c r="IL115" s="4">
        <v>20</v>
      </c>
      <c r="IM115" s="4">
        <v>10</v>
      </c>
      <c r="IN115" s="4">
        <v>10</v>
      </c>
      <c r="IO115" s="4">
        <v>10</v>
      </c>
      <c r="IP115" s="4">
        <v>10</v>
      </c>
      <c r="IQ115" s="4">
        <v>10</v>
      </c>
      <c r="IR115" s="4">
        <v>10</v>
      </c>
      <c r="IS115" s="4">
        <v>20</v>
      </c>
      <c r="IT115" s="4">
        <v>10</v>
      </c>
      <c r="IU115" s="4">
        <v>100</v>
      </c>
      <c r="IV115" s="4">
        <v>0</v>
      </c>
      <c r="IW115" s="4">
        <v>20</v>
      </c>
      <c r="IX115" s="4">
        <v>250</v>
      </c>
      <c r="IY115" s="4" t="s">
        <v>298</v>
      </c>
      <c r="JA115" s="4">
        <v>408915934</v>
      </c>
      <c r="JB115" s="4" t="s">
        <v>1032</v>
      </c>
      <c r="JC115" s="9">
        <v>45011.704699074071</v>
      </c>
      <c r="JF115" s="4" t="s">
        <v>300</v>
      </c>
      <c r="JH115" s="4" t="s">
        <v>301</v>
      </c>
      <c r="JJ115" s="4">
        <v>114</v>
      </c>
    </row>
    <row r="116" spans="1:270" s="4" customFormat="1" x14ac:dyDescent="0.35">
      <c r="A116" s="9">
        <v>45011</v>
      </c>
      <c r="B116" s="4" t="s">
        <v>607</v>
      </c>
      <c r="C116" s="4" t="s">
        <v>261</v>
      </c>
      <c r="D116" s="4" t="s">
        <v>350</v>
      </c>
      <c r="E116" s="4" t="s">
        <v>350</v>
      </c>
      <c r="F116" s="4" t="s">
        <v>350</v>
      </c>
      <c r="G116" s="9">
        <v>45011</v>
      </c>
      <c r="H116" s="4" t="s">
        <v>263</v>
      </c>
      <c r="I116" s="4" t="s">
        <v>264</v>
      </c>
      <c r="J116" s="4" t="s">
        <v>265</v>
      </c>
      <c r="K116" s="4" t="s">
        <v>265</v>
      </c>
      <c r="L116" s="4" t="s">
        <v>350</v>
      </c>
      <c r="M116" s="4" t="s">
        <v>350</v>
      </c>
      <c r="N116" s="4" t="s">
        <v>267</v>
      </c>
      <c r="O116" s="4" t="s">
        <v>268</v>
      </c>
      <c r="Q116" s="4" t="s">
        <v>269</v>
      </c>
      <c r="R116" s="4">
        <v>1</v>
      </c>
      <c r="S116" s="4">
        <v>0</v>
      </c>
      <c r="T116" s="4">
        <v>0</v>
      </c>
      <c r="V116" s="4" t="s">
        <v>270</v>
      </c>
      <c r="W116" s="4" t="s">
        <v>271</v>
      </c>
      <c r="X116" s="4" t="s">
        <v>270</v>
      </c>
      <c r="Y116" s="4">
        <v>46</v>
      </c>
      <c r="Z116" s="4" t="s">
        <v>272</v>
      </c>
      <c r="AB116" s="4" t="s">
        <v>302</v>
      </c>
      <c r="AC116" s="4" t="s">
        <v>895</v>
      </c>
      <c r="AE116" s="4">
        <v>6</v>
      </c>
      <c r="AF116" s="4">
        <v>0</v>
      </c>
      <c r="AG116" s="4">
        <v>0</v>
      </c>
      <c r="AH116" s="4">
        <v>2</v>
      </c>
      <c r="AI116" s="4">
        <v>1</v>
      </c>
      <c r="AJ116" s="4">
        <v>0</v>
      </c>
      <c r="AK116" s="4">
        <v>0</v>
      </c>
      <c r="AL116" s="4">
        <v>0</v>
      </c>
      <c r="AM116" s="4">
        <v>2</v>
      </c>
      <c r="AN116" s="4">
        <v>1</v>
      </c>
      <c r="AO116" s="4">
        <v>0</v>
      </c>
      <c r="AP116" s="4" t="s">
        <v>274</v>
      </c>
      <c r="AR116" s="4" t="s">
        <v>275</v>
      </c>
      <c r="AT116" s="4" t="s">
        <v>275</v>
      </c>
      <c r="AV116" s="4" t="s">
        <v>275</v>
      </c>
      <c r="AW116" s="4" t="s">
        <v>305</v>
      </c>
      <c r="AY116" s="4" t="s">
        <v>270</v>
      </c>
      <c r="AZ116" s="4" t="s">
        <v>277</v>
      </c>
      <c r="BA116" s="4" t="s">
        <v>278</v>
      </c>
      <c r="BC116" s="4" t="s">
        <v>320</v>
      </c>
      <c r="BE116" s="4">
        <v>1</v>
      </c>
      <c r="BF116" s="4">
        <v>150</v>
      </c>
      <c r="BG116" s="4" t="s">
        <v>280</v>
      </c>
      <c r="BH116" s="4" t="s">
        <v>278</v>
      </c>
      <c r="BJ116" s="4" t="s">
        <v>278</v>
      </c>
      <c r="BK116" s="4" t="s">
        <v>609</v>
      </c>
      <c r="BL116" s="4">
        <v>1</v>
      </c>
      <c r="BM116" s="4">
        <v>0</v>
      </c>
      <c r="BN116" s="4">
        <v>0</v>
      </c>
      <c r="BO116" s="4">
        <v>0</v>
      </c>
      <c r="BP116" s="4">
        <v>0</v>
      </c>
      <c r="BQ116" s="4">
        <v>0</v>
      </c>
      <c r="BR116" s="4">
        <v>0</v>
      </c>
      <c r="BS116" s="4">
        <v>0</v>
      </c>
      <c r="BT116" s="4">
        <v>0</v>
      </c>
      <c r="BU116" s="4">
        <v>0</v>
      </c>
      <c r="BV116" s="4">
        <v>0</v>
      </c>
      <c r="BW116" s="4">
        <v>0</v>
      </c>
      <c r="BX116" s="4">
        <v>0</v>
      </c>
      <c r="BY116" s="4">
        <v>0</v>
      </c>
      <c r="BZ116" s="4">
        <v>0</v>
      </c>
      <c r="CA116" s="4">
        <v>0</v>
      </c>
      <c r="CC116" s="4" t="s">
        <v>278</v>
      </c>
      <c r="CV116" s="4" t="s">
        <v>283</v>
      </c>
      <c r="CW116" s="4" t="s">
        <v>278</v>
      </c>
      <c r="CY116" s="4" t="s">
        <v>278</v>
      </c>
      <c r="DI116" s="4" t="s">
        <v>307</v>
      </c>
      <c r="DJ116" s="4">
        <v>1</v>
      </c>
      <c r="DK116" s="4">
        <v>0</v>
      </c>
      <c r="DL116" s="4">
        <v>0</v>
      </c>
      <c r="DM116" s="4">
        <v>0</v>
      </c>
      <c r="DN116" s="4">
        <v>0</v>
      </c>
      <c r="DO116" s="4">
        <v>0</v>
      </c>
      <c r="DP116" s="4">
        <v>0</v>
      </c>
      <c r="DQ116" s="4">
        <v>0</v>
      </c>
      <c r="DT116" s="4" t="s">
        <v>278</v>
      </c>
      <c r="DW116" s="4" t="s">
        <v>275</v>
      </c>
      <c r="EA116" s="4" t="s">
        <v>275</v>
      </c>
      <c r="EC116" s="4" t="s">
        <v>878</v>
      </c>
      <c r="ED116" s="4" t="s">
        <v>278</v>
      </c>
      <c r="EF116" s="4" t="s">
        <v>286</v>
      </c>
      <c r="EH116" s="4" t="s">
        <v>278</v>
      </c>
      <c r="EL116" s="4" t="s">
        <v>405</v>
      </c>
      <c r="EM116" s="4">
        <v>1</v>
      </c>
      <c r="EN116" s="4">
        <v>1</v>
      </c>
      <c r="EO116" s="4">
        <v>0</v>
      </c>
      <c r="EP116" s="4">
        <v>0</v>
      </c>
      <c r="EQ116" s="4">
        <v>0</v>
      </c>
      <c r="ER116" s="4">
        <v>0</v>
      </c>
      <c r="ES116" s="4">
        <v>0</v>
      </c>
      <c r="EU116" s="4" t="s">
        <v>283</v>
      </c>
      <c r="FE116" s="4" t="s">
        <v>270</v>
      </c>
      <c r="FF116" s="4" t="s">
        <v>412</v>
      </c>
      <c r="FG116" s="4">
        <v>0</v>
      </c>
      <c r="FH116" s="4">
        <v>1</v>
      </c>
      <c r="FI116" s="4">
        <v>1</v>
      </c>
      <c r="FJ116" s="4">
        <v>0</v>
      </c>
      <c r="FK116" s="4">
        <v>0</v>
      </c>
      <c r="FM116" s="4" t="s">
        <v>362</v>
      </c>
      <c r="FN116" s="4">
        <v>1</v>
      </c>
      <c r="FO116" s="4">
        <v>0</v>
      </c>
      <c r="FP116" s="4">
        <v>0</v>
      </c>
      <c r="FQ116" s="4">
        <v>0</v>
      </c>
      <c r="FR116" s="4">
        <v>0</v>
      </c>
      <c r="FS116" s="4" t="s">
        <v>275</v>
      </c>
      <c r="FU116" s="4" t="s">
        <v>292</v>
      </c>
      <c r="FV116" s="4" t="s">
        <v>292</v>
      </c>
      <c r="FW116" s="4" t="s">
        <v>292</v>
      </c>
      <c r="FX116" s="4" t="s">
        <v>292</v>
      </c>
      <c r="FY116" s="4" t="s">
        <v>292</v>
      </c>
      <c r="FZ116" s="4" t="s">
        <v>292</v>
      </c>
      <c r="GA116" s="4" t="s">
        <v>292</v>
      </c>
      <c r="GB116" s="4" t="s">
        <v>292</v>
      </c>
      <c r="GC116" s="4" t="s">
        <v>304</v>
      </c>
      <c r="GD116" s="4" t="s">
        <v>292</v>
      </c>
      <c r="GE116" s="4" t="s">
        <v>295</v>
      </c>
      <c r="GF116" s="4" t="s">
        <v>278</v>
      </c>
      <c r="GH116" s="4" t="s">
        <v>295</v>
      </c>
      <c r="GI116" s="4" t="s">
        <v>391</v>
      </c>
      <c r="GJ116" s="4" t="s">
        <v>317</v>
      </c>
      <c r="IH116" s="4">
        <v>50</v>
      </c>
      <c r="II116" s="4">
        <v>225</v>
      </c>
      <c r="IJ116" s="4">
        <v>10</v>
      </c>
      <c r="IK116" s="4">
        <v>20</v>
      </c>
      <c r="IL116" s="4">
        <v>20</v>
      </c>
      <c r="IM116" s="4">
        <v>10</v>
      </c>
      <c r="IN116" s="4">
        <v>10</v>
      </c>
      <c r="IO116" s="4">
        <v>10</v>
      </c>
      <c r="IP116" s="4">
        <v>10</v>
      </c>
      <c r="IQ116" s="4">
        <v>10</v>
      </c>
      <c r="IR116" s="4">
        <v>10</v>
      </c>
      <c r="IS116" s="4">
        <v>20</v>
      </c>
      <c r="IT116" s="4">
        <v>20</v>
      </c>
      <c r="IU116" s="4">
        <v>100</v>
      </c>
      <c r="IV116" s="4">
        <v>0</v>
      </c>
      <c r="IW116" s="4">
        <v>20</v>
      </c>
      <c r="IX116" s="4">
        <v>270</v>
      </c>
      <c r="IY116" s="4" t="s">
        <v>298</v>
      </c>
      <c r="JA116" s="4">
        <v>408915942</v>
      </c>
      <c r="JB116" s="4" t="s">
        <v>1033</v>
      </c>
      <c r="JC116" s="9">
        <v>45011.704710648148</v>
      </c>
      <c r="JF116" s="4" t="s">
        <v>300</v>
      </c>
      <c r="JH116" s="4" t="s">
        <v>301</v>
      </c>
      <c r="JJ116" s="4">
        <v>115</v>
      </c>
    </row>
    <row r="117" spans="1:270" s="4" customFormat="1" x14ac:dyDescent="0.35">
      <c r="A117" s="9">
        <v>45011</v>
      </c>
      <c r="B117" s="4" t="s">
        <v>607</v>
      </c>
      <c r="C117" s="4" t="s">
        <v>261</v>
      </c>
      <c r="D117" s="4" t="s">
        <v>607</v>
      </c>
      <c r="E117" s="4" t="s">
        <v>350</v>
      </c>
      <c r="F117" s="4" t="s">
        <v>350</v>
      </c>
      <c r="G117" s="9">
        <v>45011</v>
      </c>
      <c r="H117" s="4" t="s">
        <v>263</v>
      </c>
      <c r="I117" s="4" t="s">
        <v>264</v>
      </c>
      <c r="J117" s="4" t="s">
        <v>265</v>
      </c>
      <c r="K117" s="4" t="s">
        <v>265</v>
      </c>
      <c r="L117" s="4" t="s">
        <v>350</v>
      </c>
      <c r="M117" s="4" t="s">
        <v>438</v>
      </c>
      <c r="N117" s="4" t="s">
        <v>267</v>
      </c>
      <c r="O117" s="4" t="s">
        <v>268</v>
      </c>
      <c r="Q117" s="4" t="s">
        <v>269</v>
      </c>
      <c r="R117" s="4">
        <v>1</v>
      </c>
      <c r="S117" s="4">
        <v>0</v>
      </c>
      <c r="T117" s="4">
        <v>0</v>
      </c>
      <c r="V117" s="4" t="s">
        <v>270</v>
      </c>
      <c r="W117" s="4" t="s">
        <v>271</v>
      </c>
      <c r="X117" s="4" t="s">
        <v>270</v>
      </c>
      <c r="Y117" s="4">
        <v>48</v>
      </c>
      <c r="Z117" s="4" t="s">
        <v>272</v>
      </c>
      <c r="AB117" s="4" t="s">
        <v>302</v>
      </c>
      <c r="AC117" s="4" t="s">
        <v>303</v>
      </c>
      <c r="AE117" s="4">
        <v>8</v>
      </c>
      <c r="AF117" s="4">
        <v>0</v>
      </c>
      <c r="AG117" s="4">
        <v>1</v>
      </c>
      <c r="AH117" s="4">
        <v>1</v>
      </c>
      <c r="AI117" s="4">
        <v>2</v>
      </c>
      <c r="AJ117" s="4">
        <v>0</v>
      </c>
      <c r="AK117" s="4">
        <v>0</v>
      </c>
      <c r="AL117" s="4">
        <v>1</v>
      </c>
      <c r="AM117" s="4">
        <v>2</v>
      </c>
      <c r="AN117" s="4">
        <v>1</v>
      </c>
      <c r="AO117" s="4">
        <v>0</v>
      </c>
      <c r="AP117" s="4" t="s">
        <v>304</v>
      </c>
      <c r="AR117" s="4" t="s">
        <v>275</v>
      </c>
      <c r="AT117" s="4" t="s">
        <v>275</v>
      </c>
      <c r="AV117" s="4" t="s">
        <v>275</v>
      </c>
      <c r="AW117" s="4" t="s">
        <v>305</v>
      </c>
      <c r="AY117" s="4" t="s">
        <v>270</v>
      </c>
      <c r="AZ117" s="4" t="s">
        <v>277</v>
      </c>
      <c r="BA117" s="4" t="s">
        <v>278</v>
      </c>
      <c r="BC117" s="4" t="s">
        <v>320</v>
      </c>
      <c r="BE117" s="4">
        <v>1</v>
      </c>
      <c r="BF117" s="4">
        <v>150</v>
      </c>
      <c r="BG117" s="4" t="s">
        <v>280</v>
      </c>
      <c r="BH117" s="4" t="s">
        <v>278</v>
      </c>
      <c r="BJ117" s="4" t="s">
        <v>278</v>
      </c>
      <c r="BK117" s="4" t="s">
        <v>609</v>
      </c>
      <c r="BL117" s="4">
        <v>1</v>
      </c>
      <c r="BM117" s="4">
        <v>0</v>
      </c>
      <c r="BN117" s="4">
        <v>0</v>
      </c>
      <c r="BO117" s="4">
        <v>0</v>
      </c>
      <c r="BP117" s="4">
        <v>0</v>
      </c>
      <c r="BQ117" s="4">
        <v>0</v>
      </c>
      <c r="BR117" s="4">
        <v>0</v>
      </c>
      <c r="BS117" s="4">
        <v>0</v>
      </c>
      <c r="BT117" s="4">
        <v>0</v>
      </c>
      <c r="BU117" s="4">
        <v>0</v>
      </c>
      <c r="BV117" s="4">
        <v>0</v>
      </c>
      <c r="BW117" s="4">
        <v>0</v>
      </c>
      <c r="BX117" s="4">
        <v>0</v>
      </c>
      <c r="BY117" s="4">
        <v>0</v>
      </c>
      <c r="BZ117" s="4">
        <v>0</v>
      </c>
      <c r="CA117" s="4">
        <v>0</v>
      </c>
      <c r="CC117" s="4" t="s">
        <v>278</v>
      </c>
      <c r="CV117" s="4" t="s">
        <v>283</v>
      </c>
      <c r="CW117" s="4" t="s">
        <v>278</v>
      </c>
      <c r="CY117" s="4" t="s">
        <v>278</v>
      </c>
      <c r="DI117" s="4" t="s">
        <v>307</v>
      </c>
      <c r="DJ117" s="4">
        <v>1</v>
      </c>
      <c r="DK117" s="4">
        <v>0</v>
      </c>
      <c r="DL117" s="4">
        <v>0</v>
      </c>
      <c r="DM117" s="4">
        <v>0</v>
      </c>
      <c r="DN117" s="4">
        <v>0</v>
      </c>
      <c r="DO117" s="4">
        <v>0</v>
      </c>
      <c r="DP117" s="4">
        <v>0</v>
      </c>
      <c r="DQ117" s="4">
        <v>0</v>
      </c>
      <c r="DT117" s="4" t="s">
        <v>278</v>
      </c>
      <c r="DW117" s="4" t="s">
        <v>275</v>
      </c>
      <c r="EA117" s="4" t="s">
        <v>275</v>
      </c>
      <c r="EC117" s="4" t="s">
        <v>1034</v>
      </c>
      <c r="ED117" s="4" t="s">
        <v>278</v>
      </c>
      <c r="EF117" s="4" t="s">
        <v>286</v>
      </c>
      <c r="EH117" s="4" t="s">
        <v>270</v>
      </c>
      <c r="EL117" s="4" t="s">
        <v>405</v>
      </c>
      <c r="EM117" s="4">
        <v>1</v>
      </c>
      <c r="EN117" s="4">
        <v>1</v>
      </c>
      <c r="EO117" s="4">
        <v>0</v>
      </c>
      <c r="EP117" s="4">
        <v>0</v>
      </c>
      <c r="EQ117" s="4">
        <v>0</v>
      </c>
      <c r="ER117" s="4">
        <v>0</v>
      </c>
      <c r="ES117" s="4">
        <v>0</v>
      </c>
      <c r="EU117" s="4" t="s">
        <v>283</v>
      </c>
      <c r="FE117" s="4" t="s">
        <v>270</v>
      </c>
      <c r="FF117" s="4" t="s">
        <v>412</v>
      </c>
      <c r="FG117" s="4">
        <v>0</v>
      </c>
      <c r="FH117" s="4">
        <v>1</v>
      </c>
      <c r="FI117" s="4">
        <v>1</v>
      </c>
      <c r="FJ117" s="4">
        <v>0</v>
      </c>
      <c r="FK117" s="4">
        <v>0</v>
      </c>
      <c r="FM117" s="4" t="s">
        <v>362</v>
      </c>
      <c r="FN117" s="4">
        <v>1</v>
      </c>
      <c r="FO117" s="4">
        <v>0</v>
      </c>
      <c r="FP117" s="4">
        <v>0</v>
      </c>
      <c r="FQ117" s="4">
        <v>0</v>
      </c>
      <c r="FR117" s="4">
        <v>0</v>
      </c>
      <c r="FS117" s="4" t="s">
        <v>275</v>
      </c>
      <c r="FU117" s="4" t="s">
        <v>292</v>
      </c>
      <c r="FV117" s="4" t="s">
        <v>292</v>
      </c>
      <c r="FW117" s="4" t="s">
        <v>292</v>
      </c>
      <c r="FX117" s="4" t="s">
        <v>292</v>
      </c>
      <c r="FY117" s="4" t="s">
        <v>292</v>
      </c>
      <c r="FZ117" s="4" t="s">
        <v>292</v>
      </c>
      <c r="GA117" s="4" t="s">
        <v>292</v>
      </c>
      <c r="GB117" s="4" t="s">
        <v>292</v>
      </c>
      <c r="GC117" s="4" t="s">
        <v>304</v>
      </c>
      <c r="GD117" s="4" t="s">
        <v>292</v>
      </c>
      <c r="GE117" s="4" t="s">
        <v>295</v>
      </c>
      <c r="GF117" s="4" t="s">
        <v>278</v>
      </c>
      <c r="GH117" s="4" t="s">
        <v>508</v>
      </c>
      <c r="GI117" s="4" t="s">
        <v>391</v>
      </c>
      <c r="GJ117" s="4" t="s">
        <v>317</v>
      </c>
      <c r="IH117" s="4">
        <v>50</v>
      </c>
      <c r="II117" s="4">
        <v>225</v>
      </c>
      <c r="IJ117" s="4">
        <v>20</v>
      </c>
      <c r="IK117" s="4">
        <v>10</v>
      </c>
      <c r="IL117" s="4">
        <v>40</v>
      </c>
      <c r="IM117" s="4">
        <v>10</v>
      </c>
      <c r="IN117" s="4">
        <v>10</v>
      </c>
      <c r="IO117" s="4">
        <v>10</v>
      </c>
      <c r="IP117" s="4">
        <v>10</v>
      </c>
      <c r="IQ117" s="4">
        <v>10</v>
      </c>
      <c r="IR117" s="4">
        <v>10</v>
      </c>
      <c r="IS117" s="4">
        <v>10</v>
      </c>
      <c r="IT117" s="4">
        <v>10</v>
      </c>
      <c r="IU117" s="4">
        <v>100</v>
      </c>
      <c r="IV117" s="4">
        <v>0</v>
      </c>
      <c r="IW117" s="4">
        <v>10</v>
      </c>
      <c r="IX117" s="4">
        <v>260</v>
      </c>
      <c r="IY117" s="4" t="s">
        <v>298</v>
      </c>
      <c r="JA117" s="4">
        <v>408915944</v>
      </c>
      <c r="JB117" s="4" t="s">
        <v>1035</v>
      </c>
      <c r="JC117" s="9">
        <v>45011.704722222217</v>
      </c>
      <c r="JF117" s="4" t="s">
        <v>300</v>
      </c>
      <c r="JH117" s="4" t="s">
        <v>301</v>
      </c>
      <c r="JJ117" s="4">
        <v>116</v>
      </c>
    </row>
    <row r="118" spans="1:270" s="4" customFormat="1" x14ac:dyDescent="0.35">
      <c r="A118" s="9">
        <v>45011</v>
      </c>
      <c r="B118" s="4" t="s">
        <v>607</v>
      </c>
      <c r="C118" s="4" t="s">
        <v>261</v>
      </c>
      <c r="D118" s="4" t="s">
        <v>607</v>
      </c>
      <c r="E118" s="4" t="s">
        <v>350</v>
      </c>
      <c r="F118" s="4" t="s">
        <v>350</v>
      </c>
      <c r="G118" s="9">
        <v>45011</v>
      </c>
      <c r="H118" s="4" t="s">
        <v>263</v>
      </c>
      <c r="I118" s="4" t="s">
        <v>264</v>
      </c>
      <c r="J118" s="4" t="s">
        <v>265</v>
      </c>
      <c r="K118" s="4" t="s">
        <v>265</v>
      </c>
      <c r="L118" s="4" t="s">
        <v>350</v>
      </c>
      <c r="M118" s="4" t="s">
        <v>438</v>
      </c>
      <c r="N118" s="4" t="s">
        <v>267</v>
      </c>
      <c r="O118" s="4" t="s">
        <v>268</v>
      </c>
      <c r="Q118" s="4" t="s">
        <v>269</v>
      </c>
      <c r="R118" s="4">
        <v>1</v>
      </c>
      <c r="S118" s="4">
        <v>0</v>
      </c>
      <c r="T118" s="4">
        <v>0</v>
      </c>
      <c r="V118" s="4" t="s">
        <v>270</v>
      </c>
      <c r="W118" s="4" t="s">
        <v>271</v>
      </c>
      <c r="X118" s="4" t="s">
        <v>270</v>
      </c>
      <c r="Y118" s="4">
        <v>42</v>
      </c>
      <c r="Z118" s="4" t="s">
        <v>272</v>
      </c>
      <c r="AB118" s="4" t="s">
        <v>302</v>
      </c>
      <c r="AC118" s="4" t="s">
        <v>303</v>
      </c>
      <c r="AE118" s="4">
        <v>4</v>
      </c>
      <c r="AF118" s="4">
        <v>0</v>
      </c>
      <c r="AG118" s="4">
        <v>1</v>
      </c>
      <c r="AH118" s="4">
        <v>0</v>
      </c>
      <c r="AI118" s="4">
        <v>1</v>
      </c>
      <c r="AJ118" s="4">
        <v>0</v>
      </c>
      <c r="AK118" s="4">
        <v>0</v>
      </c>
      <c r="AL118" s="4">
        <v>0</v>
      </c>
      <c r="AM118" s="4">
        <v>1</v>
      </c>
      <c r="AN118" s="4">
        <v>1</v>
      </c>
      <c r="AO118" s="4">
        <v>0</v>
      </c>
      <c r="AP118" s="4" t="s">
        <v>351</v>
      </c>
      <c r="AR118" s="4" t="s">
        <v>275</v>
      </c>
      <c r="AT118" s="4" t="s">
        <v>275</v>
      </c>
      <c r="AV118" s="4" t="s">
        <v>275</v>
      </c>
      <c r="AW118" s="4" t="s">
        <v>305</v>
      </c>
      <c r="AY118" s="4" t="s">
        <v>270</v>
      </c>
      <c r="AZ118" s="4" t="s">
        <v>277</v>
      </c>
      <c r="BA118" s="4" t="s">
        <v>278</v>
      </c>
      <c r="BC118" s="4" t="s">
        <v>320</v>
      </c>
      <c r="BE118" s="4">
        <v>1</v>
      </c>
      <c r="BF118" s="4">
        <v>150</v>
      </c>
      <c r="BG118" s="4" t="s">
        <v>280</v>
      </c>
      <c r="BH118" s="4" t="s">
        <v>278</v>
      </c>
      <c r="BJ118" s="4" t="s">
        <v>278</v>
      </c>
      <c r="BK118" s="4" t="s">
        <v>609</v>
      </c>
      <c r="BL118" s="4">
        <v>1</v>
      </c>
      <c r="BM118" s="4">
        <v>0</v>
      </c>
      <c r="BN118" s="4">
        <v>0</v>
      </c>
      <c r="BO118" s="4">
        <v>0</v>
      </c>
      <c r="BP118" s="4">
        <v>0</v>
      </c>
      <c r="BQ118" s="4">
        <v>0</v>
      </c>
      <c r="BR118" s="4">
        <v>0</v>
      </c>
      <c r="BS118" s="4">
        <v>0</v>
      </c>
      <c r="BT118" s="4">
        <v>0</v>
      </c>
      <c r="BU118" s="4">
        <v>0</v>
      </c>
      <c r="BV118" s="4">
        <v>0</v>
      </c>
      <c r="BW118" s="4">
        <v>0</v>
      </c>
      <c r="BX118" s="4">
        <v>0</v>
      </c>
      <c r="BY118" s="4">
        <v>0</v>
      </c>
      <c r="BZ118" s="4">
        <v>0</v>
      </c>
      <c r="CA118" s="4">
        <v>0</v>
      </c>
      <c r="CC118" s="4" t="s">
        <v>270</v>
      </c>
      <c r="CD118" s="4" t="s">
        <v>609</v>
      </c>
      <c r="CE118" s="4">
        <v>1</v>
      </c>
      <c r="CF118" s="4">
        <v>0</v>
      </c>
      <c r="CG118" s="4">
        <v>0</v>
      </c>
      <c r="CH118" s="4">
        <v>0</v>
      </c>
      <c r="CI118" s="4">
        <v>0</v>
      </c>
      <c r="CJ118" s="4">
        <v>0</v>
      </c>
      <c r="CK118" s="4">
        <v>0</v>
      </c>
      <c r="CL118" s="4">
        <v>0</v>
      </c>
      <c r="CM118" s="4">
        <v>0</v>
      </c>
      <c r="CN118" s="4">
        <v>0</v>
      </c>
      <c r="CO118" s="4">
        <v>0</v>
      </c>
      <c r="CP118" s="4">
        <v>0</v>
      </c>
      <c r="CQ118" s="4">
        <v>0</v>
      </c>
      <c r="CR118" s="4">
        <v>0</v>
      </c>
      <c r="CS118" s="4">
        <v>0</v>
      </c>
      <c r="CT118" s="4">
        <v>0</v>
      </c>
      <c r="CV118" s="4" t="s">
        <v>283</v>
      </c>
      <c r="CW118" s="4" t="s">
        <v>278</v>
      </c>
      <c r="CY118" s="4" t="s">
        <v>278</v>
      </c>
      <c r="DI118" s="4" t="s">
        <v>307</v>
      </c>
      <c r="DJ118" s="4">
        <v>1</v>
      </c>
      <c r="DK118" s="4">
        <v>0</v>
      </c>
      <c r="DL118" s="4">
        <v>0</v>
      </c>
      <c r="DM118" s="4">
        <v>0</v>
      </c>
      <c r="DN118" s="4">
        <v>0</v>
      </c>
      <c r="DO118" s="4">
        <v>0</v>
      </c>
      <c r="DP118" s="4">
        <v>0</v>
      </c>
      <c r="DQ118" s="4">
        <v>0</v>
      </c>
      <c r="DT118" s="4" t="s">
        <v>278</v>
      </c>
      <c r="DW118" s="4" t="s">
        <v>279</v>
      </c>
      <c r="EA118" s="4" t="s">
        <v>275</v>
      </c>
      <c r="EC118" s="4" t="s">
        <v>1036</v>
      </c>
      <c r="ED118" s="4" t="s">
        <v>278</v>
      </c>
      <c r="EF118" s="4" t="s">
        <v>286</v>
      </c>
      <c r="EH118" s="4" t="s">
        <v>270</v>
      </c>
      <c r="EL118" s="4" t="s">
        <v>620</v>
      </c>
      <c r="EM118" s="4">
        <v>1</v>
      </c>
      <c r="EN118" s="4">
        <v>0</v>
      </c>
      <c r="EO118" s="4">
        <v>0</v>
      </c>
      <c r="EP118" s="4">
        <v>0</v>
      </c>
      <c r="EQ118" s="4">
        <v>0</v>
      </c>
      <c r="ER118" s="4">
        <v>0</v>
      </c>
      <c r="ES118" s="4">
        <v>0</v>
      </c>
      <c r="EU118" s="4" t="s">
        <v>288</v>
      </c>
      <c r="EV118" s="4" t="s">
        <v>386</v>
      </c>
      <c r="EW118" s="4">
        <v>0</v>
      </c>
      <c r="EX118" s="4">
        <v>1</v>
      </c>
      <c r="EY118" s="4">
        <v>0</v>
      </c>
      <c r="EZ118" s="4">
        <v>0</v>
      </c>
      <c r="FA118" s="4">
        <v>1</v>
      </c>
      <c r="FB118" s="4">
        <v>1</v>
      </c>
      <c r="FC118" s="4">
        <v>0</v>
      </c>
      <c r="FE118" s="4" t="s">
        <v>270</v>
      </c>
      <c r="FF118" s="4" t="s">
        <v>412</v>
      </c>
      <c r="FG118" s="4">
        <v>0</v>
      </c>
      <c r="FH118" s="4">
        <v>1</v>
      </c>
      <c r="FI118" s="4">
        <v>1</v>
      </c>
      <c r="FJ118" s="4">
        <v>0</v>
      </c>
      <c r="FK118" s="4">
        <v>0</v>
      </c>
      <c r="FM118" s="4" t="s">
        <v>362</v>
      </c>
      <c r="FN118" s="4">
        <v>1</v>
      </c>
      <c r="FO118" s="4">
        <v>0</v>
      </c>
      <c r="FP118" s="4">
        <v>0</v>
      </c>
      <c r="FQ118" s="4">
        <v>0</v>
      </c>
      <c r="FR118" s="4">
        <v>0</v>
      </c>
      <c r="FS118" s="4" t="s">
        <v>279</v>
      </c>
      <c r="FU118" s="4" t="s">
        <v>292</v>
      </c>
      <c r="FV118" s="4" t="s">
        <v>292</v>
      </c>
      <c r="FW118" s="4" t="s">
        <v>262</v>
      </c>
      <c r="FX118" s="4" t="s">
        <v>292</v>
      </c>
      <c r="FY118" s="4" t="s">
        <v>292</v>
      </c>
      <c r="FZ118" s="4" t="s">
        <v>292</v>
      </c>
      <c r="GA118" s="4" t="s">
        <v>292</v>
      </c>
      <c r="GB118" s="4" t="s">
        <v>262</v>
      </c>
      <c r="GC118" s="4" t="s">
        <v>274</v>
      </c>
      <c r="GD118" s="4" t="s">
        <v>341</v>
      </c>
      <c r="GE118" s="4" t="s">
        <v>295</v>
      </c>
      <c r="GF118" s="4" t="s">
        <v>278</v>
      </c>
      <c r="GH118" s="4" t="s">
        <v>295</v>
      </c>
      <c r="GI118" s="4" t="s">
        <v>391</v>
      </c>
      <c r="GJ118" s="4" t="s">
        <v>317</v>
      </c>
      <c r="IH118" s="4">
        <v>50</v>
      </c>
      <c r="II118" s="4">
        <v>225</v>
      </c>
      <c r="IJ118" s="4">
        <v>10</v>
      </c>
      <c r="IK118" s="4">
        <v>10</v>
      </c>
      <c r="IL118" s="4">
        <v>20</v>
      </c>
      <c r="IM118" s="4">
        <v>10</v>
      </c>
      <c r="IN118" s="4">
        <v>10</v>
      </c>
      <c r="IO118" s="4">
        <v>10</v>
      </c>
      <c r="IP118" s="4">
        <v>60</v>
      </c>
      <c r="IQ118" s="4">
        <v>10</v>
      </c>
      <c r="IR118" s="4">
        <v>10</v>
      </c>
      <c r="IS118" s="4">
        <v>10</v>
      </c>
      <c r="IT118" s="4">
        <v>10</v>
      </c>
      <c r="IU118" s="4">
        <v>50</v>
      </c>
      <c r="IV118" s="4">
        <v>0</v>
      </c>
      <c r="IW118" s="4">
        <v>10</v>
      </c>
      <c r="IX118" s="4">
        <v>230</v>
      </c>
      <c r="IY118" s="4" t="s">
        <v>298</v>
      </c>
      <c r="JA118" s="4">
        <v>408915952</v>
      </c>
      <c r="JB118" s="4" t="s">
        <v>1037</v>
      </c>
      <c r="JC118" s="9">
        <v>45011.704733796287</v>
      </c>
      <c r="JF118" s="4" t="s">
        <v>300</v>
      </c>
      <c r="JH118" s="4" t="s">
        <v>301</v>
      </c>
      <c r="JJ118" s="4">
        <v>117</v>
      </c>
    </row>
    <row r="119" spans="1:270" s="4" customFormat="1" x14ac:dyDescent="0.35">
      <c r="A119" s="9">
        <v>45011</v>
      </c>
      <c r="B119" s="4" t="s">
        <v>607</v>
      </c>
      <c r="C119" s="4" t="s">
        <v>261</v>
      </c>
      <c r="D119" s="4" t="s">
        <v>607</v>
      </c>
      <c r="E119" s="4" t="s">
        <v>350</v>
      </c>
      <c r="F119" s="4" t="s">
        <v>350</v>
      </c>
      <c r="G119" s="9">
        <v>45011</v>
      </c>
      <c r="H119" s="4" t="s">
        <v>263</v>
      </c>
      <c r="I119" s="4" t="s">
        <v>264</v>
      </c>
      <c r="J119" s="4" t="s">
        <v>265</v>
      </c>
      <c r="K119" s="4" t="s">
        <v>265</v>
      </c>
      <c r="L119" s="4" t="s">
        <v>350</v>
      </c>
      <c r="M119" s="4" t="s">
        <v>438</v>
      </c>
      <c r="N119" s="4" t="s">
        <v>267</v>
      </c>
      <c r="O119" s="4" t="s">
        <v>268</v>
      </c>
      <c r="Q119" s="4" t="s">
        <v>269</v>
      </c>
      <c r="R119" s="4">
        <v>1</v>
      </c>
      <c r="S119" s="4">
        <v>0</v>
      </c>
      <c r="T119" s="4">
        <v>0</v>
      </c>
      <c r="V119" s="4" t="s">
        <v>270</v>
      </c>
      <c r="W119" s="4" t="s">
        <v>271</v>
      </c>
      <c r="X119" s="4" t="s">
        <v>270</v>
      </c>
      <c r="Y119" s="4">
        <v>43</v>
      </c>
      <c r="Z119" s="4" t="s">
        <v>272</v>
      </c>
      <c r="AB119" s="4" t="s">
        <v>302</v>
      </c>
      <c r="AC119" s="4" t="s">
        <v>895</v>
      </c>
      <c r="AE119" s="4">
        <v>6</v>
      </c>
      <c r="AF119" s="4">
        <v>0</v>
      </c>
      <c r="AG119" s="4">
        <v>0</v>
      </c>
      <c r="AH119" s="4">
        <v>2</v>
      </c>
      <c r="AI119" s="4">
        <v>1</v>
      </c>
      <c r="AJ119" s="4">
        <v>0</v>
      </c>
      <c r="AK119" s="4">
        <v>0</v>
      </c>
      <c r="AL119" s="4">
        <v>0</v>
      </c>
      <c r="AM119" s="4">
        <v>2</v>
      </c>
      <c r="AN119" s="4">
        <v>1</v>
      </c>
      <c r="AO119" s="4">
        <v>0</v>
      </c>
      <c r="AP119" s="4" t="s">
        <v>274</v>
      </c>
      <c r="AR119" s="4" t="s">
        <v>275</v>
      </c>
      <c r="AT119" s="4" t="s">
        <v>275</v>
      </c>
      <c r="AV119" s="4" t="s">
        <v>275</v>
      </c>
      <c r="AW119" s="4" t="s">
        <v>305</v>
      </c>
      <c r="AY119" s="4" t="s">
        <v>270</v>
      </c>
      <c r="AZ119" s="4" t="s">
        <v>277</v>
      </c>
      <c r="BA119" s="4" t="s">
        <v>278</v>
      </c>
      <c r="BC119" s="4" t="s">
        <v>320</v>
      </c>
      <c r="BE119" s="4">
        <v>1</v>
      </c>
      <c r="BF119" s="4">
        <v>150</v>
      </c>
      <c r="BG119" s="4" t="s">
        <v>280</v>
      </c>
      <c r="BH119" s="4" t="s">
        <v>278</v>
      </c>
      <c r="BJ119" s="4" t="s">
        <v>278</v>
      </c>
      <c r="BK119" s="4" t="s">
        <v>609</v>
      </c>
      <c r="BL119" s="4">
        <v>1</v>
      </c>
      <c r="BM119" s="4">
        <v>0</v>
      </c>
      <c r="BN119" s="4">
        <v>0</v>
      </c>
      <c r="BO119" s="4">
        <v>0</v>
      </c>
      <c r="BP119" s="4">
        <v>0</v>
      </c>
      <c r="BQ119" s="4">
        <v>0</v>
      </c>
      <c r="BR119" s="4">
        <v>0</v>
      </c>
      <c r="BS119" s="4">
        <v>0</v>
      </c>
      <c r="BT119" s="4">
        <v>0</v>
      </c>
      <c r="BU119" s="4">
        <v>0</v>
      </c>
      <c r="BV119" s="4">
        <v>0</v>
      </c>
      <c r="BW119" s="4">
        <v>0</v>
      </c>
      <c r="BX119" s="4">
        <v>0</v>
      </c>
      <c r="BY119" s="4">
        <v>0</v>
      </c>
      <c r="BZ119" s="4">
        <v>0</v>
      </c>
      <c r="CA119" s="4">
        <v>0</v>
      </c>
      <c r="CC119" s="4" t="s">
        <v>278</v>
      </c>
      <c r="CV119" s="4" t="s">
        <v>283</v>
      </c>
      <c r="CW119" s="4" t="s">
        <v>278</v>
      </c>
      <c r="CY119" s="4" t="s">
        <v>278</v>
      </c>
      <c r="DI119" s="4" t="s">
        <v>307</v>
      </c>
      <c r="DJ119" s="4">
        <v>1</v>
      </c>
      <c r="DK119" s="4">
        <v>0</v>
      </c>
      <c r="DL119" s="4">
        <v>0</v>
      </c>
      <c r="DM119" s="4">
        <v>0</v>
      </c>
      <c r="DN119" s="4">
        <v>0</v>
      </c>
      <c r="DO119" s="4">
        <v>0</v>
      </c>
      <c r="DP119" s="4">
        <v>0</v>
      </c>
      <c r="DQ119" s="4">
        <v>0</v>
      </c>
      <c r="DT119" s="4" t="s">
        <v>278</v>
      </c>
      <c r="DW119" s="4" t="s">
        <v>275</v>
      </c>
      <c r="EA119" s="4" t="s">
        <v>275</v>
      </c>
      <c r="EC119" s="4" t="s">
        <v>1036</v>
      </c>
      <c r="ED119" s="4" t="s">
        <v>278</v>
      </c>
      <c r="EF119" s="4" t="s">
        <v>286</v>
      </c>
      <c r="EH119" s="4" t="s">
        <v>278</v>
      </c>
      <c r="EL119" s="4" t="s">
        <v>638</v>
      </c>
      <c r="EM119" s="4">
        <v>1</v>
      </c>
      <c r="EN119" s="4">
        <v>1</v>
      </c>
      <c r="EO119" s="4">
        <v>0</v>
      </c>
      <c r="EP119" s="4">
        <v>1</v>
      </c>
      <c r="EQ119" s="4">
        <v>0</v>
      </c>
      <c r="ER119" s="4">
        <v>0</v>
      </c>
      <c r="ES119" s="4">
        <v>0</v>
      </c>
      <c r="EU119" s="4" t="s">
        <v>283</v>
      </c>
      <c r="FE119" s="4" t="s">
        <v>270</v>
      </c>
      <c r="FF119" s="4" t="s">
        <v>412</v>
      </c>
      <c r="FG119" s="4">
        <v>0</v>
      </c>
      <c r="FH119" s="4">
        <v>1</v>
      </c>
      <c r="FI119" s="4">
        <v>1</v>
      </c>
      <c r="FJ119" s="4">
        <v>0</v>
      </c>
      <c r="FK119" s="4">
        <v>0</v>
      </c>
      <c r="FM119" s="4" t="s">
        <v>362</v>
      </c>
      <c r="FN119" s="4">
        <v>1</v>
      </c>
      <c r="FO119" s="4">
        <v>0</v>
      </c>
      <c r="FP119" s="4">
        <v>0</v>
      </c>
      <c r="FQ119" s="4">
        <v>0</v>
      </c>
      <c r="FR119" s="4">
        <v>0</v>
      </c>
      <c r="FS119" s="4" t="s">
        <v>275</v>
      </c>
      <c r="FU119" s="4" t="s">
        <v>292</v>
      </c>
      <c r="FV119" s="4" t="s">
        <v>292</v>
      </c>
      <c r="FW119" s="4" t="s">
        <v>292</v>
      </c>
      <c r="FX119" s="4" t="s">
        <v>292</v>
      </c>
      <c r="FY119" s="4" t="s">
        <v>292</v>
      </c>
      <c r="FZ119" s="4" t="s">
        <v>292</v>
      </c>
      <c r="GA119" s="4" t="s">
        <v>292</v>
      </c>
      <c r="GB119" s="4" t="s">
        <v>292</v>
      </c>
      <c r="GC119" s="4" t="s">
        <v>304</v>
      </c>
      <c r="GD119" s="4" t="s">
        <v>292</v>
      </c>
      <c r="GE119" s="4" t="s">
        <v>295</v>
      </c>
      <c r="GF119" s="4" t="s">
        <v>278</v>
      </c>
      <c r="GH119" s="4" t="s">
        <v>508</v>
      </c>
      <c r="GI119" s="4" t="s">
        <v>391</v>
      </c>
      <c r="GJ119" s="4" t="s">
        <v>317</v>
      </c>
      <c r="IH119" s="4">
        <v>50</v>
      </c>
      <c r="II119" s="4">
        <v>225</v>
      </c>
      <c r="IJ119" s="4">
        <v>10</v>
      </c>
      <c r="IK119" s="4">
        <v>0</v>
      </c>
      <c r="IL119" s="4">
        <v>40</v>
      </c>
      <c r="IM119" s="4">
        <v>10</v>
      </c>
      <c r="IN119" s="4">
        <v>10</v>
      </c>
      <c r="IO119" s="4">
        <v>10</v>
      </c>
      <c r="IP119" s="4">
        <v>0</v>
      </c>
      <c r="IQ119" s="4">
        <v>10</v>
      </c>
      <c r="IR119" s="4">
        <v>50</v>
      </c>
      <c r="IS119" s="4">
        <v>10</v>
      </c>
      <c r="IT119" s="4">
        <v>10</v>
      </c>
      <c r="IU119" s="4">
        <v>50</v>
      </c>
      <c r="IV119" s="4">
        <v>0</v>
      </c>
      <c r="IW119" s="4">
        <v>20</v>
      </c>
      <c r="IX119" s="4">
        <v>230</v>
      </c>
      <c r="IY119" s="4" t="s">
        <v>298</v>
      </c>
      <c r="JA119" s="4">
        <v>408915954</v>
      </c>
      <c r="JB119" s="4" t="s">
        <v>1038</v>
      </c>
      <c r="JC119" s="9">
        <v>45011.704733796287</v>
      </c>
      <c r="JF119" s="4" t="s">
        <v>300</v>
      </c>
      <c r="JH119" s="4" t="s">
        <v>301</v>
      </c>
      <c r="JJ119" s="4">
        <v>118</v>
      </c>
    </row>
    <row r="120" spans="1:270" s="4" customFormat="1" x14ac:dyDescent="0.35">
      <c r="A120" s="9">
        <v>45011</v>
      </c>
      <c r="B120" s="4" t="s">
        <v>607</v>
      </c>
      <c r="C120" s="4" t="s">
        <v>261</v>
      </c>
      <c r="D120" s="4" t="s">
        <v>607</v>
      </c>
      <c r="E120" s="4" t="s">
        <v>350</v>
      </c>
      <c r="F120" s="4" t="s">
        <v>350</v>
      </c>
      <c r="G120" s="9">
        <v>45011</v>
      </c>
      <c r="H120" s="4" t="s">
        <v>263</v>
      </c>
      <c r="I120" s="4" t="s">
        <v>264</v>
      </c>
      <c r="J120" s="4" t="s">
        <v>265</v>
      </c>
      <c r="K120" s="4" t="s">
        <v>265</v>
      </c>
      <c r="L120" s="4" t="s">
        <v>350</v>
      </c>
      <c r="M120" s="4" t="s">
        <v>438</v>
      </c>
      <c r="N120" s="4" t="s">
        <v>267</v>
      </c>
      <c r="O120" s="4" t="s">
        <v>268</v>
      </c>
      <c r="Q120" s="4" t="s">
        <v>269</v>
      </c>
      <c r="R120" s="4">
        <v>1</v>
      </c>
      <c r="S120" s="4">
        <v>0</v>
      </c>
      <c r="T120" s="4">
        <v>0</v>
      </c>
      <c r="V120" s="4" t="s">
        <v>270</v>
      </c>
      <c r="W120" s="4" t="s">
        <v>271</v>
      </c>
      <c r="X120" s="4" t="s">
        <v>270</v>
      </c>
      <c r="Y120" s="4">
        <v>60</v>
      </c>
      <c r="Z120" s="4" t="s">
        <v>272</v>
      </c>
      <c r="AB120" s="4" t="s">
        <v>302</v>
      </c>
      <c r="AC120" s="4" t="s">
        <v>303</v>
      </c>
      <c r="AE120" s="4">
        <v>8</v>
      </c>
      <c r="AF120" s="4">
        <v>0</v>
      </c>
      <c r="AG120" s="4">
        <v>0</v>
      </c>
      <c r="AH120" s="4">
        <v>0</v>
      </c>
      <c r="AI120" s="4">
        <v>4</v>
      </c>
      <c r="AJ120" s="4">
        <v>0</v>
      </c>
      <c r="AK120" s="4">
        <v>0</v>
      </c>
      <c r="AL120" s="4">
        <v>0</v>
      </c>
      <c r="AM120" s="4">
        <v>1</v>
      </c>
      <c r="AN120" s="4">
        <v>2</v>
      </c>
      <c r="AO120" s="4">
        <v>1</v>
      </c>
      <c r="AP120" s="4" t="s">
        <v>304</v>
      </c>
      <c r="AR120" s="4" t="s">
        <v>275</v>
      </c>
      <c r="AT120" s="4" t="s">
        <v>275</v>
      </c>
      <c r="AV120" s="4" t="s">
        <v>275</v>
      </c>
      <c r="AW120" s="4" t="s">
        <v>305</v>
      </c>
      <c r="AY120" s="4" t="s">
        <v>270</v>
      </c>
      <c r="AZ120" s="4" t="s">
        <v>277</v>
      </c>
      <c r="BA120" s="4" t="s">
        <v>278</v>
      </c>
      <c r="BC120" s="4" t="s">
        <v>320</v>
      </c>
      <c r="BE120" s="4">
        <v>1</v>
      </c>
      <c r="BF120" s="4">
        <v>150</v>
      </c>
      <c r="BG120" s="4" t="s">
        <v>280</v>
      </c>
      <c r="BH120" s="4" t="s">
        <v>278</v>
      </c>
      <c r="BJ120" s="4" t="s">
        <v>278</v>
      </c>
      <c r="BK120" s="4" t="s">
        <v>609</v>
      </c>
      <c r="BL120" s="4">
        <v>1</v>
      </c>
      <c r="BM120" s="4">
        <v>0</v>
      </c>
      <c r="BN120" s="4">
        <v>0</v>
      </c>
      <c r="BO120" s="4">
        <v>0</v>
      </c>
      <c r="BP120" s="4">
        <v>0</v>
      </c>
      <c r="BQ120" s="4">
        <v>0</v>
      </c>
      <c r="BR120" s="4">
        <v>0</v>
      </c>
      <c r="BS120" s="4">
        <v>0</v>
      </c>
      <c r="BT120" s="4">
        <v>0</v>
      </c>
      <c r="BU120" s="4">
        <v>0</v>
      </c>
      <c r="BV120" s="4">
        <v>0</v>
      </c>
      <c r="BW120" s="4">
        <v>0</v>
      </c>
      <c r="BX120" s="4">
        <v>0</v>
      </c>
      <c r="BY120" s="4">
        <v>0</v>
      </c>
      <c r="BZ120" s="4">
        <v>0</v>
      </c>
      <c r="CA120" s="4">
        <v>0</v>
      </c>
      <c r="CC120" s="4" t="s">
        <v>278</v>
      </c>
      <c r="CV120" s="4" t="s">
        <v>283</v>
      </c>
      <c r="CW120" s="4" t="s">
        <v>278</v>
      </c>
      <c r="CY120" s="4" t="s">
        <v>278</v>
      </c>
      <c r="DI120" s="4" t="s">
        <v>307</v>
      </c>
      <c r="DJ120" s="4">
        <v>1</v>
      </c>
      <c r="DK120" s="4">
        <v>0</v>
      </c>
      <c r="DL120" s="4">
        <v>0</v>
      </c>
      <c r="DM120" s="4">
        <v>0</v>
      </c>
      <c r="DN120" s="4">
        <v>0</v>
      </c>
      <c r="DO120" s="4">
        <v>0</v>
      </c>
      <c r="DP120" s="4">
        <v>0</v>
      </c>
      <c r="DQ120" s="4">
        <v>0</v>
      </c>
      <c r="DT120" s="4" t="s">
        <v>278</v>
      </c>
      <c r="DW120" s="4" t="s">
        <v>275</v>
      </c>
      <c r="EA120" s="4" t="s">
        <v>275</v>
      </c>
      <c r="EC120" s="4" t="s">
        <v>1036</v>
      </c>
      <c r="ED120" s="4" t="s">
        <v>278</v>
      </c>
      <c r="EF120" s="4" t="s">
        <v>286</v>
      </c>
      <c r="EH120" s="4" t="s">
        <v>270</v>
      </c>
      <c r="EL120" s="4" t="s">
        <v>315</v>
      </c>
      <c r="EM120" s="4">
        <v>1</v>
      </c>
      <c r="EN120" s="4">
        <v>1</v>
      </c>
      <c r="EO120" s="4">
        <v>1</v>
      </c>
      <c r="EP120" s="4">
        <v>0</v>
      </c>
      <c r="EQ120" s="4">
        <v>0</v>
      </c>
      <c r="ER120" s="4">
        <v>0</v>
      </c>
      <c r="ES120" s="4">
        <v>0</v>
      </c>
      <c r="EU120" s="4" t="s">
        <v>288</v>
      </c>
      <c r="EV120" s="4" t="s">
        <v>386</v>
      </c>
      <c r="EW120" s="4">
        <v>0</v>
      </c>
      <c r="EX120" s="4">
        <v>1</v>
      </c>
      <c r="EY120" s="4">
        <v>0</v>
      </c>
      <c r="EZ120" s="4">
        <v>0</v>
      </c>
      <c r="FA120" s="4">
        <v>1</v>
      </c>
      <c r="FB120" s="4">
        <v>1</v>
      </c>
      <c r="FC120" s="4">
        <v>0</v>
      </c>
      <c r="FE120" s="4" t="s">
        <v>270</v>
      </c>
      <c r="FF120" s="4" t="s">
        <v>412</v>
      </c>
      <c r="FG120" s="4">
        <v>0</v>
      </c>
      <c r="FH120" s="4">
        <v>1</v>
      </c>
      <c r="FI120" s="4">
        <v>1</v>
      </c>
      <c r="FJ120" s="4">
        <v>0</v>
      </c>
      <c r="FK120" s="4">
        <v>0</v>
      </c>
      <c r="FM120" s="4" t="s">
        <v>362</v>
      </c>
      <c r="FN120" s="4">
        <v>1</v>
      </c>
      <c r="FO120" s="4">
        <v>0</v>
      </c>
      <c r="FP120" s="4">
        <v>0</v>
      </c>
      <c r="FQ120" s="4">
        <v>0</v>
      </c>
      <c r="FR120" s="4">
        <v>0</v>
      </c>
      <c r="FS120" s="4" t="s">
        <v>279</v>
      </c>
      <c r="FU120" s="4" t="s">
        <v>292</v>
      </c>
      <c r="FV120" s="4" t="s">
        <v>292</v>
      </c>
      <c r="FW120" s="4" t="s">
        <v>292</v>
      </c>
      <c r="FX120" s="4" t="s">
        <v>292</v>
      </c>
      <c r="FY120" s="4" t="s">
        <v>292</v>
      </c>
      <c r="FZ120" s="4" t="s">
        <v>292</v>
      </c>
      <c r="GA120" s="4" t="s">
        <v>292</v>
      </c>
      <c r="GB120" s="4" t="s">
        <v>262</v>
      </c>
      <c r="GC120" s="4" t="s">
        <v>293</v>
      </c>
      <c r="GD120" s="4" t="s">
        <v>294</v>
      </c>
      <c r="GE120" s="4" t="s">
        <v>295</v>
      </c>
      <c r="GF120" s="4" t="s">
        <v>278</v>
      </c>
      <c r="GH120" s="4" t="s">
        <v>508</v>
      </c>
      <c r="GI120" s="4" t="s">
        <v>391</v>
      </c>
      <c r="GJ120" s="4" t="s">
        <v>317</v>
      </c>
      <c r="IH120" s="4">
        <v>90</v>
      </c>
      <c r="II120" s="4">
        <v>405</v>
      </c>
      <c r="IJ120" s="4">
        <v>10</v>
      </c>
      <c r="IK120" s="4">
        <v>20</v>
      </c>
      <c r="IL120" s="4">
        <v>20</v>
      </c>
      <c r="IM120" s="4">
        <v>10</v>
      </c>
      <c r="IN120" s="4">
        <v>10</v>
      </c>
      <c r="IO120" s="4">
        <v>10</v>
      </c>
      <c r="IP120" s="4">
        <v>0</v>
      </c>
      <c r="IQ120" s="4">
        <v>10</v>
      </c>
      <c r="IR120" s="4">
        <v>20</v>
      </c>
      <c r="IS120" s="4">
        <v>10</v>
      </c>
      <c r="IT120" s="4">
        <v>40</v>
      </c>
      <c r="IU120" s="4">
        <v>100</v>
      </c>
      <c r="IV120" s="4">
        <v>0</v>
      </c>
      <c r="IW120" s="4">
        <v>10</v>
      </c>
      <c r="IX120" s="4">
        <v>270</v>
      </c>
      <c r="IY120" s="4" t="s">
        <v>298</v>
      </c>
      <c r="JA120" s="4">
        <v>408915958</v>
      </c>
      <c r="JB120" s="4" t="s">
        <v>1039</v>
      </c>
      <c r="JC120" s="9">
        <v>45011.704745370371</v>
      </c>
      <c r="JF120" s="4" t="s">
        <v>300</v>
      </c>
      <c r="JH120" s="4" t="s">
        <v>301</v>
      </c>
      <c r="JJ120" s="4">
        <v>119</v>
      </c>
    </row>
    <row r="121" spans="1:270" s="4" customFormat="1" x14ac:dyDescent="0.35">
      <c r="A121" s="9">
        <v>45011</v>
      </c>
      <c r="B121" s="4" t="s">
        <v>607</v>
      </c>
      <c r="C121" s="4" t="s">
        <v>261</v>
      </c>
      <c r="D121" s="4" t="s">
        <v>607</v>
      </c>
      <c r="E121" s="4" t="s">
        <v>350</v>
      </c>
      <c r="F121" s="4" t="s">
        <v>350</v>
      </c>
      <c r="G121" s="9">
        <v>45011</v>
      </c>
      <c r="H121" s="4" t="s">
        <v>263</v>
      </c>
      <c r="I121" s="4" t="s">
        <v>264</v>
      </c>
      <c r="J121" s="4" t="s">
        <v>265</v>
      </c>
      <c r="K121" s="4" t="s">
        <v>265</v>
      </c>
      <c r="L121" s="4" t="s">
        <v>350</v>
      </c>
      <c r="M121" s="4" t="s">
        <v>438</v>
      </c>
      <c r="N121" s="4" t="s">
        <v>267</v>
      </c>
      <c r="O121" s="4" t="s">
        <v>268</v>
      </c>
      <c r="Q121" s="4" t="s">
        <v>269</v>
      </c>
      <c r="R121" s="4">
        <v>1</v>
      </c>
      <c r="S121" s="4">
        <v>0</v>
      </c>
      <c r="T121" s="4">
        <v>0</v>
      </c>
      <c r="V121" s="4" t="s">
        <v>270</v>
      </c>
      <c r="W121" s="4" t="s">
        <v>271</v>
      </c>
      <c r="X121" s="4" t="s">
        <v>270</v>
      </c>
      <c r="Y121" s="4">
        <v>44</v>
      </c>
      <c r="Z121" s="4" t="s">
        <v>272</v>
      </c>
      <c r="AB121" s="4" t="s">
        <v>302</v>
      </c>
      <c r="AC121" s="4" t="s">
        <v>303</v>
      </c>
      <c r="AE121" s="4">
        <v>5</v>
      </c>
      <c r="AF121" s="4">
        <v>0</v>
      </c>
      <c r="AG121" s="4">
        <v>0</v>
      </c>
      <c r="AH121" s="4">
        <v>1</v>
      </c>
      <c r="AI121" s="4">
        <v>1</v>
      </c>
      <c r="AJ121" s="4">
        <v>0</v>
      </c>
      <c r="AK121" s="4">
        <v>0</v>
      </c>
      <c r="AL121" s="4">
        <v>0</v>
      </c>
      <c r="AM121" s="4">
        <v>2</v>
      </c>
      <c r="AN121" s="4">
        <v>1</v>
      </c>
      <c r="AO121" s="4">
        <v>0</v>
      </c>
      <c r="AP121" s="4" t="s">
        <v>336</v>
      </c>
      <c r="AR121" s="4" t="s">
        <v>275</v>
      </c>
      <c r="AT121" s="4" t="s">
        <v>275</v>
      </c>
      <c r="AV121" s="4" t="s">
        <v>275</v>
      </c>
      <c r="AW121" s="4" t="s">
        <v>305</v>
      </c>
      <c r="AY121" s="4" t="s">
        <v>270</v>
      </c>
      <c r="AZ121" s="4" t="s">
        <v>277</v>
      </c>
      <c r="BA121" s="4" t="s">
        <v>278</v>
      </c>
      <c r="BC121" s="4" t="s">
        <v>320</v>
      </c>
      <c r="BE121" s="4">
        <v>1</v>
      </c>
      <c r="BF121" s="4">
        <v>150</v>
      </c>
      <c r="BG121" s="4" t="s">
        <v>280</v>
      </c>
      <c r="BH121" s="4" t="s">
        <v>278</v>
      </c>
      <c r="BJ121" s="4" t="s">
        <v>278</v>
      </c>
      <c r="BK121" s="4" t="s">
        <v>609</v>
      </c>
      <c r="BL121" s="4">
        <v>1</v>
      </c>
      <c r="BM121" s="4">
        <v>0</v>
      </c>
      <c r="BN121" s="4">
        <v>0</v>
      </c>
      <c r="BO121" s="4">
        <v>0</v>
      </c>
      <c r="BP121" s="4">
        <v>0</v>
      </c>
      <c r="BQ121" s="4">
        <v>0</v>
      </c>
      <c r="BR121" s="4">
        <v>0</v>
      </c>
      <c r="BS121" s="4">
        <v>0</v>
      </c>
      <c r="BT121" s="4">
        <v>0</v>
      </c>
      <c r="BU121" s="4">
        <v>0</v>
      </c>
      <c r="BV121" s="4">
        <v>0</v>
      </c>
      <c r="BW121" s="4">
        <v>0</v>
      </c>
      <c r="BX121" s="4">
        <v>0</v>
      </c>
      <c r="BY121" s="4">
        <v>0</v>
      </c>
      <c r="BZ121" s="4">
        <v>0</v>
      </c>
      <c r="CA121" s="4">
        <v>0</v>
      </c>
      <c r="CC121" s="4" t="s">
        <v>270</v>
      </c>
      <c r="CD121" s="4" t="s">
        <v>609</v>
      </c>
      <c r="CE121" s="4">
        <v>1</v>
      </c>
      <c r="CF121" s="4">
        <v>0</v>
      </c>
      <c r="CG121" s="4">
        <v>0</v>
      </c>
      <c r="CH121" s="4">
        <v>0</v>
      </c>
      <c r="CI121" s="4">
        <v>0</v>
      </c>
      <c r="CJ121" s="4">
        <v>0</v>
      </c>
      <c r="CK121" s="4">
        <v>0</v>
      </c>
      <c r="CL121" s="4">
        <v>0</v>
      </c>
      <c r="CM121" s="4">
        <v>0</v>
      </c>
      <c r="CN121" s="4">
        <v>0</v>
      </c>
      <c r="CO121" s="4">
        <v>0</v>
      </c>
      <c r="CP121" s="4">
        <v>0</v>
      </c>
      <c r="CQ121" s="4">
        <v>0</v>
      </c>
      <c r="CR121" s="4">
        <v>0</v>
      </c>
      <c r="CS121" s="4">
        <v>0</v>
      </c>
      <c r="CT121" s="4">
        <v>0</v>
      </c>
      <c r="CV121" s="4" t="s">
        <v>283</v>
      </c>
      <c r="CW121" s="4" t="s">
        <v>278</v>
      </c>
      <c r="CY121" s="4" t="s">
        <v>278</v>
      </c>
      <c r="DI121" s="4" t="s">
        <v>307</v>
      </c>
      <c r="DJ121" s="4">
        <v>1</v>
      </c>
      <c r="DK121" s="4">
        <v>0</v>
      </c>
      <c r="DL121" s="4">
        <v>0</v>
      </c>
      <c r="DM121" s="4">
        <v>0</v>
      </c>
      <c r="DN121" s="4">
        <v>0</v>
      </c>
      <c r="DO121" s="4">
        <v>0</v>
      </c>
      <c r="DP121" s="4">
        <v>0</v>
      </c>
      <c r="DQ121" s="4">
        <v>0</v>
      </c>
      <c r="DT121" s="4" t="s">
        <v>278</v>
      </c>
      <c r="DW121" s="4" t="s">
        <v>275</v>
      </c>
      <c r="EA121" s="4" t="s">
        <v>275</v>
      </c>
      <c r="EC121" s="4" t="s">
        <v>1036</v>
      </c>
      <c r="ED121" s="4" t="s">
        <v>278</v>
      </c>
      <c r="EF121" s="4" t="s">
        <v>286</v>
      </c>
      <c r="EH121" s="4" t="s">
        <v>270</v>
      </c>
      <c r="EL121" s="4" t="s">
        <v>641</v>
      </c>
      <c r="EM121" s="4">
        <v>1</v>
      </c>
      <c r="EN121" s="4">
        <v>1</v>
      </c>
      <c r="EO121" s="4">
        <v>1</v>
      </c>
      <c r="EP121" s="4">
        <v>0</v>
      </c>
      <c r="EQ121" s="4">
        <v>0</v>
      </c>
      <c r="ER121" s="4">
        <v>0</v>
      </c>
      <c r="ES121" s="4">
        <v>0</v>
      </c>
      <c r="EU121" s="4" t="s">
        <v>288</v>
      </c>
      <c r="EV121" s="4" t="s">
        <v>394</v>
      </c>
      <c r="EW121" s="4">
        <v>0</v>
      </c>
      <c r="EX121" s="4">
        <v>0</v>
      </c>
      <c r="EY121" s="4">
        <v>0</v>
      </c>
      <c r="EZ121" s="4">
        <v>1</v>
      </c>
      <c r="FA121" s="4">
        <v>1</v>
      </c>
      <c r="FB121" s="4">
        <v>1</v>
      </c>
      <c r="FC121" s="4">
        <v>0</v>
      </c>
      <c r="FE121" s="4" t="s">
        <v>270</v>
      </c>
      <c r="FF121" s="4" t="s">
        <v>412</v>
      </c>
      <c r="FG121" s="4">
        <v>0</v>
      </c>
      <c r="FH121" s="4">
        <v>1</v>
      </c>
      <c r="FI121" s="4">
        <v>1</v>
      </c>
      <c r="FJ121" s="4">
        <v>0</v>
      </c>
      <c r="FK121" s="4">
        <v>0</v>
      </c>
      <c r="FM121" s="4" t="s">
        <v>362</v>
      </c>
      <c r="FN121" s="4">
        <v>1</v>
      </c>
      <c r="FO121" s="4">
        <v>0</v>
      </c>
      <c r="FP121" s="4">
        <v>0</v>
      </c>
      <c r="FQ121" s="4">
        <v>0</v>
      </c>
      <c r="FR121" s="4">
        <v>0</v>
      </c>
      <c r="FS121" s="4" t="s">
        <v>275</v>
      </c>
      <c r="FU121" s="4" t="s">
        <v>292</v>
      </c>
      <c r="FV121" s="4" t="s">
        <v>292</v>
      </c>
      <c r="FW121" s="4" t="s">
        <v>292</v>
      </c>
      <c r="FX121" s="4" t="s">
        <v>292</v>
      </c>
      <c r="FY121" s="4" t="s">
        <v>292</v>
      </c>
      <c r="FZ121" s="4" t="s">
        <v>292</v>
      </c>
      <c r="GA121" s="4" t="s">
        <v>292</v>
      </c>
      <c r="GB121" s="4" t="s">
        <v>292</v>
      </c>
      <c r="GC121" s="4" t="s">
        <v>304</v>
      </c>
      <c r="GD121" s="4" t="s">
        <v>292</v>
      </c>
      <c r="GE121" s="4" t="s">
        <v>295</v>
      </c>
      <c r="GF121" s="4" t="s">
        <v>278</v>
      </c>
      <c r="GH121" s="4" t="s">
        <v>508</v>
      </c>
      <c r="GI121" s="4" t="s">
        <v>296</v>
      </c>
      <c r="GJ121" s="4" t="s">
        <v>317</v>
      </c>
      <c r="IH121" s="4">
        <v>75</v>
      </c>
      <c r="II121" s="4">
        <v>337.5</v>
      </c>
      <c r="IJ121" s="4">
        <v>15</v>
      </c>
      <c r="IK121" s="4">
        <v>15</v>
      </c>
      <c r="IL121" s="4">
        <v>50</v>
      </c>
      <c r="IM121" s="4">
        <v>10</v>
      </c>
      <c r="IN121" s="4">
        <v>10</v>
      </c>
      <c r="IO121" s="4">
        <v>10</v>
      </c>
      <c r="IP121" s="4">
        <v>10</v>
      </c>
      <c r="IQ121" s="4">
        <v>10</v>
      </c>
      <c r="IR121" s="4">
        <v>10</v>
      </c>
      <c r="IS121" s="4">
        <v>10</v>
      </c>
      <c r="IT121" s="4">
        <v>20</v>
      </c>
      <c r="IU121" s="4">
        <v>100</v>
      </c>
      <c r="IV121" s="4">
        <v>0</v>
      </c>
      <c r="IW121" s="4">
        <v>10</v>
      </c>
      <c r="IX121" s="4">
        <v>280</v>
      </c>
      <c r="IY121" s="4" t="s">
        <v>298</v>
      </c>
      <c r="JA121" s="4">
        <v>408915966</v>
      </c>
      <c r="JB121" s="4" t="s">
        <v>1040</v>
      </c>
      <c r="JC121" s="9">
        <v>45011.704756944448</v>
      </c>
      <c r="JF121" s="4" t="s">
        <v>300</v>
      </c>
      <c r="JH121" s="4" t="s">
        <v>301</v>
      </c>
      <c r="JJ121" s="4">
        <v>120</v>
      </c>
    </row>
    <row r="122" spans="1:270" s="4" customFormat="1" x14ac:dyDescent="0.35">
      <c r="A122" s="9">
        <v>45012</v>
      </c>
      <c r="B122" s="4" t="s">
        <v>402</v>
      </c>
      <c r="C122" s="4" t="s">
        <v>261</v>
      </c>
      <c r="D122" s="4" t="s">
        <v>402</v>
      </c>
      <c r="G122" s="9">
        <v>45012</v>
      </c>
      <c r="H122" s="4" t="s">
        <v>263</v>
      </c>
      <c r="I122" s="4" t="s">
        <v>264</v>
      </c>
      <c r="J122" s="4" t="s">
        <v>265</v>
      </c>
      <c r="K122" s="4" t="s">
        <v>265</v>
      </c>
      <c r="M122" s="4" t="s">
        <v>438</v>
      </c>
      <c r="N122" s="4" t="s">
        <v>267</v>
      </c>
      <c r="O122" s="4" t="s">
        <v>268</v>
      </c>
      <c r="Q122" s="4" t="s">
        <v>269</v>
      </c>
      <c r="R122" s="4">
        <v>1</v>
      </c>
      <c r="S122" s="4">
        <v>0</v>
      </c>
      <c r="T122" s="4">
        <v>0</v>
      </c>
      <c r="V122" s="4" t="s">
        <v>270</v>
      </c>
      <c r="W122" s="4" t="s">
        <v>271</v>
      </c>
      <c r="X122" s="4" t="s">
        <v>270</v>
      </c>
      <c r="Y122" s="4">
        <v>48</v>
      </c>
      <c r="Z122" s="4" t="s">
        <v>272</v>
      </c>
      <c r="AB122" s="4" t="s">
        <v>302</v>
      </c>
      <c r="AC122" s="4" t="s">
        <v>895</v>
      </c>
      <c r="AE122" s="4">
        <v>9</v>
      </c>
      <c r="AF122" s="4">
        <v>0</v>
      </c>
      <c r="AG122" s="4">
        <v>0</v>
      </c>
      <c r="AH122" s="4">
        <v>1</v>
      </c>
      <c r="AI122" s="4">
        <v>3</v>
      </c>
      <c r="AJ122" s="4">
        <v>0</v>
      </c>
      <c r="AK122" s="4">
        <v>0</v>
      </c>
      <c r="AL122" s="4">
        <v>1</v>
      </c>
      <c r="AM122" s="4">
        <v>2</v>
      </c>
      <c r="AN122" s="4">
        <v>2</v>
      </c>
      <c r="AO122" s="4">
        <v>0</v>
      </c>
      <c r="AP122" s="4" t="s">
        <v>931</v>
      </c>
      <c r="AR122" s="4" t="s">
        <v>275</v>
      </c>
      <c r="AT122" s="4" t="s">
        <v>275</v>
      </c>
      <c r="AV122" s="4" t="s">
        <v>275</v>
      </c>
      <c r="AW122" s="4" t="s">
        <v>276</v>
      </c>
      <c r="AY122" s="4" t="s">
        <v>270</v>
      </c>
      <c r="AZ122" s="4" t="s">
        <v>314</v>
      </c>
      <c r="BA122" s="4" t="s">
        <v>278</v>
      </c>
      <c r="BC122" s="4" t="s">
        <v>320</v>
      </c>
      <c r="BE122" s="4">
        <v>1</v>
      </c>
      <c r="BF122" s="4">
        <v>150</v>
      </c>
      <c r="BG122" s="4" t="s">
        <v>280</v>
      </c>
      <c r="BH122" s="4" t="s">
        <v>278</v>
      </c>
      <c r="BJ122" s="4" t="s">
        <v>278</v>
      </c>
      <c r="BK122" s="4" t="s">
        <v>804</v>
      </c>
      <c r="BL122" s="4">
        <v>0</v>
      </c>
      <c r="BM122" s="4">
        <v>0</v>
      </c>
      <c r="BN122" s="4">
        <v>0</v>
      </c>
      <c r="BO122" s="4">
        <v>0</v>
      </c>
      <c r="BP122" s="4">
        <v>1</v>
      </c>
      <c r="BQ122" s="4">
        <v>0</v>
      </c>
      <c r="BR122" s="4">
        <v>0</v>
      </c>
      <c r="BS122" s="4">
        <v>0</v>
      </c>
      <c r="BT122" s="4">
        <v>0</v>
      </c>
      <c r="BU122" s="4">
        <v>0</v>
      </c>
      <c r="BV122" s="4">
        <v>0</v>
      </c>
      <c r="BW122" s="4">
        <v>0</v>
      </c>
      <c r="BX122" s="4">
        <v>0</v>
      </c>
      <c r="BY122" s="4">
        <v>0</v>
      </c>
      <c r="BZ122" s="4">
        <v>0</v>
      </c>
      <c r="CA122" s="4">
        <v>0</v>
      </c>
      <c r="CC122" s="4" t="s">
        <v>270</v>
      </c>
      <c r="CD122" s="4" t="s">
        <v>804</v>
      </c>
      <c r="CE122" s="4">
        <v>0</v>
      </c>
      <c r="CF122" s="4">
        <v>0</v>
      </c>
      <c r="CG122" s="4">
        <v>0</v>
      </c>
      <c r="CH122" s="4">
        <v>0</v>
      </c>
      <c r="CI122" s="4">
        <v>1</v>
      </c>
      <c r="CJ122" s="4">
        <v>0</v>
      </c>
      <c r="CK122" s="4">
        <v>0</v>
      </c>
      <c r="CL122" s="4">
        <v>0</v>
      </c>
      <c r="CM122" s="4">
        <v>0</v>
      </c>
      <c r="CN122" s="4">
        <v>0</v>
      </c>
      <c r="CO122" s="4">
        <v>0</v>
      </c>
      <c r="CP122" s="4">
        <v>0</v>
      </c>
      <c r="CQ122" s="4">
        <v>0</v>
      </c>
      <c r="CR122" s="4">
        <v>0</v>
      </c>
      <c r="CS122" s="4">
        <v>0</v>
      </c>
      <c r="CT122" s="4">
        <v>0</v>
      </c>
      <c r="CV122" s="4" t="s">
        <v>283</v>
      </c>
      <c r="CW122" s="4" t="s">
        <v>278</v>
      </c>
      <c r="CY122" s="4" t="s">
        <v>278</v>
      </c>
      <c r="DI122" s="4" t="s">
        <v>284</v>
      </c>
      <c r="DJ122" s="4">
        <v>1</v>
      </c>
      <c r="DK122" s="4">
        <v>0</v>
      </c>
      <c r="DL122" s="4">
        <v>1</v>
      </c>
      <c r="DM122" s="4">
        <v>0</v>
      </c>
      <c r="DN122" s="4">
        <v>0</v>
      </c>
      <c r="DO122" s="4">
        <v>0</v>
      </c>
      <c r="DP122" s="4">
        <v>0</v>
      </c>
      <c r="DQ122" s="4">
        <v>0</v>
      </c>
      <c r="DT122" s="4" t="s">
        <v>278</v>
      </c>
      <c r="DW122" s="4" t="s">
        <v>275</v>
      </c>
      <c r="EA122" s="4" t="s">
        <v>275</v>
      </c>
      <c r="EC122" s="4" t="s">
        <v>879</v>
      </c>
      <c r="ED122" s="4" t="s">
        <v>278</v>
      </c>
      <c r="EF122" s="4" t="s">
        <v>286</v>
      </c>
      <c r="EH122" s="4" t="s">
        <v>270</v>
      </c>
      <c r="EL122" s="4" t="s">
        <v>433</v>
      </c>
      <c r="EM122" s="4">
        <v>1</v>
      </c>
      <c r="EN122" s="4">
        <v>1</v>
      </c>
      <c r="EO122" s="4">
        <v>1</v>
      </c>
      <c r="EP122" s="4">
        <v>0</v>
      </c>
      <c r="EQ122" s="4">
        <v>1</v>
      </c>
      <c r="ER122" s="4">
        <v>1</v>
      </c>
      <c r="ES122" s="4">
        <v>0</v>
      </c>
      <c r="EU122" s="4" t="s">
        <v>377</v>
      </c>
      <c r="EV122" s="4" t="s">
        <v>423</v>
      </c>
      <c r="EW122" s="4">
        <v>0</v>
      </c>
      <c r="EX122" s="4">
        <v>1</v>
      </c>
      <c r="EY122" s="4">
        <v>0</v>
      </c>
      <c r="EZ122" s="4">
        <v>0</v>
      </c>
      <c r="FA122" s="4">
        <v>1</v>
      </c>
      <c r="FB122" s="4">
        <v>1</v>
      </c>
      <c r="FC122" s="4">
        <v>0</v>
      </c>
      <c r="FE122" s="4" t="s">
        <v>270</v>
      </c>
      <c r="FF122" s="4" t="s">
        <v>601</v>
      </c>
      <c r="FG122" s="4">
        <v>0</v>
      </c>
      <c r="FH122" s="4">
        <v>1</v>
      </c>
      <c r="FI122" s="4">
        <v>1</v>
      </c>
      <c r="FJ122" s="4">
        <v>1</v>
      </c>
      <c r="FK122" s="4">
        <v>0</v>
      </c>
      <c r="FM122" s="4" t="s">
        <v>413</v>
      </c>
      <c r="FN122" s="4">
        <v>0</v>
      </c>
      <c r="FO122" s="4">
        <v>1</v>
      </c>
      <c r="FP122" s="4">
        <v>1</v>
      </c>
      <c r="FQ122" s="4">
        <v>1</v>
      </c>
      <c r="FR122" s="4">
        <v>0</v>
      </c>
      <c r="FS122" s="4" t="s">
        <v>275</v>
      </c>
      <c r="FU122" s="4" t="s">
        <v>292</v>
      </c>
      <c r="FV122" s="4" t="s">
        <v>292</v>
      </c>
      <c r="FW122" s="4" t="s">
        <v>292</v>
      </c>
      <c r="FX122" s="4" t="s">
        <v>292</v>
      </c>
      <c r="FY122" s="4" t="s">
        <v>292</v>
      </c>
      <c r="FZ122" s="4" t="s">
        <v>292</v>
      </c>
      <c r="GA122" s="4" t="s">
        <v>292</v>
      </c>
      <c r="GB122" s="4" t="s">
        <v>292</v>
      </c>
      <c r="GC122" s="4" t="s">
        <v>304</v>
      </c>
      <c r="GD122" s="4" t="s">
        <v>292</v>
      </c>
      <c r="GE122" s="4" t="s">
        <v>295</v>
      </c>
      <c r="GF122" s="4" t="s">
        <v>278</v>
      </c>
      <c r="GH122" s="4" t="s">
        <v>295</v>
      </c>
      <c r="GI122" s="4" t="s">
        <v>296</v>
      </c>
      <c r="GJ122" s="4" t="s">
        <v>311</v>
      </c>
      <c r="IH122" s="4">
        <v>45</v>
      </c>
      <c r="II122" s="4">
        <v>202.5</v>
      </c>
      <c r="IJ122" s="4">
        <v>15</v>
      </c>
      <c r="IK122" s="4">
        <v>0</v>
      </c>
      <c r="IL122" s="4">
        <v>35</v>
      </c>
      <c r="IM122" s="4">
        <v>10</v>
      </c>
      <c r="IN122" s="4">
        <v>10</v>
      </c>
      <c r="IO122" s="4">
        <v>0</v>
      </c>
      <c r="IP122" s="4">
        <v>150</v>
      </c>
      <c r="IQ122" s="4">
        <v>15</v>
      </c>
      <c r="IR122" s="4">
        <v>0</v>
      </c>
      <c r="IS122" s="4">
        <v>0</v>
      </c>
      <c r="IT122" s="4">
        <v>0</v>
      </c>
      <c r="IU122" s="4">
        <v>0</v>
      </c>
      <c r="IV122" s="4">
        <v>0</v>
      </c>
      <c r="IW122" s="4">
        <v>150</v>
      </c>
      <c r="IX122" s="4">
        <v>385</v>
      </c>
      <c r="IY122" s="4" t="s">
        <v>298</v>
      </c>
      <c r="JA122" s="4">
        <v>409169715</v>
      </c>
      <c r="JB122" s="4" t="s">
        <v>1041</v>
      </c>
      <c r="JC122" s="9">
        <v>45012.464537037027</v>
      </c>
      <c r="JF122" s="4" t="s">
        <v>300</v>
      </c>
      <c r="JH122" s="4" t="s">
        <v>301</v>
      </c>
      <c r="JJ122" s="4">
        <v>121</v>
      </c>
    </row>
    <row r="123" spans="1:270" s="4" customFormat="1" x14ac:dyDescent="0.35">
      <c r="A123" s="9">
        <v>45012</v>
      </c>
      <c r="B123" s="4" t="s">
        <v>402</v>
      </c>
      <c r="C123" s="4" t="s">
        <v>261</v>
      </c>
      <c r="D123" s="4" t="s">
        <v>402</v>
      </c>
      <c r="G123" s="9">
        <v>45012</v>
      </c>
      <c r="H123" s="4" t="s">
        <v>263</v>
      </c>
      <c r="I123" s="4" t="s">
        <v>264</v>
      </c>
      <c r="J123" s="4" t="s">
        <v>265</v>
      </c>
      <c r="K123" s="4" t="s">
        <v>265</v>
      </c>
      <c r="L123" s="4" t="s">
        <v>267</v>
      </c>
      <c r="M123" s="4" t="s">
        <v>438</v>
      </c>
      <c r="N123" s="4" t="s">
        <v>267</v>
      </c>
      <c r="O123" s="4" t="s">
        <v>268</v>
      </c>
      <c r="Q123" s="4" t="s">
        <v>269</v>
      </c>
      <c r="R123" s="4">
        <v>1</v>
      </c>
      <c r="S123" s="4">
        <v>0</v>
      </c>
      <c r="T123" s="4">
        <v>0</v>
      </c>
      <c r="V123" s="4" t="s">
        <v>270</v>
      </c>
      <c r="W123" s="4" t="s">
        <v>271</v>
      </c>
      <c r="X123" s="4" t="s">
        <v>270</v>
      </c>
      <c r="Y123" s="4">
        <v>54</v>
      </c>
      <c r="Z123" s="4" t="s">
        <v>272</v>
      </c>
      <c r="AB123" s="4" t="s">
        <v>302</v>
      </c>
      <c r="AC123" s="4" t="s">
        <v>895</v>
      </c>
      <c r="AE123" s="4">
        <v>5</v>
      </c>
      <c r="AF123" s="4">
        <v>0</v>
      </c>
      <c r="AG123" s="4">
        <v>0</v>
      </c>
      <c r="AH123" s="4">
        <v>0</v>
      </c>
      <c r="AI123" s="4">
        <v>2</v>
      </c>
      <c r="AJ123" s="4">
        <v>0</v>
      </c>
      <c r="AK123" s="4">
        <v>0</v>
      </c>
      <c r="AL123" s="4">
        <v>0</v>
      </c>
      <c r="AM123" s="4">
        <v>0</v>
      </c>
      <c r="AN123" s="4">
        <v>3</v>
      </c>
      <c r="AO123" s="4">
        <v>0</v>
      </c>
      <c r="AP123" s="4" t="s">
        <v>336</v>
      </c>
      <c r="AR123" s="4" t="s">
        <v>275</v>
      </c>
      <c r="AT123" s="4" t="s">
        <v>275</v>
      </c>
      <c r="AV123" s="4" t="s">
        <v>275</v>
      </c>
      <c r="AW123" s="4" t="s">
        <v>276</v>
      </c>
      <c r="AY123" s="4" t="s">
        <v>270</v>
      </c>
      <c r="AZ123" s="4" t="s">
        <v>314</v>
      </c>
      <c r="BA123" s="4" t="s">
        <v>278</v>
      </c>
      <c r="BC123" s="4" t="s">
        <v>320</v>
      </c>
      <c r="BE123" s="4">
        <v>1</v>
      </c>
      <c r="BF123" s="4">
        <v>150</v>
      </c>
      <c r="BG123" s="4" t="s">
        <v>280</v>
      </c>
      <c r="BH123" s="4" t="s">
        <v>278</v>
      </c>
      <c r="BJ123" s="4" t="s">
        <v>270</v>
      </c>
      <c r="BK123" s="4" t="s">
        <v>644</v>
      </c>
      <c r="BL123" s="4">
        <v>1</v>
      </c>
      <c r="BM123" s="4">
        <v>0</v>
      </c>
      <c r="BN123" s="4">
        <v>0</v>
      </c>
      <c r="BO123" s="4">
        <v>0</v>
      </c>
      <c r="BP123" s="4">
        <v>0</v>
      </c>
      <c r="BQ123" s="4">
        <v>0</v>
      </c>
      <c r="BR123" s="4">
        <v>0</v>
      </c>
      <c r="BS123" s="4">
        <v>0</v>
      </c>
      <c r="BT123" s="4">
        <v>0</v>
      </c>
      <c r="BU123" s="4">
        <v>1</v>
      </c>
      <c r="BV123" s="4">
        <v>1</v>
      </c>
      <c r="BW123" s="4">
        <v>1</v>
      </c>
      <c r="BX123" s="4">
        <v>1</v>
      </c>
      <c r="BY123" s="4">
        <v>0</v>
      </c>
      <c r="BZ123" s="4">
        <v>0</v>
      </c>
      <c r="CA123" s="4">
        <v>0</v>
      </c>
      <c r="CC123" s="4" t="s">
        <v>278</v>
      </c>
      <c r="CV123" s="4" t="s">
        <v>283</v>
      </c>
      <c r="CW123" s="4" t="s">
        <v>278</v>
      </c>
      <c r="CY123" s="4" t="s">
        <v>278</v>
      </c>
      <c r="DI123" s="4" t="s">
        <v>284</v>
      </c>
      <c r="DJ123" s="4">
        <v>1</v>
      </c>
      <c r="DK123" s="4">
        <v>0</v>
      </c>
      <c r="DL123" s="4">
        <v>1</v>
      </c>
      <c r="DM123" s="4">
        <v>0</v>
      </c>
      <c r="DN123" s="4">
        <v>0</v>
      </c>
      <c r="DO123" s="4">
        <v>0</v>
      </c>
      <c r="DP123" s="4">
        <v>0</v>
      </c>
      <c r="DQ123" s="4">
        <v>0</v>
      </c>
      <c r="DT123" s="4" t="s">
        <v>278</v>
      </c>
      <c r="DW123" s="4" t="s">
        <v>275</v>
      </c>
      <c r="EA123" s="4" t="s">
        <v>275</v>
      </c>
      <c r="EC123" s="4" t="s">
        <v>879</v>
      </c>
      <c r="ED123" s="4" t="s">
        <v>278</v>
      </c>
      <c r="EF123" s="4" t="s">
        <v>286</v>
      </c>
      <c r="EH123" s="4" t="s">
        <v>270</v>
      </c>
      <c r="EL123" s="4" t="s">
        <v>329</v>
      </c>
      <c r="EM123" s="4">
        <v>1</v>
      </c>
      <c r="EN123" s="4">
        <v>1</v>
      </c>
      <c r="EO123" s="4">
        <v>1</v>
      </c>
      <c r="EP123" s="4">
        <v>0</v>
      </c>
      <c r="EQ123" s="4">
        <v>0</v>
      </c>
      <c r="ER123" s="4">
        <v>1</v>
      </c>
      <c r="ES123" s="4">
        <v>0</v>
      </c>
      <c r="EU123" s="4" t="s">
        <v>377</v>
      </c>
      <c r="EV123" s="4" t="s">
        <v>289</v>
      </c>
      <c r="EW123" s="4">
        <v>0</v>
      </c>
      <c r="EX123" s="4">
        <v>1</v>
      </c>
      <c r="EY123" s="4">
        <v>0</v>
      </c>
      <c r="EZ123" s="4">
        <v>0</v>
      </c>
      <c r="FA123" s="4">
        <v>0</v>
      </c>
      <c r="FB123" s="4">
        <v>1</v>
      </c>
      <c r="FC123" s="4">
        <v>0</v>
      </c>
      <c r="FE123" s="4" t="s">
        <v>270</v>
      </c>
      <c r="FF123" s="4" t="s">
        <v>412</v>
      </c>
      <c r="FG123" s="4">
        <v>0</v>
      </c>
      <c r="FH123" s="4">
        <v>1</v>
      </c>
      <c r="FI123" s="4">
        <v>1</v>
      </c>
      <c r="FJ123" s="4">
        <v>0</v>
      </c>
      <c r="FK123" s="4">
        <v>0</v>
      </c>
      <c r="FM123" s="4" t="s">
        <v>645</v>
      </c>
      <c r="FN123" s="4">
        <v>0</v>
      </c>
      <c r="FO123" s="4">
        <v>1</v>
      </c>
      <c r="FP123" s="4">
        <v>1</v>
      </c>
      <c r="FQ123" s="4">
        <v>0</v>
      </c>
      <c r="FR123" s="4">
        <v>0</v>
      </c>
      <c r="FS123" s="4" t="s">
        <v>275</v>
      </c>
      <c r="FU123" s="4" t="s">
        <v>292</v>
      </c>
      <c r="FV123" s="4" t="s">
        <v>292</v>
      </c>
      <c r="FW123" s="4" t="s">
        <v>292</v>
      </c>
      <c r="FX123" s="4" t="s">
        <v>292</v>
      </c>
      <c r="FY123" s="4" t="s">
        <v>292</v>
      </c>
      <c r="FZ123" s="4" t="s">
        <v>292</v>
      </c>
      <c r="GA123" s="4" t="s">
        <v>292</v>
      </c>
      <c r="GB123" s="4" t="s">
        <v>292</v>
      </c>
      <c r="GC123" s="4" t="s">
        <v>304</v>
      </c>
      <c r="GD123" s="4" t="s">
        <v>292</v>
      </c>
      <c r="GE123" s="4" t="s">
        <v>295</v>
      </c>
      <c r="GF123" s="4" t="s">
        <v>278</v>
      </c>
      <c r="GH123" s="4" t="s">
        <v>295</v>
      </c>
      <c r="GI123" s="4" t="s">
        <v>391</v>
      </c>
      <c r="GJ123" s="4" t="s">
        <v>311</v>
      </c>
      <c r="IH123" s="4">
        <v>40</v>
      </c>
      <c r="II123" s="4">
        <v>180</v>
      </c>
      <c r="IJ123" s="4">
        <v>15</v>
      </c>
      <c r="IK123" s="4">
        <v>0</v>
      </c>
      <c r="IL123" s="4">
        <v>29</v>
      </c>
      <c r="IM123" s="4">
        <v>15</v>
      </c>
      <c r="IN123" s="4">
        <v>10</v>
      </c>
      <c r="IO123" s="4">
        <v>0</v>
      </c>
      <c r="IP123" s="4">
        <v>20</v>
      </c>
      <c r="IQ123" s="4">
        <v>35</v>
      </c>
      <c r="IR123" s="4">
        <v>0</v>
      </c>
      <c r="IS123" s="4">
        <v>20</v>
      </c>
      <c r="IT123" s="4">
        <v>0</v>
      </c>
      <c r="IU123" s="4">
        <v>0</v>
      </c>
      <c r="IV123" s="4">
        <v>0</v>
      </c>
      <c r="IW123" s="4">
        <v>38</v>
      </c>
      <c r="IX123" s="4">
        <v>182</v>
      </c>
      <c r="IY123" s="4" t="s">
        <v>298</v>
      </c>
      <c r="JA123" s="4">
        <v>409169723</v>
      </c>
      <c r="JB123" s="4" t="s">
        <v>1042</v>
      </c>
      <c r="JC123" s="9">
        <v>45012.464537037027</v>
      </c>
      <c r="JF123" s="4" t="s">
        <v>300</v>
      </c>
      <c r="JH123" s="4" t="s">
        <v>301</v>
      </c>
      <c r="JJ123" s="4">
        <v>122</v>
      </c>
    </row>
    <row r="124" spans="1:270" s="4" customFormat="1" x14ac:dyDescent="0.35">
      <c r="A124" s="9">
        <v>45012</v>
      </c>
      <c r="B124" s="4" t="s">
        <v>402</v>
      </c>
      <c r="C124" s="4" t="s">
        <v>261</v>
      </c>
      <c r="D124" s="4" t="s">
        <v>402</v>
      </c>
      <c r="G124" s="9">
        <v>45012</v>
      </c>
      <c r="H124" s="4" t="s">
        <v>263</v>
      </c>
      <c r="I124" s="4" t="s">
        <v>264</v>
      </c>
      <c r="J124" s="4" t="s">
        <v>265</v>
      </c>
      <c r="K124" s="4" t="s">
        <v>265</v>
      </c>
      <c r="M124" s="4" t="s">
        <v>438</v>
      </c>
      <c r="N124" s="4" t="s">
        <v>267</v>
      </c>
      <c r="O124" s="4" t="s">
        <v>268</v>
      </c>
      <c r="Q124" s="4" t="s">
        <v>269</v>
      </c>
      <c r="R124" s="4">
        <v>1</v>
      </c>
      <c r="S124" s="4">
        <v>0</v>
      </c>
      <c r="T124" s="4">
        <v>0</v>
      </c>
      <c r="V124" s="4" t="s">
        <v>270</v>
      </c>
      <c r="W124" s="4" t="s">
        <v>271</v>
      </c>
      <c r="X124" s="4" t="s">
        <v>270</v>
      </c>
      <c r="Y124" s="4">
        <v>35</v>
      </c>
      <c r="Z124" s="4" t="s">
        <v>272</v>
      </c>
      <c r="AB124" s="4" t="s">
        <v>302</v>
      </c>
      <c r="AC124" s="4" t="s">
        <v>895</v>
      </c>
      <c r="AE124" s="4">
        <v>6</v>
      </c>
      <c r="AF124" s="4">
        <v>0</v>
      </c>
      <c r="AG124" s="4">
        <v>1</v>
      </c>
      <c r="AH124" s="4">
        <v>0</v>
      </c>
      <c r="AI124" s="4">
        <v>3</v>
      </c>
      <c r="AJ124" s="4">
        <v>0</v>
      </c>
      <c r="AK124" s="4">
        <v>0</v>
      </c>
      <c r="AL124" s="4">
        <v>1</v>
      </c>
      <c r="AM124" s="4">
        <v>0</v>
      </c>
      <c r="AN124" s="4">
        <v>1</v>
      </c>
      <c r="AO124" s="4">
        <v>0</v>
      </c>
      <c r="AP124" s="4" t="s">
        <v>274</v>
      </c>
      <c r="AR124" s="4" t="s">
        <v>275</v>
      </c>
      <c r="AT124" s="4" t="s">
        <v>275</v>
      </c>
      <c r="AV124" s="4" t="s">
        <v>275</v>
      </c>
      <c r="AW124" s="4" t="s">
        <v>305</v>
      </c>
      <c r="AY124" s="4" t="s">
        <v>270</v>
      </c>
      <c r="AZ124" s="4" t="s">
        <v>314</v>
      </c>
      <c r="BA124" s="4" t="s">
        <v>278</v>
      </c>
      <c r="BC124" s="4" t="s">
        <v>320</v>
      </c>
      <c r="BE124" s="4">
        <v>1</v>
      </c>
      <c r="BF124" s="4">
        <v>150</v>
      </c>
      <c r="BG124" s="4" t="s">
        <v>280</v>
      </c>
      <c r="BH124" s="4" t="s">
        <v>278</v>
      </c>
      <c r="BJ124" s="4" t="s">
        <v>270</v>
      </c>
      <c r="BK124" s="4" t="s">
        <v>328</v>
      </c>
      <c r="BL124" s="4">
        <v>0</v>
      </c>
      <c r="BM124" s="4">
        <v>0</v>
      </c>
      <c r="BN124" s="4">
        <v>1</v>
      </c>
      <c r="BO124" s="4">
        <v>0</v>
      </c>
      <c r="BP124" s="4">
        <v>0</v>
      </c>
      <c r="BQ124" s="4">
        <v>0</v>
      </c>
      <c r="BR124" s="4">
        <v>0</v>
      </c>
      <c r="BS124" s="4">
        <v>0</v>
      </c>
      <c r="BT124" s="4">
        <v>0</v>
      </c>
      <c r="BU124" s="4">
        <v>0</v>
      </c>
      <c r="BV124" s="4">
        <v>0</v>
      </c>
      <c r="BW124" s="4">
        <v>0</v>
      </c>
      <c r="BX124" s="4">
        <v>0</v>
      </c>
      <c r="BY124" s="4">
        <v>0</v>
      </c>
      <c r="BZ124" s="4">
        <v>0</v>
      </c>
      <c r="CA124" s="4">
        <v>0</v>
      </c>
      <c r="CC124" s="4" t="s">
        <v>270</v>
      </c>
      <c r="CD124" s="4" t="s">
        <v>328</v>
      </c>
      <c r="CE124" s="4">
        <v>0</v>
      </c>
      <c r="CF124" s="4">
        <v>0</v>
      </c>
      <c r="CG124" s="4">
        <v>1</v>
      </c>
      <c r="CH124" s="4">
        <v>0</v>
      </c>
      <c r="CI124" s="4">
        <v>0</v>
      </c>
      <c r="CJ124" s="4">
        <v>0</v>
      </c>
      <c r="CK124" s="4">
        <v>0</v>
      </c>
      <c r="CL124" s="4">
        <v>0</v>
      </c>
      <c r="CM124" s="4">
        <v>0</v>
      </c>
      <c r="CN124" s="4">
        <v>0</v>
      </c>
      <c r="CO124" s="4">
        <v>0</v>
      </c>
      <c r="CP124" s="4">
        <v>0</v>
      </c>
      <c r="CQ124" s="4">
        <v>0</v>
      </c>
      <c r="CR124" s="4">
        <v>0</v>
      </c>
      <c r="CS124" s="4">
        <v>0</v>
      </c>
      <c r="CT124" s="4">
        <v>0</v>
      </c>
      <c r="CV124" s="4" t="s">
        <v>283</v>
      </c>
      <c r="CW124" s="4" t="s">
        <v>278</v>
      </c>
      <c r="CY124" s="4" t="s">
        <v>278</v>
      </c>
      <c r="DI124" s="4" t="s">
        <v>284</v>
      </c>
      <c r="DJ124" s="4">
        <v>1</v>
      </c>
      <c r="DK124" s="4">
        <v>0</v>
      </c>
      <c r="DL124" s="4">
        <v>1</v>
      </c>
      <c r="DM124" s="4">
        <v>0</v>
      </c>
      <c r="DN124" s="4">
        <v>0</v>
      </c>
      <c r="DO124" s="4">
        <v>0</v>
      </c>
      <c r="DP124" s="4">
        <v>0</v>
      </c>
      <c r="DQ124" s="4">
        <v>0</v>
      </c>
      <c r="DT124" s="4" t="s">
        <v>278</v>
      </c>
      <c r="DW124" s="4" t="s">
        <v>275</v>
      </c>
      <c r="EA124" s="4" t="s">
        <v>275</v>
      </c>
      <c r="EC124" s="4" t="s">
        <v>879</v>
      </c>
      <c r="ED124" s="4" t="s">
        <v>278</v>
      </c>
      <c r="EF124" s="4" t="s">
        <v>286</v>
      </c>
      <c r="EH124" s="4" t="s">
        <v>270</v>
      </c>
      <c r="EL124" s="4" t="s">
        <v>647</v>
      </c>
      <c r="EM124" s="4">
        <v>1</v>
      </c>
      <c r="EN124" s="4">
        <v>1</v>
      </c>
      <c r="EO124" s="4">
        <v>1</v>
      </c>
      <c r="EP124" s="4">
        <v>1</v>
      </c>
      <c r="EQ124" s="4">
        <v>1</v>
      </c>
      <c r="ER124" s="4">
        <v>1</v>
      </c>
      <c r="ES124" s="4">
        <v>0</v>
      </c>
      <c r="EU124" s="4" t="s">
        <v>377</v>
      </c>
      <c r="EV124" s="4" t="s">
        <v>648</v>
      </c>
      <c r="EW124" s="4">
        <v>0</v>
      </c>
      <c r="EX124" s="4">
        <v>1</v>
      </c>
      <c r="EY124" s="4">
        <v>1</v>
      </c>
      <c r="EZ124" s="4">
        <v>1</v>
      </c>
      <c r="FA124" s="4">
        <v>1</v>
      </c>
      <c r="FB124" s="4">
        <v>0</v>
      </c>
      <c r="FC124" s="4">
        <v>0</v>
      </c>
      <c r="FE124" s="4" t="s">
        <v>270</v>
      </c>
      <c r="FF124" s="4" t="s">
        <v>412</v>
      </c>
      <c r="FG124" s="4">
        <v>0</v>
      </c>
      <c r="FH124" s="4">
        <v>1</v>
      </c>
      <c r="FI124" s="4">
        <v>1</v>
      </c>
      <c r="FJ124" s="4">
        <v>0</v>
      </c>
      <c r="FK124" s="4">
        <v>0</v>
      </c>
      <c r="FM124" s="4" t="s">
        <v>412</v>
      </c>
      <c r="FN124" s="4">
        <v>0</v>
      </c>
      <c r="FO124" s="4">
        <v>1</v>
      </c>
      <c r="FP124" s="4">
        <v>1</v>
      </c>
      <c r="FQ124" s="4">
        <v>0</v>
      </c>
      <c r="FR124" s="4">
        <v>0</v>
      </c>
      <c r="FS124" s="4" t="s">
        <v>275</v>
      </c>
      <c r="FU124" s="4" t="s">
        <v>292</v>
      </c>
      <c r="FV124" s="4" t="s">
        <v>292</v>
      </c>
      <c r="FW124" s="4" t="s">
        <v>292</v>
      </c>
      <c r="FX124" s="4" t="s">
        <v>292</v>
      </c>
      <c r="FY124" s="4" t="s">
        <v>292</v>
      </c>
      <c r="FZ124" s="4" t="s">
        <v>292</v>
      </c>
      <c r="GA124" s="4" t="s">
        <v>292</v>
      </c>
      <c r="GB124" s="4" t="s">
        <v>292</v>
      </c>
      <c r="GC124" s="4" t="s">
        <v>304</v>
      </c>
      <c r="GD124" s="4" t="s">
        <v>292</v>
      </c>
      <c r="GE124" s="4" t="s">
        <v>295</v>
      </c>
      <c r="GF124" s="4" t="s">
        <v>278</v>
      </c>
      <c r="GH124" s="4" t="s">
        <v>295</v>
      </c>
      <c r="GI124" s="4" t="s">
        <v>296</v>
      </c>
      <c r="GJ124" s="4" t="s">
        <v>311</v>
      </c>
      <c r="IH124" s="4">
        <v>40</v>
      </c>
      <c r="II124" s="4">
        <v>180</v>
      </c>
      <c r="IJ124" s="4">
        <v>15</v>
      </c>
      <c r="IK124" s="4">
        <v>0</v>
      </c>
      <c r="IL124" s="4">
        <v>25</v>
      </c>
      <c r="IM124" s="4">
        <v>10</v>
      </c>
      <c r="IN124" s="4">
        <v>10</v>
      </c>
      <c r="IO124" s="4">
        <v>0</v>
      </c>
      <c r="IP124" s="4">
        <v>24</v>
      </c>
      <c r="IQ124" s="4">
        <v>10</v>
      </c>
      <c r="IR124" s="4">
        <v>0</v>
      </c>
      <c r="IS124" s="4">
        <v>19</v>
      </c>
      <c r="IT124" s="4">
        <v>16</v>
      </c>
      <c r="IU124" s="4">
        <v>150</v>
      </c>
      <c r="IV124" s="4">
        <v>0</v>
      </c>
      <c r="IW124" s="4">
        <v>35</v>
      </c>
      <c r="IX124" s="4">
        <v>314</v>
      </c>
      <c r="IY124" s="4" t="s">
        <v>298</v>
      </c>
      <c r="JA124" s="4">
        <v>409169733</v>
      </c>
      <c r="JB124" s="4" t="s">
        <v>1043</v>
      </c>
      <c r="JC124" s="9">
        <v>45012.464548611111</v>
      </c>
      <c r="JF124" s="4" t="s">
        <v>300</v>
      </c>
      <c r="JH124" s="4" t="s">
        <v>301</v>
      </c>
      <c r="JJ124" s="4">
        <v>123</v>
      </c>
    </row>
    <row r="125" spans="1:270" s="4" customFormat="1" x14ac:dyDescent="0.35">
      <c r="A125" s="9">
        <v>45012</v>
      </c>
      <c r="B125" s="4" t="s">
        <v>402</v>
      </c>
      <c r="C125" s="4" t="s">
        <v>261</v>
      </c>
      <c r="D125" s="4" t="s">
        <v>402</v>
      </c>
      <c r="G125" s="9">
        <v>45012</v>
      </c>
      <c r="H125" s="4" t="s">
        <v>263</v>
      </c>
      <c r="I125" s="4" t="s">
        <v>264</v>
      </c>
      <c r="J125" s="4" t="s">
        <v>265</v>
      </c>
      <c r="K125" s="4" t="s">
        <v>265</v>
      </c>
      <c r="M125" s="4" t="s">
        <v>438</v>
      </c>
      <c r="N125" s="4" t="s">
        <v>267</v>
      </c>
      <c r="O125" s="4" t="s">
        <v>268</v>
      </c>
      <c r="Q125" s="4" t="s">
        <v>269</v>
      </c>
      <c r="R125" s="4">
        <v>1</v>
      </c>
      <c r="S125" s="4">
        <v>0</v>
      </c>
      <c r="T125" s="4">
        <v>0</v>
      </c>
      <c r="V125" s="4" t="s">
        <v>270</v>
      </c>
      <c r="W125" s="4" t="s">
        <v>271</v>
      </c>
      <c r="X125" s="4" t="s">
        <v>270</v>
      </c>
      <c r="Y125" s="4">
        <v>41</v>
      </c>
      <c r="Z125" s="4" t="s">
        <v>272</v>
      </c>
      <c r="AB125" s="4" t="s">
        <v>302</v>
      </c>
      <c r="AC125" s="4" t="s">
        <v>895</v>
      </c>
      <c r="AE125" s="4">
        <v>5</v>
      </c>
      <c r="AF125" s="4">
        <v>0</v>
      </c>
      <c r="AG125" s="4">
        <v>0</v>
      </c>
      <c r="AH125" s="4">
        <v>0</v>
      </c>
      <c r="AI125" s="4">
        <v>1</v>
      </c>
      <c r="AJ125" s="4">
        <v>0</v>
      </c>
      <c r="AK125" s="4">
        <v>1</v>
      </c>
      <c r="AL125" s="4">
        <v>1</v>
      </c>
      <c r="AM125" s="4">
        <v>1</v>
      </c>
      <c r="AN125" s="4">
        <v>1</v>
      </c>
      <c r="AO125" s="4">
        <v>0</v>
      </c>
      <c r="AP125" s="4" t="s">
        <v>336</v>
      </c>
      <c r="AR125" s="4" t="s">
        <v>275</v>
      </c>
      <c r="AT125" s="4" t="s">
        <v>275</v>
      </c>
      <c r="AV125" s="4" t="s">
        <v>275</v>
      </c>
      <c r="AW125" s="4" t="s">
        <v>305</v>
      </c>
      <c r="AY125" s="4" t="s">
        <v>270</v>
      </c>
      <c r="AZ125" s="4" t="s">
        <v>314</v>
      </c>
      <c r="BA125" s="4" t="s">
        <v>278</v>
      </c>
      <c r="BC125" s="4" t="s">
        <v>320</v>
      </c>
      <c r="BE125" s="4">
        <v>1</v>
      </c>
      <c r="BF125" s="4">
        <v>150</v>
      </c>
      <c r="BG125" s="4" t="s">
        <v>280</v>
      </c>
      <c r="BH125" s="4" t="s">
        <v>278</v>
      </c>
      <c r="BJ125" s="4" t="s">
        <v>278</v>
      </c>
      <c r="BK125" s="4" t="s">
        <v>650</v>
      </c>
      <c r="BL125" s="4">
        <v>1</v>
      </c>
      <c r="BM125" s="4">
        <v>1</v>
      </c>
      <c r="BN125" s="4">
        <v>0</v>
      </c>
      <c r="BO125" s="4">
        <v>0</v>
      </c>
      <c r="BP125" s="4">
        <v>0</v>
      </c>
      <c r="BQ125" s="4">
        <v>0</v>
      </c>
      <c r="BR125" s="4">
        <v>0</v>
      </c>
      <c r="BS125" s="4">
        <v>1</v>
      </c>
      <c r="BT125" s="4">
        <v>0</v>
      </c>
      <c r="BU125" s="4">
        <v>1</v>
      </c>
      <c r="BV125" s="4">
        <v>1</v>
      </c>
      <c r="BW125" s="4">
        <v>1</v>
      </c>
      <c r="BX125" s="4">
        <v>0</v>
      </c>
      <c r="BY125" s="4">
        <v>0</v>
      </c>
      <c r="BZ125" s="4">
        <v>0</v>
      </c>
      <c r="CA125" s="4">
        <v>0</v>
      </c>
      <c r="CC125" s="4" t="s">
        <v>278</v>
      </c>
      <c r="CV125" s="4" t="s">
        <v>283</v>
      </c>
      <c r="CW125" s="4" t="s">
        <v>278</v>
      </c>
      <c r="CY125" s="4" t="s">
        <v>278</v>
      </c>
      <c r="DI125" s="4" t="s">
        <v>284</v>
      </c>
      <c r="DJ125" s="4">
        <v>1</v>
      </c>
      <c r="DK125" s="4">
        <v>0</v>
      </c>
      <c r="DL125" s="4">
        <v>1</v>
      </c>
      <c r="DM125" s="4">
        <v>0</v>
      </c>
      <c r="DN125" s="4">
        <v>0</v>
      </c>
      <c r="DO125" s="4">
        <v>0</v>
      </c>
      <c r="DP125" s="4">
        <v>0</v>
      </c>
      <c r="DQ125" s="4">
        <v>0</v>
      </c>
      <c r="DT125" s="4" t="s">
        <v>278</v>
      </c>
      <c r="DW125" s="4" t="s">
        <v>275</v>
      </c>
      <c r="EA125" s="4" t="s">
        <v>275</v>
      </c>
      <c r="EC125" s="4" t="s">
        <v>862</v>
      </c>
      <c r="ED125" s="4" t="s">
        <v>278</v>
      </c>
      <c r="EF125" s="4" t="s">
        <v>286</v>
      </c>
      <c r="EH125" s="4" t="s">
        <v>270</v>
      </c>
      <c r="EL125" s="4" t="s">
        <v>422</v>
      </c>
      <c r="EM125" s="4">
        <v>1</v>
      </c>
      <c r="EN125" s="4">
        <v>1</v>
      </c>
      <c r="EO125" s="4">
        <v>1</v>
      </c>
      <c r="EP125" s="4">
        <v>1</v>
      </c>
      <c r="EQ125" s="4">
        <v>1</v>
      </c>
      <c r="ER125" s="4">
        <v>1</v>
      </c>
      <c r="ES125" s="4">
        <v>0</v>
      </c>
      <c r="EU125" s="4" t="s">
        <v>377</v>
      </c>
      <c r="EV125" s="4" t="s">
        <v>594</v>
      </c>
      <c r="EW125" s="4">
        <v>0</v>
      </c>
      <c r="EX125" s="4">
        <v>1</v>
      </c>
      <c r="EY125" s="4">
        <v>0</v>
      </c>
      <c r="EZ125" s="4">
        <v>1</v>
      </c>
      <c r="FA125" s="4">
        <v>1</v>
      </c>
      <c r="FB125" s="4">
        <v>1</v>
      </c>
      <c r="FC125" s="4">
        <v>0</v>
      </c>
      <c r="FE125" s="4" t="s">
        <v>270</v>
      </c>
      <c r="FF125" s="4" t="s">
        <v>412</v>
      </c>
      <c r="FG125" s="4">
        <v>0</v>
      </c>
      <c r="FH125" s="4">
        <v>1</v>
      </c>
      <c r="FI125" s="4">
        <v>1</v>
      </c>
      <c r="FJ125" s="4">
        <v>0</v>
      </c>
      <c r="FK125" s="4">
        <v>0</v>
      </c>
      <c r="FM125" s="4" t="s">
        <v>412</v>
      </c>
      <c r="FN125" s="4">
        <v>0</v>
      </c>
      <c r="FO125" s="4">
        <v>1</v>
      </c>
      <c r="FP125" s="4">
        <v>1</v>
      </c>
      <c r="FQ125" s="4">
        <v>0</v>
      </c>
      <c r="FR125" s="4">
        <v>0</v>
      </c>
      <c r="FS125" s="4" t="s">
        <v>275</v>
      </c>
      <c r="FU125" s="4" t="s">
        <v>292</v>
      </c>
      <c r="FV125" s="4" t="s">
        <v>292</v>
      </c>
      <c r="FW125" s="4" t="s">
        <v>292</v>
      </c>
      <c r="FX125" s="4" t="s">
        <v>292</v>
      </c>
      <c r="FY125" s="4" t="s">
        <v>292</v>
      </c>
      <c r="FZ125" s="4" t="s">
        <v>292</v>
      </c>
      <c r="GA125" s="4" t="s">
        <v>292</v>
      </c>
      <c r="GB125" s="4" t="s">
        <v>292</v>
      </c>
      <c r="GC125" s="4" t="s">
        <v>304</v>
      </c>
      <c r="GD125" s="4" t="s">
        <v>292</v>
      </c>
      <c r="GE125" s="4" t="s">
        <v>295</v>
      </c>
      <c r="GF125" s="4" t="s">
        <v>278</v>
      </c>
      <c r="GH125" s="4" t="s">
        <v>295</v>
      </c>
      <c r="GI125" s="4" t="s">
        <v>391</v>
      </c>
      <c r="GJ125" s="4" t="s">
        <v>442</v>
      </c>
      <c r="IH125" s="4">
        <v>45</v>
      </c>
      <c r="II125" s="4">
        <v>202.5</v>
      </c>
      <c r="IJ125" s="4">
        <v>22</v>
      </c>
      <c r="IK125" s="4">
        <v>10</v>
      </c>
      <c r="IL125" s="4">
        <v>25</v>
      </c>
      <c r="IM125" s="4">
        <v>10</v>
      </c>
      <c r="IN125" s="4">
        <v>10</v>
      </c>
      <c r="IO125" s="4">
        <v>0</v>
      </c>
      <c r="IP125" s="4">
        <v>35</v>
      </c>
      <c r="IQ125" s="4">
        <v>15</v>
      </c>
      <c r="IR125" s="4">
        <v>0</v>
      </c>
      <c r="IS125" s="4">
        <v>0</v>
      </c>
      <c r="IT125" s="4">
        <v>0</v>
      </c>
      <c r="IU125" s="4">
        <v>0</v>
      </c>
      <c r="IV125" s="4">
        <v>0</v>
      </c>
      <c r="IW125" s="4">
        <v>50</v>
      </c>
      <c r="IX125" s="4">
        <v>177</v>
      </c>
      <c r="IY125" s="4" t="s">
        <v>298</v>
      </c>
      <c r="JA125" s="4">
        <v>409169739</v>
      </c>
      <c r="JB125" s="4" t="s">
        <v>1044</v>
      </c>
      <c r="JC125" s="9">
        <v>45012.464560185188</v>
      </c>
      <c r="JF125" s="4" t="s">
        <v>300</v>
      </c>
      <c r="JH125" s="4" t="s">
        <v>301</v>
      </c>
      <c r="JJ125" s="4">
        <v>124</v>
      </c>
    </row>
    <row r="126" spans="1:270" s="4" customFormat="1" x14ac:dyDescent="0.35">
      <c r="A126" s="9">
        <v>45012</v>
      </c>
      <c r="B126" s="4" t="s">
        <v>402</v>
      </c>
      <c r="C126" s="4" t="s">
        <v>261</v>
      </c>
      <c r="D126" s="4" t="s">
        <v>402</v>
      </c>
      <c r="G126" s="9">
        <v>45012</v>
      </c>
      <c r="H126" s="4" t="s">
        <v>263</v>
      </c>
      <c r="I126" s="4" t="s">
        <v>264</v>
      </c>
      <c r="J126" s="4" t="s">
        <v>265</v>
      </c>
      <c r="K126" s="4" t="s">
        <v>265</v>
      </c>
      <c r="M126" s="4" t="s">
        <v>438</v>
      </c>
      <c r="N126" s="4" t="s">
        <v>267</v>
      </c>
      <c r="O126" s="4" t="s">
        <v>268</v>
      </c>
      <c r="Q126" s="4" t="s">
        <v>269</v>
      </c>
      <c r="R126" s="4">
        <v>1</v>
      </c>
      <c r="S126" s="4">
        <v>0</v>
      </c>
      <c r="T126" s="4">
        <v>0</v>
      </c>
      <c r="V126" s="4" t="s">
        <v>270</v>
      </c>
      <c r="W126" s="4" t="s">
        <v>271</v>
      </c>
      <c r="X126" s="4" t="s">
        <v>270</v>
      </c>
      <c r="Y126" s="4">
        <v>52</v>
      </c>
      <c r="Z126" s="4" t="s">
        <v>272</v>
      </c>
      <c r="AB126" s="4" t="s">
        <v>302</v>
      </c>
      <c r="AC126" s="4" t="s">
        <v>895</v>
      </c>
      <c r="AE126" s="4">
        <v>6</v>
      </c>
      <c r="AF126" s="4">
        <v>0</v>
      </c>
      <c r="AG126" s="4">
        <v>0</v>
      </c>
      <c r="AH126" s="4">
        <v>2</v>
      </c>
      <c r="AI126" s="4">
        <v>1</v>
      </c>
      <c r="AJ126" s="4">
        <v>0</v>
      </c>
      <c r="AK126" s="4">
        <v>0</v>
      </c>
      <c r="AL126" s="4">
        <v>0</v>
      </c>
      <c r="AM126" s="4">
        <v>2</v>
      </c>
      <c r="AN126" s="4">
        <v>1</v>
      </c>
      <c r="AO126" s="4">
        <v>0</v>
      </c>
      <c r="AP126" s="4" t="s">
        <v>274</v>
      </c>
      <c r="AR126" s="4" t="s">
        <v>275</v>
      </c>
      <c r="AT126" s="4" t="s">
        <v>275</v>
      </c>
      <c r="AV126" s="4" t="s">
        <v>275</v>
      </c>
      <c r="AW126" s="4" t="s">
        <v>305</v>
      </c>
      <c r="AY126" s="4" t="s">
        <v>270</v>
      </c>
      <c r="AZ126" s="4" t="s">
        <v>314</v>
      </c>
      <c r="BA126" s="4" t="s">
        <v>278</v>
      </c>
      <c r="BC126" s="4" t="s">
        <v>320</v>
      </c>
      <c r="BE126" s="4">
        <v>1</v>
      </c>
      <c r="BF126" s="4">
        <v>150</v>
      </c>
      <c r="BG126" s="4" t="s">
        <v>280</v>
      </c>
      <c r="BH126" s="4" t="s">
        <v>278</v>
      </c>
      <c r="BJ126" s="4" t="s">
        <v>270</v>
      </c>
      <c r="BK126" s="4" t="s">
        <v>415</v>
      </c>
      <c r="BL126" s="4">
        <v>1</v>
      </c>
      <c r="BM126" s="4">
        <v>0</v>
      </c>
      <c r="BN126" s="4">
        <v>0</v>
      </c>
      <c r="BO126" s="4">
        <v>0</v>
      </c>
      <c r="BP126" s="4">
        <v>0</v>
      </c>
      <c r="BQ126" s="4">
        <v>0</v>
      </c>
      <c r="BR126" s="4">
        <v>0</v>
      </c>
      <c r="BS126" s="4">
        <v>1</v>
      </c>
      <c r="BT126" s="4">
        <v>0</v>
      </c>
      <c r="BU126" s="4">
        <v>0</v>
      </c>
      <c r="BV126" s="4">
        <v>1</v>
      </c>
      <c r="BW126" s="4">
        <v>1</v>
      </c>
      <c r="BX126" s="4">
        <v>0</v>
      </c>
      <c r="BY126" s="4">
        <v>0</v>
      </c>
      <c r="BZ126" s="4">
        <v>0</v>
      </c>
      <c r="CA126" s="4">
        <v>0</v>
      </c>
      <c r="CC126" s="4" t="s">
        <v>278</v>
      </c>
      <c r="CV126" s="4" t="s">
        <v>283</v>
      </c>
      <c r="CW126" s="4" t="s">
        <v>278</v>
      </c>
      <c r="CY126" s="4" t="s">
        <v>278</v>
      </c>
      <c r="DI126" s="4" t="s">
        <v>284</v>
      </c>
      <c r="DJ126" s="4">
        <v>1</v>
      </c>
      <c r="DK126" s="4">
        <v>0</v>
      </c>
      <c r="DL126" s="4">
        <v>1</v>
      </c>
      <c r="DM126" s="4">
        <v>0</v>
      </c>
      <c r="DN126" s="4">
        <v>0</v>
      </c>
      <c r="DO126" s="4">
        <v>0</v>
      </c>
      <c r="DP126" s="4">
        <v>0</v>
      </c>
      <c r="DQ126" s="4">
        <v>0</v>
      </c>
      <c r="DT126" s="4" t="s">
        <v>278</v>
      </c>
      <c r="DW126" s="4" t="s">
        <v>275</v>
      </c>
      <c r="EA126" s="4" t="s">
        <v>275</v>
      </c>
      <c r="EC126" s="4" t="s">
        <v>862</v>
      </c>
      <c r="ED126" s="4" t="s">
        <v>278</v>
      </c>
      <c r="EF126" s="4" t="s">
        <v>286</v>
      </c>
      <c r="EH126" s="4" t="s">
        <v>270</v>
      </c>
      <c r="EL126" s="4" t="s">
        <v>489</v>
      </c>
      <c r="EM126" s="4">
        <v>1</v>
      </c>
      <c r="EN126" s="4">
        <v>1</v>
      </c>
      <c r="EO126" s="4">
        <v>1</v>
      </c>
      <c r="EP126" s="4">
        <v>1</v>
      </c>
      <c r="EQ126" s="4">
        <v>1</v>
      </c>
      <c r="ER126" s="4">
        <v>0</v>
      </c>
      <c r="ES126" s="4">
        <v>0</v>
      </c>
      <c r="EU126" s="4" t="s">
        <v>288</v>
      </c>
      <c r="EV126" s="4" t="s">
        <v>430</v>
      </c>
      <c r="EW126" s="4">
        <v>0</v>
      </c>
      <c r="EX126" s="4">
        <v>1</v>
      </c>
      <c r="EY126" s="4">
        <v>0</v>
      </c>
      <c r="EZ126" s="4">
        <v>0</v>
      </c>
      <c r="FA126" s="4">
        <v>1</v>
      </c>
      <c r="FB126" s="4">
        <v>0</v>
      </c>
      <c r="FC126" s="4">
        <v>0</v>
      </c>
      <c r="FE126" s="4" t="s">
        <v>270</v>
      </c>
      <c r="FF126" s="4" t="s">
        <v>412</v>
      </c>
      <c r="FG126" s="4">
        <v>0</v>
      </c>
      <c r="FH126" s="4">
        <v>1</v>
      </c>
      <c r="FI126" s="4">
        <v>1</v>
      </c>
      <c r="FJ126" s="4">
        <v>0</v>
      </c>
      <c r="FK126" s="4">
        <v>0</v>
      </c>
      <c r="FM126" s="4" t="s">
        <v>412</v>
      </c>
      <c r="FN126" s="4">
        <v>0</v>
      </c>
      <c r="FO126" s="4">
        <v>1</v>
      </c>
      <c r="FP126" s="4">
        <v>1</v>
      </c>
      <c r="FQ126" s="4">
        <v>0</v>
      </c>
      <c r="FR126" s="4">
        <v>0</v>
      </c>
      <c r="FS126" s="4" t="s">
        <v>279</v>
      </c>
      <c r="FU126" s="4" t="s">
        <v>292</v>
      </c>
      <c r="FV126" s="4" t="s">
        <v>292</v>
      </c>
      <c r="FW126" s="4" t="s">
        <v>292</v>
      </c>
      <c r="FX126" s="4" t="s">
        <v>292</v>
      </c>
      <c r="FY126" s="4" t="s">
        <v>292</v>
      </c>
      <c r="FZ126" s="4" t="s">
        <v>292</v>
      </c>
      <c r="GA126" s="4" t="s">
        <v>292</v>
      </c>
      <c r="GB126" s="4" t="s">
        <v>262</v>
      </c>
      <c r="GC126" s="4" t="s">
        <v>293</v>
      </c>
      <c r="GD126" s="4" t="s">
        <v>294</v>
      </c>
      <c r="GE126" s="4" t="s">
        <v>295</v>
      </c>
      <c r="GF126" s="4" t="s">
        <v>278</v>
      </c>
      <c r="GH126" s="4" t="s">
        <v>295</v>
      </c>
      <c r="GI126" s="4" t="s">
        <v>391</v>
      </c>
      <c r="GJ126" s="4" t="s">
        <v>311</v>
      </c>
      <c r="IH126" s="4">
        <v>44</v>
      </c>
      <c r="II126" s="4">
        <v>198</v>
      </c>
      <c r="IJ126" s="4">
        <v>13</v>
      </c>
      <c r="IK126" s="4">
        <v>0</v>
      </c>
      <c r="IL126" s="4">
        <v>28</v>
      </c>
      <c r="IM126" s="4">
        <v>10</v>
      </c>
      <c r="IN126" s="4">
        <v>10</v>
      </c>
      <c r="IO126" s="4">
        <v>0</v>
      </c>
      <c r="IP126" s="4">
        <v>19</v>
      </c>
      <c r="IQ126" s="4">
        <v>15</v>
      </c>
      <c r="IR126" s="4">
        <v>0</v>
      </c>
      <c r="IS126" s="4">
        <v>20</v>
      </c>
      <c r="IT126" s="4">
        <v>10</v>
      </c>
      <c r="IU126" s="4">
        <v>0</v>
      </c>
      <c r="IV126" s="4">
        <v>0</v>
      </c>
      <c r="IW126" s="4">
        <v>45</v>
      </c>
      <c r="IX126" s="4">
        <v>170</v>
      </c>
      <c r="IY126" s="4" t="s">
        <v>298</v>
      </c>
      <c r="JA126" s="4">
        <v>409169746</v>
      </c>
      <c r="JB126" s="4" t="s">
        <v>1045</v>
      </c>
      <c r="JC126" s="9">
        <v>45012.464560185188</v>
      </c>
      <c r="JF126" s="4" t="s">
        <v>300</v>
      </c>
      <c r="JH126" s="4" t="s">
        <v>301</v>
      </c>
      <c r="JJ126" s="4">
        <v>125</v>
      </c>
    </row>
    <row r="127" spans="1:270" s="4" customFormat="1" x14ac:dyDescent="0.35">
      <c r="A127" s="9">
        <v>45012</v>
      </c>
      <c r="B127" s="4" t="s">
        <v>402</v>
      </c>
      <c r="C127" s="4" t="s">
        <v>261</v>
      </c>
      <c r="D127" s="4" t="s">
        <v>402</v>
      </c>
      <c r="G127" s="9">
        <v>45012</v>
      </c>
      <c r="H127" s="4" t="s">
        <v>263</v>
      </c>
      <c r="I127" s="4" t="s">
        <v>264</v>
      </c>
      <c r="J127" s="4" t="s">
        <v>265</v>
      </c>
      <c r="K127" s="4" t="s">
        <v>265</v>
      </c>
      <c r="M127" s="4" t="s">
        <v>438</v>
      </c>
      <c r="N127" s="4" t="s">
        <v>267</v>
      </c>
      <c r="O127" s="4" t="s">
        <v>268</v>
      </c>
      <c r="Q127" s="4" t="s">
        <v>269</v>
      </c>
      <c r="R127" s="4">
        <v>1</v>
      </c>
      <c r="S127" s="4">
        <v>0</v>
      </c>
      <c r="T127" s="4">
        <v>0</v>
      </c>
      <c r="V127" s="4" t="s">
        <v>270</v>
      </c>
      <c r="W127" s="4" t="s">
        <v>271</v>
      </c>
      <c r="X127" s="4" t="s">
        <v>270</v>
      </c>
      <c r="Y127" s="4">
        <v>55</v>
      </c>
      <c r="Z127" s="4" t="s">
        <v>272</v>
      </c>
      <c r="AB127" s="4" t="s">
        <v>302</v>
      </c>
      <c r="AC127" s="4" t="s">
        <v>895</v>
      </c>
      <c r="AE127" s="4">
        <v>5</v>
      </c>
      <c r="AF127" s="4">
        <v>0</v>
      </c>
      <c r="AG127" s="4">
        <v>0</v>
      </c>
      <c r="AH127" s="4">
        <v>0</v>
      </c>
      <c r="AI127" s="4">
        <v>1</v>
      </c>
      <c r="AJ127" s="4">
        <v>0</v>
      </c>
      <c r="AK127" s="4">
        <v>0</v>
      </c>
      <c r="AL127" s="4">
        <v>0</v>
      </c>
      <c r="AM127" s="4">
        <v>2</v>
      </c>
      <c r="AN127" s="4">
        <v>2</v>
      </c>
      <c r="AO127" s="4">
        <v>0</v>
      </c>
      <c r="AP127" s="4" t="s">
        <v>336</v>
      </c>
      <c r="AR127" s="4" t="s">
        <v>275</v>
      </c>
      <c r="AT127" s="4" t="s">
        <v>275</v>
      </c>
      <c r="AV127" s="4" t="s">
        <v>275</v>
      </c>
      <c r="AW127" s="4" t="s">
        <v>305</v>
      </c>
      <c r="AY127" s="4" t="s">
        <v>270</v>
      </c>
      <c r="AZ127" s="4" t="s">
        <v>314</v>
      </c>
      <c r="BA127" s="4" t="s">
        <v>278</v>
      </c>
      <c r="BC127" s="4" t="s">
        <v>320</v>
      </c>
      <c r="BE127" s="4">
        <v>1</v>
      </c>
      <c r="BF127" s="4">
        <v>150</v>
      </c>
      <c r="BG127" s="4" t="s">
        <v>280</v>
      </c>
      <c r="BH127" s="4" t="s">
        <v>278</v>
      </c>
      <c r="BJ127" s="4" t="s">
        <v>270</v>
      </c>
      <c r="BK127" s="4" t="s">
        <v>625</v>
      </c>
      <c r="BL127" s="4">
        <v>1</v>
      </c>
      <c r="BM127" s="4">
        <v>0</v>
      </c>
      <c r="BN127" s="4">
        <v>1</v>
      </c>
      <c r="BO127" s="4">
        <v>0</v>
      </c>
      <c r="BP127" s="4">
        <v>0</v>
      </c>
      <c r="BQ127" s="4">
        <v>0</v>
      </c>
      <c r="BR127" s="4">
        <v>0</v>
      </c>
      <c r="BS127" s="4">
        <v>0</v>
      </c>
      <c r="BT127" s="4">
        <v>0</v>
      </c>
      <c r="BU127" s="4">
        <v>0</v>
      </c>
      <c r="BV127" s="4">
        <v>0</v>
      </c>
      <c r="BW127" s="4">
        <v>0</v>
      </c>
      <c r="BX127" s="4">
        <v>0</v>
      </c>
      <c r="BY127" s="4">
        <v>0</v>
      </c>
      <c r="BZ127" s="4">
        <v>0</v>
      </c>
      <c r="CA127" s="4">
        <v>0</v>
      </c>
      <c r="CC127" s="4" t="s">
        <v>270</v>
      </c>
      <c r="CD127" s="4" t="s">
        <v>328</v>
      </c>
      <c r="CE127" s="4">
        <v>0</v>
      </c>
      <c r="CF127" s="4">
        <v>0</v>
      </c>
      <c r="CG127" s="4">
        <v>1</v>
      </c>
      <c r="CH127" s="4">
        <v>0</v>
      </c>
      <c r="CI127" s="4">
        <v>0</v>
      </c>
      <c r="CJ127" s="4">
        <v>0</v>
      </c>
      <c r="CK127" s="4">
        <v>0</v>
      </c>
      <c r="CL127" s="4">
        <v>0</v>
      </c>
      <c r="CM127" s="4">
        <v>0</v>
      </c>
      <c r="CN127" s="4">
        <v>0</v>
      </c>
      <c r="CO127" s="4">
        <v>0</v>
      </c>
      <c r="CP127" s="4">
        <v>0</v>
      </c>
      <c r="CQ127" s="4">
        <v>0</v>
      </c>
      <c r="CR127" s="4">
        <v>0</v>
      </c>
      <c r="CS127" s="4">
        <v>0</v>
      </c>
      <c r="CT127" s="4">
        <v>0</v>
      </c>
      <c r="CV127" s="4" t="s">
        <v>283</v>
      </c>
      <c r="CW127" s="4" t="s">
        <v>278</v>
      </c>
      <c r="CY127" s="4" t="s">
        <v>278</v>
      </c>
      <c r="DI127" s="4" t="s">
        <v>284</v>
      </c>
      <c r="DJ127" s="4">
        <v>1</v>
      </c>
      <c r="DK127" s="4">
        <v>0</v>
      </c>
      <c r="DL127" s="4">
        <v>1</v>
      </c>
      <c r="DM127" s="4">
        <v>0</v>
      </c>
      <c r="DN127" s="4">
        <v>0</v>
      </c>
      <c r="DO127" s="4">
        <v>0</v>
      </c>
      <c r="DP127" s="4">
        <v>0</v>
      </c>
      <c r="DQ127" s="4">
        <v>0</v>
      </c>
      <c r="DT127" s="4" t="s">
        <v>278</v>
      </c>
      <c r="DW127" s="4" t="s">
        <v>275</v>
      </c>
      <c r="EA127" s="4" t="s">
        <v>275</v>
      </c>
      <c r="EC127" s="4" t="s">
        <v>862</v>
      </c>
      <c r="ED127" s="4" t="s">
        <v>278</v>
      </c>
      <c r="EF127" s="4" t="s">
        <v>286</v>
      </c>
      <c r="EH127" s="4" t="s">
        <v>270</v>
      </c>
      <c r="EL127" s="4" t="s">
        <v>422</v>
      </c>
      <c r="EM127" s="4">
        <v>1</v>
      </c>
      <c r="EN127" s="4">
        <v>1</v>
      </c>
      <c r="EO127" s="4">
        <v>1</v>
      </c>
      <c r="EP127" s="4">
        <v>1</v>
      </c>
      <c r="EQ127" s="4">
        <v>1</v>
      </c>
      <c r="ER127" s="4">
        <v>1</v>
      </c>
      <c r="ES127" s="4">
        <v>0</v>
      </c>
      <c r="EU127" s="4" t="s">
        <v>377</v>
      </c>
      <c r="EV127" s="4" t="s">
        <v>653</v>
      </c>
      <c r="EW127" s="4">
        <v>0</v>
      </c>
      <c r="EX127" s="4">
        <v>1</v>
      </c>
      <c r="EY127" s="4">
        <v>1</v>
      </c>
      <c r="EZ127" s="4">
        <v>1</v>
      </c>
      <c r="FA127" s="4">
        <v>1</v>
      </c>
      <c r="FB127" s="4">
        <v>0</v>
      </c>
      <c r="FC127" s="4">
        <v>0</v>
      </c>
      <c r="FE127" s="4" t="s">
        <v>270</v>
      </c>
      <c r="FF127" s="4" t="s">
        <v>412</v>
      </c>
      <c r="FG127" s="4">
        <v>0</v>
      </c>
      <c r="FH127" s="4">
        <v>1</v>
      </c>
      <c r="FI127" s="4">
        <v>1</v>
      </c>
      <c r="FJ127" s="4">
        <v>0</v>
      </c>
      <c r="FK127" s="4">
        <v>0</v>
      </c>
      <c r="FM127" s="4" t="s">
        <v>412</v>
      </c>
      <c r="FN127" s="4">
        <v>0</v>
      </c>
      <c r="FO127" s="4">
        <v>1</v>
      </c>
      <c r="FP127" s="4">
        <v>1</v>
      </c>
      <c r="FQ127" s="4">
        <v>0</v>
      </c>
      <c r="FR127" s="4">
        <v>0</v>
      </c>
      <c r="FS127" s="4" t="s">
        <v>275</v>
      </c>
      <c r="FU127" s="4" t="s">
        <v>292</v>
      </c>
      <c r="FV127" s="4" t="s">
        <v>292</v>
      </c>
      <c r="FW127" s="4" t="s">
        <v>292</v>
      </c>
      <c r="FX127" s="4" t="s">
        <v>292</v>
      </c>
      <c r="FY127" s="4" t="s">
        <v>292</v>
      </c>
      <c r="FZ127" s="4" t="s">
        <v>292</v>
      </c>
      <c r="GA127" s="4" t="s">
        <v>292</v>
      </c>
      <c r="GB127" s="4" t="s">
        <v>292</v>
      </c>
      <c r="GC127" s="4" t="s">
        <v>304</v>
      </c>
      <c r="GD127" s="4" t="s">
        <v>292</v>
      </c>
      <c r="GE127" s="4" t="s">
        <v>295</v>
      </c>
      <c r="GF127" s="4" t="s">
        <v>278</v>
      </c>
      <c r="GH127" s="4" t="s">
        <v>295</v>
      </c>
      <c r="GI127" s="4" t="s">
        <v>296</v>
      </c>
      <c r="GJ127" s="4" t="s">
        <v>880</v>
      </c>
      <c r="IH127" s="4">
        <v>40</v>
      </c>
      <c r="II127" s="4">
        <v>180</v>
      </c>
      <c r="IJ127" s="4">
        <v>15</v>
      </c>
      <c r="IK127" s="4">
        <v>0</v>
      </c>
      <c r="IL127" s="4">
        <v>25</v>
      </c>
      <c r="IM127" s="4">
        <v>10</v>
      </c>
      <c r="IN127" s="4">
        <v>10</v>
      </c>
      <c r="IO127" s="4">
        <v>0</v>
      </c>
      <c r="IP127" s="4">
        <v>15</v>
      </c>
      <c r="IQ127" s="4">
        <v>10</v>
      </c>
      <c r="IR127" s="4">
        <v>0</v>
      </c>
      <c r="IS127" s="4">
        <v>15</v>
      </c>
      <c r="IT127" s="4">
        <v>0</v>
      </c>
      <c r="IU127" s="4">
        <v>100</v>
      </c>
      <c r="IV127" s="4">
        <v>0</v>
      </c>
      <c r="IW127" s="4">
        <v>38</v>
      </c>
      <c r="IX127" s="4">
        <v>238</v>
      </c>
      <c r="IY127" s="4" t="s">
        <v>298</v>
      </c>
      <c r="JA127" s="4">
        <v>409169752</v>
      </c>
      <c r="JB127" s="4" t="s">
        <v>1046</v>
      </c>
      <c r="JC127" s="9">
        <v>45012.464571759258</v>
      </c>
      <c r="JF127" s="4" t="s">
        <v>300</v>
      </c>
      <c r="JH127" s="4" t="s">
        <v>301</v>
      </c>
      <c r="JJ127" s="4">
        <v>126</v>
      </c>
    </row>
    <row r="128" spans="1:270" s="4" customFormat="1" x14ac:dyDescent="0.35">
      <c r="A128" s="9">
        <v>45012</v>
      </c>
      <c r="B128" s="4" t="s">
        <v>402</v>
      </c>
      <c r="C128" s="4" t="s">
        <v>261</v>
      </c>
      <c r="D128" s="4" t="s">
        <v>402</v>
      </c>
      <c r="G128" s="9">
        <v>45012</v>
      </c>
      <c r="H128" s="4" t="s">
        <v>263</v>
      </c>
      <c r="I128" s="4" t="s">
        <v>264</v>
      </c>
      <c r="J128" s="4" t="s">
        <v>265</v>
      </c>
      <c r="K128" s="4" t="s">
        <v>265</v>
      </c>
      <c r="M128" s="4" t="s">
        <v>438</v>
      </c>
      <c r="N128" s="4" t="s">
        <v>267</v>
      </c>
      <c r="O128" s="4" t="s">
        <v>268</v>
      </c>
      <c r="Q128" s="4" t="s">
        <v>269</v>
      </c>
      <c r="R128" s="4">
        <v>1</v>
      </c>
      <c r="S128" s="4">
        <v>0</v>
      </c>
      <c r="T128" s="4">
        <v>0</v>
      </c>
      <c r="V128" s="4" t="s">
        <v>270</v>
      </c>
      <c r="W128" s="4" t="s">
        <v>271</v>
      </c>
      <c r="X128" s="4" t="s">
        <v>270</v>
      </c>
      <c r="Y128" s="4">
        <v>49</v>
      </c>
      <c r="Z128" s="4" t="s">
        <v>272</v>
      </c>
      <c r="AB128" s="4" t="s">
        <v>302</v>
      </c>
      <c r="AC128" s="4" t="s">
        <v>895</v>
      </c>
      <c r="AE128" s="4">
        <v>5</v>
      </c>
      <c r="AF128" s="4">
        <v>0</v>
      </c>
      <c r="AG128" s="4">
        <v>0</v>
      </c>
      <c r="AH128" s="4">
        <v>3</v>
      </c>
      <c r="AI128" s="4">
        <v>1</v>
      </c>
      <c r="AJ128" s="4">
        <v>0</v>
      </c>
      <c r="AK128" s="4">
        <v>0</v>
      </c>
      <c r="AL128" s="4">
        <v>0</v>
      </c>
      <c r="AM128" s="4">
        <v>0</v>
      </c>
      <c r="AN128" s="4">
        <v>1</v>
      </c>
      <c r="AO128" s="4">
        <v>0</v>
      </c>
      <c r="AP128" s="4" t="s">
        <v>336</v>
      </c>
      <c r="AR128" s="4" t="s">
        <v>275</v>
      </c>
      <c r="AT128" s="4" t="s">
        <v>275</v>
      </c>
      <c r="AV128" s="4" t="s">
        <v>275</v>
      </c>
      <c r="AW128" s="4" t="s">
        <v>305</v>
      </c>
      <c r="AY128" s="4" t="s">
        <v>270</v>
      </c>
      <c r="AZ128" s="4" t="s">
        <v>314</v>
      </c>
      <c r="BA128" s="4" t="s">
        <v>278</v>
      </c>
      <c r="BC128" s="4" t="s">
        <v>320</v>
      </c>
      <c r="BE128" s="4">
        <v>1</v>
      </c>
      <c r="BF128" s="4">
        <v>150</v>
      </c>
      <c r="BG128" s="4" t="s">
        <v>280</v>
      </c>
      <c r="BH128" s="4" t="s">
        <v>278</v>
      </c>
      <c r="BJ128" s="4" t="s">
        <v>270</v>
      </c>
      <c r="BK128" s="4" t="s">
        <v>655</v>
      </c>
      <c r="BL128" s="4">
        <v>1</v>
      </c>
      <c r="BM128" s="4">
        <v>0</v>
      </c>
      <c r="BN128" s="4">
        <v>0</v>
      </c>
      <c r="BO128" s="4">
        <v>0</v>
      </c>
      <c r="BP128" s="4">
        <v>0</v>
      </c>
      <c r="BQ128" s="4">
        <v>0</v>
      </c>
      <c r="BR128" s="4">
        <v>0</v>
      </c>
      <c r="BS128" s="4">
        <v>1</v>
      </c>
      <c r="BT128" s="4">
        <v>0</v>
      </c>
      <c r="BU128" s="4">
        <v>0</v>
      </c>
      <c r="BV128" s="4">
        <v>1</v>
      </c>
      <c r="BW128" s="4">
        <v>1</v>
      </c>
      <c r="BX128" s="4">
        <v>1</v>
      </c>
      <c r="BY128" s="4">
        <v>0</v>
      </c>
      <c r="BZ128" s="4">
        <v>0</v>
      </c>
      <c r="CA128" s="4">
        <v>0</v>
      </c>
      <c r="CC128" s="4" t="s">
        <v>278</v>
      </c>
      <c r="CV128" s="4" t="s">
        <v>283</v>
      </c>
      <c r="CW128" s="4" t="s">
        <v>278</v>
      </c>
      <c r="CY128" s="4" t="s">
        <v>278</v>
      </c>
      <c r="DI128" s="4" t="s">
        <v>284</v>
      </c>
      <c r="DJ128" s="4">
        <v>1</v>
      </c>
      <c r="DK128" s="4">
        <v>0</v>
      </c>
      <c r="DL128" s="4">
        <v>1</v>
      </c>
      <c r="DM128" s="4">
        <v>0</v>
      </c>
      <c r="DN128" s="4">
        <v>0</v>
      </c>
      <c r="DO128" s="4">
        <v>0</v>
      </c>
      <c r="DP128" s="4">
        <v>0</v>
      </c>
      <c r="DQ128" s="4">
        <v>0</v>
      </c>
      <c r="DT128" s="4" t="s">
        <v>278</v>
      </c>
      <c r="DW128" s="4" t="s">
        <v>275</v>
      </c>
      <c r="EA128" s="4" t="s">
        <v>275</v>
      </c>
      <c r="EC128" s="4" t="s">
        <v>879</v>
      </c>
      <c r="ED128" s="4" t="s">
        <v>278</v>
      </c>
      <c r="EF128" s="4" t="s">
        <v>286</v>
      </c>
      <c r="EH128" s="4" t="s">
        <v>270</v>
      </c>
      <c r="EL128" s="4" t="s">
        <v>422</v>
      </c>
      <c r="EM128" s="4">
        <v>1</v>
      </c>
      <c r="EN128" s="4">
        <v>1</v>
      </c>
      <c r="EO128" s="4">
        <v>1</v>
      </c>
      <c r="EP128" s="4">
        <v>1</v>
      </c>
      <c r="EQ128" s="4">
        <v>1</v>
      </c>
      <c r="ER128" s="4">
        <v>1</v>
      </c>
      <c r="ES128" s="4">
        <v>0</v>
      </c>
      <c r="EU128" s="4" t="s">
        <v>377</v>
      </c>
      <c r="EV128" s="4" t="s">
        <v>594</v>
      </c>
      <c r="EW128" s="4">
        <v>0</v>
      </c>
      <c r="EX128" s="4">
        <v>1</v>
      </c>
      <c r="EY128" s="4">
        <v>0</v>
      </c>
      <c r="EZ128" s="4">
        <v>1</v>
      </c>
      <c r="FA128" s="4">
        <v>1</v>
      </c>
      <c r="FB128" s="4">
        <v>1</v>
      </c>
      <c r="FC128" s="4">
        <v>0</v>
      </c>
      <c r="FE128" s="4" t="s">
        <v>270</v>
      </c>
      <c r="FF128" s="4" t="s">
        <v>412</v>
      </c>
      <c r="FG128" s="4">
        <v>0</v>
      </c>
      <c r="FH128" s="4">
        <v>1</v>
      </c>
      <c r="FI128" s="4">
        <v>1</v>
      </c>
      <c r="FJ128" s="4">
        <v>0</v>
      </c>
      <c r="FK128" s="4">
        <v>0</v>
      </c>
      <c r="FM128" s="4" t="s">
        <v>412</v>
      </c>
      <c r="FN128" s="4">
        <v>0</v>
      </c>
      <c r="FO128" s="4">
        <v>1</v>
      </c>
      <c r="FP128" s="4">
        <v>1</v>
      </c>
      <c r="FQ128" s="4">
        <v>0</v>
      </c>
      <c r="FR128" s="4">
        <v>0</v>
      </c>
      <c r="FS128" s="4" t="s">
        <v>279</v>
      </c>
      <c r="FU128" s="4" t="s">
        <v>292</v>
      </c>
      <c r="FV128" s="4" t="s">
        <v>292</v>
      </c>
      <c r="FW128" s="4" t="s">
        <v>292</v>
      </c>
      <c r="FX128" s="4" t="s">
        <v>292</v>
      </c>
      <c r="FY128" s="4" t="s">
        <v>292</v>
      </c>
      <c r="FZ128" s="4" t="s">
        <v>292</v>
      </c>
      <c r="GA128" s="4" t="s">
        <v>292</v>
      </c>
      <c r="GB128" s="4" t="s">
        <v>262</v>
      </c>
      <c r="GC128" s="4" t="s">
        <v>293</v>
      </c>
      <c r="GD128" s="4" t="s">
        <v>294</v>
      </c>
      <c r="GE128" s="4" t="s">
        <v>295</v>
      </c>
      <c r="GF128" s="4" t="s">
        <v>278</v>
      </c>
      <c r="GH128" s="4" t="s">
        <v>295</v>
      </c>
      <c r="GI128" s="4" t="s">
        <v>391</v>
      </c>
      <c r="GJ128" s="4" t="s">
        <v>881</v>
      </c>
      <c r="IH128" s="4">
        <v>50</v>
      </c>
      <c r="II128" s="4">
        <v>225</v>
      </c>
      <c r="IJ128" s="4">
        <v>20</v>
      </c>
      <c r="IK128" s="4">
        <v>0</v>
      </c>
      <c r="IL128" s="4">
        <v>38</v>
      </c>
      <c r="IM128" s="4">
        <v>10</v>
      </c>
      <c r="IN128" s="4">
        <v>0</v>
      </c>
      <c r="IO128" s="4">
        <v>0</v>
      </c>
      <c r="IP128" s="4">
        <v>15</v>
      </c>
      <c r="IQ128" s="4">
        <v>15</v>
      </c>
      <c r="IR128" s="4">
        <v>0</v>
      </c>
      <c r="IS128" s="4">
        <v>10</v>
      </c>
      <c r="IT128" s="4">
        <v>10</v>
      </c>
      <c r="IU128" s="4">
        <v>0</v>
      </c>
      <c r="IV128" s="4">
        <v>0</v>
      </c>
      <c r="IW128" s="4">
        <v>15</v>
      </c>
      <c r="IX128" s="4">
        <v>133</v>
      </c>
      <c r="IY128" s="4" t="s">
        <v>298</v>
      </c>
      <c r="JA128" s="4">
        <v>409169758</v>
      </c>
      <c r="JB128" s="4" t="s">
        <v>1047</v>
      </c>
      <c r="JC128" s="9">
        <v>45012.464583333327</v>
      </c>
      <c r="JF128" s="4" t="s">
        <v>300</v>
      </c>
      <c r="JH128" s="4" t="s">
        <v>301</v>
      </c>
      <c r="JJ128" s="4">
        <v>127</v>
      </c>
    </row>
    <row r="129" spans="1:270" s="4" customFormat="1" x14ac:dyDescent="0.35">
      <c r="A129" s="9">
        <v>45012</v>
      </c>
      <c r="B129" s="4" t="s">
        <v>402</v>
      </c>
      <c r="C129" s="4" t="s">
        <v>261</v>
      </c>
      <c r="D129" s="4" t="s">
        <v>402</v>
      </c>
      <c r="G129" s="9">
        <v>45012</v>
      </c>
      <c r="H129" s="4" t="s">
        <v>263</v>
      </c>
      <c r="I129" s="4" t="s">
        <v>264</v>
      </c>
      <c r="J129" s="4" t="s">
        <v>265</v>
      </c>
      <c r="K129" s="4" t="s">
        <v>265</v>
      </c>
      <c r="M129" s="4" t="s">
        <v>438</v>
      </c>
      <c r="N129" s="4" t="s">
        <v>267</v>
      </c>
      <c r="O129" s="4" t="s">
        <v>268</v>
      </c>
      <c r="Q129" s="4" t="s">
        <v>269</v>
      </c>
      <c r="R129" s="4">
        <v>1</v>
      </c>
      <c r="S129" s="4">
        <v>0</v>
      </c>
      <c r="T129" s="4">
        <v>0</v>
      </c>
      <c r="V129" s="4" t="s">
        <v>270</v>
      </c>
      <c r="W129" s="4" t="s">
        <v>271</v>
      </c>
      <c r="X129" s="4" t="s">
        <v>270</v>
      </c>
      <c r="Y129" s="4">
        <v>43</v>
      </c>
      <c r="Z129" s="4" t="s">
        <v>272</v>
      </c>
      <c r="AB129" s="4" t="s">
        <v>302</v>
      </c>
      <c r="AC129" s="4" t="s">
        <v>895</v>
      </c>
      <c r="AE129" s="4">
        <v>8</v>
      </c>
      <c r="AF129" s="4">
        <v>0</v>
      </c>
      <c r="AG129" s="4">
        <v>0</v>
      </c>
      <c r="AH129" s="4">
        <v>3</v>
      </c>
      <c r="AI129" s="4">
        <v>3</v>
      </c>
      <c r="AJ129" s="4">
        <v>0</v>
      </c>
      <c r="AK129" s="4">
        <v>0</v>
      </c>
      <c r="AL129" s="4">
        <v>0</v>
      </c>
      <c r="AM129" s="4">
        <v>0</v>
      </c>
      <c r="AN129" s="4">
        <v>2</v>
      </c>
      <c r="AO129" s="4">
        <v>0</v>
      </c>
      <c r="AP129" s="4" t="s">
        <v>304</v>
      </c>
      <c r="AR129" s="4" t="s">
        <v>275</v>
      </c>
      <c r="AT129" s="4" t="s">
        <v>275</v>
      </c>
      <c r="AV129" s="4" t="s">
        <v>275</v>
      </c>
      <c r="AW129" s="4" t="s">
        <v>305</v>
      </c>
      <c r="AY129" s="4" t="s">
        <v>270</v>
      </c>
      <c r="AZ129" s="4" t="s">
        <v>314</v>
      </c>
      <c r="BA129" s="4" t="s">
        <v>278</v>
      </c>
      <c r="BC129" s="4" t="s">
        <v>320</v>
      </c>
      <c r="BE129" s="4">
        <v>1</v>
      </c>
      <c r="BF129" s="4">
        <v>150</v>
      </c>
      <c r="BG129" s="4" t="s">
        <v>280</v>
      </c>
      <c r="BH129" s="4" t="s">
        <v>278</v>
      </c>
      <c r="BJ129" s="4" t="s">
        <v>278</v>
      </c>
      <c r="BK129" s="4" t="s">
        <v>657</v>
      </c>
      <c r="BL129" s="4">
        <v>1</v>
      </c>
      <c r="BM129" s="4">
        <v>0</v>
      </c>
      <c r="BN129" s="4">
        <v>0</v>
      </c>
      <c r="BO129" s="4">
        <v>0</v>
      </c>
      <c r="BP129" s="4">
        <v>1</v>
      </c>
      <c r="BQ129" s="4">
        <v>0</v>
      </c>
      <c r="BR129" s="4">
        <v>0</v>
      </c>
      <c r="BS129" s="4">
        <v>0</v>
      </c>
      <c r="BT129" s="4">
        <v>0</v>
      </c>
      <c r="BU129" s="4">
        <v>0</v>
      </c>
      <c r="BV129" s="4">
        <v>1</v>
      </c>
      <c r="BW129" s="4">
        <v>1</v>
      </c>
      <c r="BX129" s="4">
        <v>1</v>
      </c>
      <c r="BY129" s="4">
        <v>0</v>
      </c>
      <c r="BZ129" s="4">
        <v>0</v>
      </c>
      <c r="CA129" s="4">
        <v>0</v>
      </c>
      <c r="CC129" s="4" t="s">
        <v>278</v>
      </c>
      <c r="CV129" s="4" t="s">
        <v>283</v>
      </c>
      <c r="CW129" s="4" t="s">
        <v>278</v>
      </c>
      <c r="CY129" s="4" t="s">
        <v>278</v>
      </c>
      <c r="DI129" s="4" t="s">
        <v>284</v>
      </c>
      <c r="DJ129" s="4">
        <v>1</v>
      </c>
      <c r="DK129" s="4">
        <v>0</v>
      </c>
      <c r="DL129" s="4">
        <v>1</v>
      </c>
      <c r="DM129" s="4">
        <v>0</v>
      </c>
      <c r="DN129" s="4">
        <v>0</v>
      </c>
      <c r="DO129" s="4">
        <v>0</v>
      </c>
      <c r="DP129" s="4">
        <v>0</v>
      </c>
      <c r="DQ129" s="4">
        <v>0</v>
      </c>
      <c r="DT129" s="4" t="s">
        <v>278</v>
      </c>
      <c r="DW129" s="4" t="s">
        <v>275</v>
      </c>
      <c r="EA129" s="4" t="s">
        <v>275</v>
      </c>
      <c r="EC129" s="4" t="s">
        <v>879</v>
      </c>
      <c r="ED129" s="4" t="s">
        <v>278</v>
      </c>
      <c r="EF129" s="4" t="s">
        <v>286</v>
      </c>
      <c r="EH129" s="4" t="s">
        <v>270</v>
      </c>
      <c r="EL129" s="4" t="s">
        <v>422</v>
      </c>
      <c r="EM129" s="4">
        <v>1</v>
      </c>
      <c r="EN129" s="4">
        <v>1</v>
      </c>
      <c r="EO129" s="4">
        <v>1</v>
      </c>
      <c r="EP129" s="4">
        <v>1</v>
      </c>
      <c r="EQ129" s="4">
        <v>1</v>
      </c>
      <c r="ER129" s="4">
        <v>1</v>
      </c>
      <c r="ES129" s="4">
        <v>0</v>
      </c>
      <c r="EU129" s="4" t="s">
        <v>377</v>
      </c>
      <c r="EV129" s="4" t="s">
        <v>394</v>
      </c>
      <c r="EW129" s="4">
        <v>0</v>
      </c>
      <c r="EX129" s="4">
        <v>0</v>
      </c>
      <c r="EY129" s="4">
        <v>0</v>
      </c>
      <c r="EZ129" s="4">
        <v>1</v>
      </c>
      <c r="FA129" s="4">
        <v>1</v>
      </c>
      <c r="FB129" s="4">
        <v>1</v>
      </c>
      <c r="FC129" s="4">
        <v>0</v>
      </c>
      <c r="FE129" s="4" t="s">
        <v>270</v>
      </c>
      <c r="FF129" s="4" t="s">
        <v>412</v>
      </c>
      <c r="FG129" s="4">
        <v>0</v>
      </c>
      <c r="FH129" s="4">
        <v>1</v>
      </c>
      <c r="FI129" s="4">
        <v>1</v>
      </c>
      <c r="FJ129" s="4">
        <v>0</v>
      </c>
      <c r="FK129" s="4">
        <v>0</v>
      </c>
      <c r="FM129" s="4" t="s">
        <v>412</v>
      </c>
      <c r="FN129" s="4">
        <v>0</v>
      </c>
      <c r="FO129" s="4">
        <v>1</v>
      </c>
      <c r="FP129" s="4">
        <v>1</v>
      </c>
      <c r="FQ129" s="4">
        <v>0</v>
      </c>
      <c r="FR129" s="4">
        <v>0</v>
      </c>
      <c r="FS129" s="4" t="s">
        <v>275</v>
      </c>
      <c r="FU129" s="4" t="s">
        <v>292</v>
      </c>
      <c r="FV129" s="4" t="s">
        <v>292</v>
      </c>
      <c r="FW129" s="4" t="s">
        <v>292</v>
      </c>
      <c r="FX129" s="4" t="s">
        <v>292</v>
      </c>
      <c r="FY129" s="4" t="s">
        <v>292</v>
      </c>
      <c r="FZ129" s="4" t="s">
        <v>292</v>
      </c>
      <c r="GA129" s="4" t="s">
        <v>292</v>
      </c>
      <c r="GB129" s="4" t="s">
        <v>292</v>
      </c>
      <c r="GC129" s="4" t="s">
        <v>304</v>
      </c>
      <c r="GD129" s="4" t="s">
        <v>292</v>
      </c>
      <c r="GE129" s="4" t="s">
        <v>295</v>
      </c>
      <c r="GF129" s="4" t="s">
        <v>278</v>
      </c>
      <c r="GH129" s="4" t="s">
        <v>295</v>
      </c>
      <c r="GI129" s="4" t="s">
        <v>391</v>
      </c>
      <c r="GJ129" s="4" t="s">
        <v>311</v>
      </c>
      <c r="IH129" s="4">
        <v>50</v>
      </c>
      <c r="II129" s="4">
        <v>225</v>
      </c>
      <c r="IJ129" s="4">
        <v>15</v>
      </c>
      <c r="IK129" s="4">
        <v>0</v>
      </c>
      <c r="IL129" s="4">
        <v>29</v>
      </c>
      <c r="IM129" s="4">
        <v>10</v>
      </c>
      <c r="IN129" s="4">
        <v>10</v>
      </c>
      <c r="IO129" s="4">
        <v>0</v>
      </c>
      <c r="IP129" s="4">
        <v>15</v>
      </c>
      <c r="IQ129" s="4">
        <v>10</v>
      </c>
      <c r="IR129" s="4">
        <v>0</v>
      </c>
      <c r="IS129" s="4">
        <v>15</v>
      </c>
      <c r="IT129" s="4">
        <v>0</v>
      </c>
      <c r="IU129" s="4">
        <v>0</v>
      </c>
      <c r="IV129" s="4">
        <v>0</v>
      </c>
      <c r="IW129" s="4">
        <v>40</v>
      </c>
      <c r="IX129" s="4">
        <v>144</v>
      </c>
      <c r="IY129" s="4" t="s">
        <v>298</v>
      </c>
      <c r="JA129" s="4">
        <v>409169763</v>
      </c>
      <c r="JB129" s="4" t="s">
        <v>1048</v>
      </c>
      <c r="JC129" s="9">
        <v>45012.464583333327</v>
      </c>
      <c r="JF129" s="4" t="s">
        <v>300</v>
      </c>
      <c r="JH129" s="4" t="s">
        <v>301</v>
      </c>
      <c r="JJ129" s="4">
        <v>128</v>
      </c>
    </row>
    <row r="130" spans="1:270" s="4" customFormat="1" x14ac:dyDescent="0.35">
      <c r="A130" s="9">
        <v>45012</v>
      </c>
      <c r="B130" s="4" t="s">
        <v>402</v>
      </c>
      <c r="C130" s="4" t="s">
        <v>261</v>
      </c>
      <c r="D130" s="4" t="s">
        <v>402</v>
      </c>
      <c r="G130" s="9">
        <v>45012</v>
      </c>
      <c r="H130" s="4" t="s">
        <v>263</v>
      </c>
      <c r="I130" s="4" t="s">
        <v>264</v>
      </c>
      <c r="J130" s="4" t="s">
        <v>265</v>
      </c>
      <c r="K130" s="4" t="s">
        <v>265</v>
      </c>
      <c r="M130" s="4" t="s">
        <v>438</v>
      </c>
      <c r="N130" s="4" t="s">
        <v>267</v>
      </c>
      <c r="O130" s="4" t="s">
        <v>268</v>
      </c>
      <c r="Q130" s="4" t="s">
        <v>269</v>
      </c>
      <c r="R130" s="4">
        <v>1</v>
      </c>
      <c r="S130" s="4">
        <v>0</v>
      </c>
      <c r="T130" s="4">
        <v>0</v>
      </c>
      <c r="V130" s="4" t="s">
        <v>270</v>
      </c>
      <c r="W130" s="4" t="s">
        <v>271</v>
      </c>
      <c r="X130" s="4" t="s">
        <v>270</v>
      </c>
      <c r="Y130" s="4">
        <v>38</v>
      </c>
      <c r="Z130" s="4" t="s">
        <v>272</v>
      </c>
      <c r="AB130" s="4" t="s">
        <v>302</v>
      </c>
      <c r="AC130" s="4" t="s">
        <v>895</v>
      </c>
      <c r="AE130" s="4">
        <v>10</v>
      </c>
      <c r="AF130" s="4">
        <v>0</v>
      </c>
      <c r="AG130" s="4">
        <v>0</v>
      </c>
      <c r="AH130" s="4">
        <v>5</v>
      </c>
      <c r="AI130" s="4">
        <v>1</v>
      </c>
      <c r="AJ130" s="4">
        <v>0</v>
      </c>
      <c r="AK130" s="4">
        <v>0</v>
      </c>
      <c r="AL130" s="4">
        <v>1</v>
      </c>
      <c r="AM130" s="4">
        <v>2</v>
      </c>
      <c r="AN130" s="4">
        <v>1</v>
      </c>
      <c r="AO130" s="4">
        <v>0</v>
      </c>
      <c r="AP130" s="4" t="s">
        <v>888</v>
      </c>
      <c r="AR130" s="4" t="s">
        <v>275</v>
      </c>
      <c r="AT130" s="4" t="s">
        <v>275</v>
      </c>
      <c r="AV130" s="4" t="s">
        <v>275</v>
      </c>
      <c r="AW130" s="4" t="s">
        <v>305</v>
      </c>
      <c r="AY130" s="4" t="s">
        <v>270</v>
      </c>
      <c r="AZ130" s="4" t="s">
        <v>314</v>
      </c>
      <c r="BA130" s="4" t="s">
        <v>278</v>
      </c>
      <c r="BC130" s="4" t="s">
        <v>320</v>
      </c>
      <c r="BE130" s="4">
        <v>1</v>
      </c>
      <c r="BF130" s="4">
        <v>150</v>
      </c>
      <c r="BG130" s="4" t="s">
        <v>280</v>
      </c>
      <c r="BH130" s="4" t="s">
        <v>278</v>
      </c>
      <c r="BJ130" s="4" t="s">
        <v>278</v>
      </c>
      <c r="BK130" s="4" t="s">
        <v>644</v>
      </c>
      <c r="BL130" s="4">
        <v>1</v>
      </c>
      <c r="BM130" s="4">
        <v>0</v>
      </c>
      <c r="BN130" s="4">
        <v>0</v>
      </c>
      <c r="BO130" s="4">
        <v>0</v>
      </c>
      <c r="BP130" s="4">
        <v>0</v>
      </c>
      <c r="BQ130" s="4">
        <v>0</v>
      </c>
      <c r="BR130" s="4">
        <v>0</v>
      </c>
      <c r="BS130" s="4">
        <v>0</v>
      </c>
      <c r="BT130" s="4">
        <v>0</v>
      </c>
      <c r="BU130" s="4">
        <v>1</v>
      </c>
      <c r="BV130" s="4">
        <v>1</v>
      </c>
      <c r="BW130" s="4">
        <v>1</v>
      </c>
      <c r="BX130" s="4">
        <v>1</v>
      </c>
      <c r="BY130" s="4">
        <v>0</v>
      </c>
      <c r="BZ130" s="4">
        <v>0</v>
      </c>
      <c r="CA130" s="4">
        <v>0</v>
      </c>
      <c r="CC130" s="4" t="s">
        <v>278</v>
      </c>
      <c r="CV130" s="4" t="s">
        <v>283</v>
      </c>
      <c r="CW130" s="4" t="s">
        <v>278</v>
      </c>
      <c r="CY130" s="4" t="s">
        <v>278</v>
      </c>
      <c r="DI130" s="4" t="s">
        <v>284</v>
      </c>
      <c r="DJ130" s="4">
        <v>1</v>
      </c>
      <c r="DK130" s="4">
        <v>0</v>
      </c>
      <c r="DL130" s="4">
        <v>1</v>
      </c>
      <c r="DM130" s="4">
        <v>0</v>
      </c>
      <c r="DN130" s="4">
        <v>0</v>
      </c>
      <c r="DO130" s="4">
        <v>0</v>
      </c>
      <c r="DP130" s="4">
        <v>0</v>
      </c>
      <c r="DQ130" s="4">
        <v>0</v>
      </c>
      <c r="DT130" s="4" t="s">
        <v>278</v>
      </c>
      <c r="DW130" s="4" t="s">
        <v>275</v>
      </c>
      <c r="EA130" s="4" t="s">
        <v>275</v>
      </c>
      <c r="EC130" s="4" t="s">
        <v>879</v>
      </c>
      <c r="ED130" s="4" t="s">
        <v>278</v>
      </c>
      <c r="EF130" s="4" t="s">
        <v>286</v>
      </c>
      <c r="EH130" s="4" t="s">
        <v>270</v>
      </c>
      <c r="EL130" s="4" t="s">
        <v>422</v>
      </c>
      <c r="EM130" s="4">
        <v>1</v>
      </c>
      <c r="EN130" s="4">
        <v>1</v>
      </c>
      <c r="EO130" s="4">
        <v>1</v>
      </c>
      <c r="EP130" s="4">
        <v>1</v>
      </c>
      <c r="EQ130" s="4">
        <v>1</v>
      </c>
      <c r="ER130" s="4">
        <v>1</v>
      </c>
      <c r="ES130" s="4">
        <v>0</v>
      </c>
      <c r="EU130" s="4" t="s">
        <v>377</v>
      </c>
      <c r="EV130" s="4" t="s">
        <v>659</v>
      </c>
      <c r="EW130" s="4">
        <v>0</v>
      </c>
      <c r="EX130" s="4">
        <v>1</v>
      </c>
      <c r="EY130" s="4">
        <v>0</v>
      </c>
      <c r="EZ130" s="4">
        <v>1</v>
      </c>
      <c r="FA130" s="4">
        <v>1</v>
      </c>
      <c r="FB130" s="4">
        <v>1</v>
      </c>
      <c r="FC130" s="4">
        <v>0</v>
      </c>
      <c r="FE130" s="4" t="s">
        <v>270</v>
      </c>
      <c r="FF130" s="4" t="s">
        <v>412</v>
      </c>
      <c r="FG130" s="4">
        <v>0</v>
      </c>
      <c r="FH130" s="4">
        <v>1</v>
      </c>
      <c r="FI130" s="4">
        <v>1</v>
      </c>
      <c r="FJ130" s="4">
        <v>0</v>
      </c>
      <c r="FK130" s="4">
        <v>0</v>
      </c>
      <c r="FM130" s="4" t="s">
        <v>601</v>
      </c>
      <c r="FN130" s="4">
        <v>0</v>
      </c>
      <c r="FO130" s="4">
        <v>1</v>
      </c>
      <c r="FP130" s="4">
        <v>1</v>
      </c>
      <c r="FQ130" s="4">
        <v>1</v>
      </c>
      <c r="FR130" s="4">
        <v>0</v>
      </c>
      <c r="FS130" s="4" t="s">
        <v>279</v>
      </c>
      <c r="FU130" s="4" t="s">
        <v>292</v>
      </c>
      <c r="FV130" s="4" t="s">
        <v>292</v>
      </c>
      <c r="FW130" s="4" t="s">
        <v>292</v>
      </c>
      <c r="FX130" s="4" t="s">
        <v>292</v>
      </c>
      <c r="FY130" s="4" t="s">
        <v>292</v>
      </c>
      <c r="FZ130" s="4" t="s">
        <v>292</v>
      </c>
      <c r="GA130" s="4" t="s">
        <v>292</v>
      </c>
      <c r="GB130" s="4" t="s">
        <v>262</v>
      </c>
      <c r="GC130" s="4" t="s">
        <v>293</v>
      </c>
      <c r="GD130" s="4" t="s">
        <v>294</v>
      </c>
      <c r="GE130" s="4" t="s">
        <v>295</v>
      </c>
      <c r="GF130" s="4" t="s">
        <v>278</v>
      </c>
      <c r="GH130" s="4" t="s">
        <v>295</v>
      </c>
      <c r="GI130" s="4" t="s">
        <v>296</v>
      </c>
      <c r="GJ130" s="4" t="s">
        <v>311</v>
      </c>
      <c r="IH130" s="4">
        <v>50</v>
      </c>
      <c r="II130" s="4">
        <v>225</v>
      </c>
      <c r="IJ130" s="4">
        <v>20</v>
      </c>
      <c r="IK130" s="4">
        <v>0</v>
      </c>
      <c r="IL130" s="4">
        <v>20</v>
      </c>
      <c r="IM130" s="4">
        <v>10</v>
      </c>
      <c r="IN130" s="4">
        <v>10</v>
      </c>
      <c r="IO130" s="4">
        <v>0</v>
      </c>
      <c r="IP130" s="4">
        <v>0</v>
      </c>
      <c r="IQ130" s="4">
        <v>10</v>
      </c>
      <c r="IR130" s="4">
        <v>0</v>
      </c>
      <c r="IS130" s="4">
        <v>15</v>
      </c>
      <c r="IT130" s="4">
        <v>10</v>
      </c>
      <c r="IU130" s="4">
        <v>0</v>
      </c>
      <c r="IV130" s="4">
        <v>0</v>
      </c>
      <c r="IW130" s="4">
        <v>38</v>
      </c>
      <c r="IX130" s="4">
        <v>133</v>
      </c>
      <c r="IY130" s="4" t="s">
        <v>298</v>
      </c>
      <c r="JA130" s="4">
        <v>409169771</v>
      </c>
      <c r="JB130" s="4" t="s">
        <v>1049</v>
      </c>
      <c r="JC130" s="9">
        <v>45012.464594907397</v>
      </c>
      <c r="JF130" s="4" t="s">
        <v>300</v>
      </c>
      <c r="JH130" s="4" t="s">
        <v>301</v>
      </c>
      <c r="JJ130" s="4">
        <v>129</v>
      </c>
    </row>
    <row r="131" spans="1:270" s="4" customFormat="1" x14ac:dyDescent="0.35">
      <c r="A131" s="9">
        <v>45012</v>
      </c>
      <c r="B131" s="4" t="s">
        <v>402</v>
      </c>
      <c r="C131" s="4" t="s">
        <v>261</v>
      </c>
      <c r="D131" s="4" t="s">
        <v>402</v>
      </c>
      <c r="G131" s="9">
        <v>45012</v>
      </c>
      <c r="H131" s="4" t="s">
        <v>263</v>
      </c>
      <c r="I131" s="4" t="s">
        <v>264</v>
      </c>
      <c r="J131" s="4" t="s">
        <v>265</v>
      </c>
      <c r="K131" s="4" t="s">
        <v>265</v>
      </c>
      <c r="M131" s="4" t="s">
        <v>438</v>
      </c>
      <c r="O131" s="4" t="s">
        <v>268</v>
      </c>
      <c r="Q131" s="4" t="s">
        <v>269</v>
      </c>
      <c r="R131" s="4">
        <v>1</v>
      </c>
      <c r="S131" s="4">
        <v>0</v>
      </c>
      <c r="T131" s="4">
        <v>0</v>
      </c>
      <c r="V131" s="4" t="s">
        <v>270</v>
      </c>
      <c r="W131" s="4" t="s">
        <v>271</v>
      </c>
      <c r="X131" s="4" t="s">
        <v>270</v>
      </c>
      <c r="Y131" s="4">
        <v>23</v>
      </c>
      <c r="Z131" s="4" t="s">
        <v>272</v>
      </c>
      <c r="AB131" s="4" t="s">
        <v>302</v>
      </c>
      <c r="AC131" s="4" t="s">
        <v>895</v>
      </c>
      <c r="AE131" s="4">
        <v>4</v>
      </c>
      <c r="AF131" s="4">
        <v>0</v>
      </c>
      <c r="AG131" s="4">
        <v>0</v>
      </c>
      <c r="AH131" s="4">
        <v>0</v>
      </c>
      <c r="AI131" s="4">
        <v>1</v>
      </c>
      <c r="AJ131" s="4">
        <v>0</v>
      </c>
      <c r="AK131" s="4">
        <v>0</v>
      </c>
      <c r="AL131" s="4">
        <v>2</v>
      </c>
      <c r="AM131" s="4">
        <v>0</v>
      </c>
      <c r="AN131" s="4">
        <v>1</v>
      </c>
      <c r="AO131" s="4">
        <v>0</v>
      </c>
      <c r="AP131" s="4" t="s">
        <v>351</v>
      </c>
      <c r="AR131" s="4" t="s">
        <v>275</v>
      </c>
      <c r="AT131" s="4" t="s">
        <v>275</v>
      </c>
      <c r="AV131" s="4" t="s">
        <v>275</v>
      </c>
      <c r="AW131" s="4" t="s">
        <v>305</v>
      </c>
      <c r="AY131" s="4" t="s">
        <v>270</v>
      </c>
      <c r="AZ131" s="4" t="s">
        <v>314</v>
      </c>
      <c r="BA131" s="4" t="s">
        <v>278</v>
      </c>
      <c r="BC131" s="4" t="s">
        <v>320</v>
      </c>
      <c r="BE131" s="4">
        <v>1</v>
      </c>
      <c r="BF131" s="4">
        <v>150</v>
      </c>
      <c r="BG131" s="4" t="s">
        <v>280</v>
      </c>
      <c r="BH131" s="4" t="s">
        <v>278</v>
      </c>
      <c r="BJ131" s="4" t="s">
        <v>270</v>
      </c>
      <c r="BK131" s="4" t="s">
        <v>661</v>
      </c>
      <c r="BL131" s="4">
        <v>0</v>
      </c>
      <c r="BM131" s="4">
        <v>0</v>
      </c>
      <c r="BN131" s="4">
        <v>1</v>
      </c>
      <c r="BO131" s="4">
        <v>0</v>
      </c>
      <c r="BP131" s="4">
        <v>1</v>
      </c>
      <c r="BQ131" s="4">
        <v>0</v>
      </c>
      <c r="BR131" s="4">
        <v>0</v>
      </c>
      <c r="BS131" s="4">
        <v>0</v>
      </c>
      <c r="BT131" s="4">
        <v>0</v>
      </c>
      <c r="BU131" s="4">
        <v>0</v>
      </c>
      <c r="BV131" s="4">
        <v>0</v>
      </c>
      <c r="BW131" s="4">
        <v>0</v>
      </c>
      <c r="BX131" s="4">
        <v>0</v>
      </c>
      <c r="BY131" s="4">
        <v>0</v>
      </c>
      <c r="BZ131" s="4">
        <v>0</v>
      </c>
      <c r="CA131" s="4">
        <v>0</v>
      </c>
      <c r="CC131" s="4" t="s">
        <v>270</v>
      </c>
      <c r="CD131" s="4" t="s">
        <v>328</v>
      </c>
      <c r="CE131" s="4">
        <v>0</v>
      </c>
      <c r="CF131" s="4">
        <v>0</v>
      </c>
      <c r="CG131" s="4">
        <v>1</v>
      </c>
      <c r="CH131" s="4">
        <v>0</v>
      </c>
      <c r="CI131" s="4">
        <v>0</v>
      </c>
      <c r="CJ131" s="4">
        <v>0</v>
      </c>
      <c r="CK131" s="4">
        <v>0</v>
      </c>
      <c r="CL131" s="4">
        <v>0</v>
      </c>
      <c r="CM131" s="4">
        <v>0</v>
      </c>
      <c r="CN131" s="4">
        <v>0</v>
      </c>
      <c r="CO131" s="4">
        <v>0</v>
      </c>
      <c r="CP131" s="4">
        <v>0</v>
      </c>
      <c r="CQ131" s="4">
        <v>0</v>
      </c>
      <c r="CR131" s="4">
        <v>0</v>
      </c>
      <c r="CS131" s="4">
        <v>0</v>
      </c>
      <c r="CT131" s="4">
        <v>0</v>
      </c>
      <c r="CV131" s="4" t="s">
        <v>283</v>
      </c>
      <c r="CW131" s="4" t="s">
        <v>278</v>
      </c>
      <c r="CY131" s="4" t="s">
        <v>278</v>
      </c>
      <c r="DI131" s="4" t="s">
        <v>284</v>
      </c>
      <c r="DJ131" s="4">
        <v>1</v>
      </c>
      <c r="DK131" s="4">
        <v>0</v>
      </c>
      <c r="DL131" s="4">
        <v>1</v>
      </c>
      <c r="DM131" s="4">
        <v>0</v>
      </c>
      <c r="DN131" s="4">
        <v>0</v>
      </c>
      <c r="DO131" s="4">
        <v>0</v>
      </c>
      <c r="DP131" s="4">
        <v>0</v>
      </c>
      <c r="DQ131" s="4">
        <v>0</v>
      </c>
      <c r="DT131" s="4" t="s">
        <v>278</v>
      </c>
      <c r="DW131" s="4" t="s">
        <v>275</v>
      </c>
      <c r="EA131" s="4" t="s">
        <v>275</v>
      </c>
      <c r="EC131" s="4" t="s">
        <v>879</v>
      </c>
      <c r="ED131" s="4" t="s">
        <v>278</v>
      </c>
      <c r="EF131" s="4" t="s">
        <v>286</v>
      </c>
      <c r="EH131" s="4" t="s">
        <v>270</v>
      </c>
      <c r="EL131" s="4" t="s">
        <v>422</v>
      </c>
      <c r="EM131" s="4">
        <v>1</v>
      </c>
      <c r="EN131" s="4">
        <v>1</v>
      </c>
      <c r="EO131" s="4">
        <v>1</v>
      </c>
      <c r="EP131" s="4">
        <v>1</v>
      </c>
      <c r="EQ131" s="4">
        <v>1</v>
      </c>
      <c r="ER131" s="4">
        <v>1</v>
      </c>
      <c r="ES131" s="4">
        <v>0</v>
      </c>
      <c r="EU131" s="4" t="s">
        <v>377</v>
      </c>
      <c r="EV131" s="4" t="s">
        <v>582</v>
      </c>
      <c r="EW131" s="4">
        <v>0</v>
      </c>
      <c r="EX131" s="4">
        <v>0</v>
      </c>
      <c r="EY131" s="4">
        <v>0</v>
      </c>
      <c r="EZ131" s="4">
        <v>1</v>
      </c>
      <c r="FA131" s="4">
        <v>1</v>
      </c>
      <c r="FB131" s="4">
        <v>1</v>
      </c>
      <c r="FC131" s="4">
        <v>0</v>
      </c>
      <c r="FE131" s="4" t="s">
        <v>270</v>
      </c>
      <c r="FF131" s="4" t="s">
        <v>412</v>
      </c>
      <c r="FG131" s="4">
        <v>0</v>
      </c>
      <c r="FH131" s="4">
        <v>1</v>
      </c>
      <c r="FI131" s="4">
        <v>1</v>
      </c>
      <c r="FJ131" s="4">
        <v>0</v>
      </c>
      <c r="FK131" s="4">
        <v>0</v>
      </c>
      <c r="FM131" s="4" t="s">
        <v>412</v>
      </c>
      <c r="FN131" s="4">
        <v>0</v>
      </c>
      <c r="FO131" s="4">
        <v>1</v>
      </c>
      <c r="FP131" s="4">
        <v>1</v>
      </c>
      <c r="FQ131" s="4">
        <v>0</v>
      </c>
      <c r="FR131" s="4">
        <v>0</v>
      </c>
      <c r="FS131" s="4" t="s">
        <v>275</v>
      </c>
      <c r="FU131" s="4" t="s">
        <v>292</v>
      </c>
      <c r="FV131" s="4" t="s">
        <v>292</v>
      </c>
      <c r="FW131" s="4" t="s">
        <v>292</v>
      </c>
      <c r="FX131" s="4" t="s">
        <v>292</v>
      </c>
      <c r="FY131" s="4" t="s">
        <v>292</v>
      </c>
      <c r="FZ131" s="4" t="s">
        <v>292</v>
      </c>
      <c r="GA131" s="4" t="s">
        <v>292</v>
      </c>
      <c r="GB131" s="4" t="s">
        <v>292</v>
      </c>
      <c r="GC131" s="4" t="s">
        <v>304</v>
      </c>
      <c r="GD131" s="4" t="s">
        <v>292</v>
      </c>
      <c r="GE131" s="4" t="s">
        <v>295</v>
      </c>
      <c r="GF131" s="4" t="s">
        <v>278</v>
      </c>
      <c r="GH131" s="4" t="s">
        <v>295</v>
      </c>
      <c r="GI131" s="4" t="s">
        <v>296</v>
      </c>
      <c r="GJ131" s="4" t="s">
        <v>311</v>
      </c>
      <c r="IH131" s="4">
        <v>40</v>
      </c>
      <c r="II131" s="4">
        <v>180</v>
      </c>
      <c r="IJ131" s="4">
        <v>15</v>
      </c>
      <c r="IK131" s="4">
        <v>10</v>
      </c>
      <c r="IL131" s="4">
        <v>20</v>
      </c>
      <c r="IM131" s="4">
        <v>10</v>
      </c>
      <c r="IN131" s="4">
        <v>10</v>
      </c>
      <c r="IO131" s="4">
        <v>0</v>
      </c>
      <c r="IP131" s="4">
        <v>50</v>
      </c>
      <c r="IQ131" s="4">
        <v>15</v>
      </c>
      <c r="IR131" s="4">
        <v>0</v>
      </c>
      <c r="IS131" s="4">
        <v>10</v>
      </c>
      <c r="IT131" s="4">
        <v>10</v>
      </c>
      <c r="IU131" s="4">
        <v>15</v>
      </c>
      <c r="IV131" s="4">
        <v>0</v>
      </c>
      <c r="IW131" s="4">
        <v>40</v>
      </c>
      <c r="IX131" s="4">
        <v>205</v>
      </c>
      <c r="IY131" s="4" t="s">
        <v>298</v>
      </c>
      <c r="JA131" s="4">
        <v>409169779</v>
      </c>
      <c r="JB131" s="4" t="s">
        <v>1050</v>
      </c>
      <c r="JC131" s="9">
        <v>45012.464606481481</v>
      </c>
      <c r="JF131" s="4" t="s">
        <v>300</v>
      </c>
      <c r="JH131" s="4" t="s">
        <v>301</v>
      </c>
      <c r="JJ131" s="4">
        <v>130</v>
      </c>
    </row>
    <row r="132" spans="1:270" s="4" customFormat="1" x14ac:dyDescent="0.35">
      <c r="A132" s="9">
        <v>45012</v>
      </c>
      <c r="B132" s="4" t="s">
        <v>402</v>
      </c>
      <c r="C132" s="4" t="s">
        <v>261</v>
      </c>
      <c r="D132" s="4" t="s">
        <v>402</v>
      </c>
      <c r="G132" s="9">
        <v>45012</v>
      </c>
      <c r="H132" s="4" t="s">
        <v>263</v>
      </c>
      <c r="I132" s="4" t="s">
        <v>264</v>
      </c>
      <c r="J132" s="4" t="s">
        <v>265</v>
      </c>
      <c r="K132" s="4" t="s">
        <v>265</v>
      </c>
      <c r="M132" s="4" t="s">
        <v>438</v>
      </c>
      <c r="N132" s="4" t="s">
        <v>267</v>
      </c>
      <c r="O132" s="4" t="s">
        <v>268</v>
      </c>
      <c r="Q132" s="4" t="s">
        <v>269</v>
      </c>
      <c r="R132" s="4">
        <v>1</v>
      </c>
      <c r="S132" s="4">
        <v>0</v>
      </c>
      <c r="T132" s="4">
        <v>0</v>
      </c>
      <c r="V132" s="4" t="s">
        <v>270</v>
      </c>
      <c r="W132" s="4" t="s">
        <v>271</v>
      </c>
      <c r="X132" s="4" t="s">
        <v>270</v>
      </c>
      <c r="Y132" s="4">
        <v>36</v>
      </c>
      <c r="Z132" s="4" t="s">
        <v>272</v>
      </c>
      <c r="AB132" s="4" t="s">
        <v>302</v>
      </c>
      <c r="AC132" s="4" t="s">
        <v>895</v>
      </c>
      <c r="AE132" s="4">
        <v>6</v>
      </c>
      <c r="AF132" s="4">
        <v>0</v>
      </c>
      <c r="AG132" s="4">
        <v>1</v>
      </c>
      <c r="AH132" s="4">
        <v>2</v>
      </c>
      <c r="AI132" s="4">
        <v>1</v>
      </c>
      <c r="AJ132" s="4">
        <v>0</v>
      </c>
      <c r="AK132" s="4">
        <v>1</v>
      </c>
      <c r="AL132" s="4">
        <v>0</v>
      </c>
      <c r="AM132" s="4">
        <v>0</v>
      </c>
      <c r="AN132" s="4">
        <v>1</v>
      </c>
      <c r="AO132" s="4">
        <v>0</v>
      </c>
      <c r="AP132" s="4" t="s">
        <v>274</v>
      </c>
      <c r="AR132" s="4" t="s">
        <v>275</v>
      </c>
      <c r="AT132" s="4" t="s">
        <v>275</v>
      </c>
      <c r="AV132" s="4" t="s">
        <v>275</v>
      </c>
      <c r="AW132" s="4" t="s">
        <v>305</v>
      </c>
      <c r="AY132" s="4" t="s">
        <v>270</v>
      </c>
      <c r="AZ132" s="4" t="s">
        <v>314</v>
      </c>
      <c r="BA132" s="4" t="s">
        <v>278</v>
      </c>
      <c r="BC132" s="4" t="s">
        <v>320</v>
      </c>
      <c r="BE132" s="4">
        <v>1</v>
      </c>
      <c r="BF132" s="4">
        <v>150</v>
      </c>
      <c r="BG132" s="4" t="s">
        <v>280</v>
      </c>
      <c r="BH132" s="4" t="s">
        <v>278</v>
      </c>
      <c r="BJ132" s="4" t="s">
        <v>278</v>
      </c>
      <c r="BK132" s="4" t="s">
        <v>663</v>
      </c>
      <c r="BL132" s="4">
        <v>1</v>
      </c>
      <c r="BM132" s="4">
        <v>0</v>
      </c>
      <c r="BN132" s="4">
        <v>1</v>
      </c>
      <c r="BO132" s="4">
        <v>0</v>
      </c>
      <c r="BP132" s="4">
        <v>1</v>
      </c>
      <c r="BQ132" s="4">
        <v>0</v>
      </c>
      <c r="BR132" s="4">
        <v>0</v>
      </c>
      <c r="BS132" s="4">
        <v>0</v>
      </c>
      <c r="BT132" s="4">
        <v>0</v>
      </c>
      <c r="BU132" s="4">
        <v>0</v>
      </c>
      <c r="BV132" s="4">
        <v>1</v>
      </c>
      <c r="BW132" s="4">
        <v>1</v>
      </c>
      <c r="BX132" s="4">
        <v>1</v>
      </c>
      <c r="BY132" s="4">
        <v>0</v>
      </c>
      <c r="BZ132" s="4">
        <v>0</v>
      </c>
      <c r="CA132" s="4">
        <v>0</v>
      </c>
      <c r="CC132" s="4" t="s">
        <v>270</v>
      </c>
      <c r="CD132" s="4" t="s">
        <v>328</v>
      </c>
      <c r="CE132" s="4">
        <v>0</v>
      </c>
      <c r="CF132" s="4">
        <v>0</v>
      </c>
      <c r="CG132" s="4">
        <v>1</v>
      </c>
      <c r="CH132" s="4">
        <v>0</v>
      </c>
      <c r="CI132" s="4">
        <v>0</v>
      </c>
      <c r="CJ132" s="4">
        <v>0</v>
      </c>
      <c r="CK132" s="4">
        <v>0</v>
      </c>
      <c r="CL132" s="4">
        <v>0</v>
      </c>
      <c r="CM132" s="4">
        <v>0</v>
      </c>
      <c r="CN132" s="4">
        <v>0</v>
      </c>
      <c r="CO132" s="4">
        <v>0</v>
      </c>
      <c r="CP132" s="4">
        <v>0</v>
      </c>
      <c r="CQ132" s="4">
        <v>0</v>
      </c>
      <c r="CR132" s="4">
        <v>0</v>
      </c>
      <c r="CS132" s="4">
        <v>0</v>
      </c>
      <c r="CT132" s="4">
        <v>0</v>
      </c>
      <c r="CV132" s="4" t="s">
        <v>283</v>
      </c>
      <c r="CW132" s="4" t="s">
        <v>278</v>
      </c>
      <c r="CY132" s="4" t="s">
        <v>278</v>
      </c>
      <c r="DI132" s="4" t="s">
        <v>284</v>
      </c>
      <c r="DJ132" s="4">
        <v>1</v>
      </c>
      <c r="DK132" s="4">
        <v>0</v>
      </c>
      <c r="DL132" s="4">
        <v>1</v>
      </c>
      <c r="DM132" s="4">
        <v>0</v>
      </c>
      <c r="DN132" s="4">
        <v>0</v>
      </c>
      <c r="DO132" s="4">
        <v>0</v>
      </c>
      <c r="DP132" s="4">
        <v>0</v>
      </c>
      <c r="DQ132" s="4">
        <v>0</v>
      </c>
      <c r="DT132" s="4" t="s">
        <v>278</v>
      </c>
      <c r="DW132" s="4" t="s">
        <v>275</v>
      </c>
      <c r="EA132" s="4" t="s">
        <v>275</v>
      </c>
      <c r="EC132" s="4" t="s">
        <v>922</v>
      </c>
      <c r="ED132" s="4" t="s">
        <v>278</v>
      </c>
      <c r="EF132" s="4" t="s">
        <v>286</v>
      </c>
      <c r="EH132" s="4" t="s">
        <v>270</v>
      </c>
      <c r="EL132" s="4" t="s">
        <v>422</v>
      </c>
      <c r="EM132" s="4">
        <v>1</v>
      </c>
      <c r="EN132" s="4">
        <v>1</v>
      </c>
      <c r="EO132" s="4">
        <v>1</v>
      </c>
      <c r="EP132" s="4">
        <v>1</v>
      </c>
      <c r="EQ132" s="4">
        <v>1</v>
      </c>
      <c r="ER132" s="4">
        <v>1</v>
      </c>
      <c r="ES132" s="4">
        <v>0</v>
      </c>
      <c r="EU132" s="4" t="s">
        <v>377</v>
      </c>
      <c r="EV132" s="4" t="s">
        <v>659</v>
      </c>
      <c r="EW132" s="4">
        <v>0</v>
      </c>
      <c r="EX132" s="4">
        <v>1</v>
      </c>
      <c r="EY132" s="4">
        <v>0</v>
      </c>
      <c r="EZ132" s="4">
        <v>1</v>
      </c>
      <c r="FA132" s="4">
        <v>1</v>
      </c>
      <c r="FB132" s="4">
        <v>1</v>
      </c>
      <c r="FC132" s="4">
        <v>0</v>
      </c>
      <c r="FE132" s="4" t="s">
        <v>270</v>
      </c>
      <c r="FF132" s="4" t="s">
        <v>412</v>
      </c>
      <c r="FG132" s="4">
        <v>0</v>
      </c>
      <c r="FH132" s="4">
        <v>1</v>
      </c>
      <c r="FI132" s="4">
        <v>1</v>
      </c>
      <c r="FJ132" s="4">
        <v>0</v>
      </c>
      <c r="FK132" s="4">
        <v>0</v>
      </c>
      <c r="FM132" s="4" t="s">
        <v>412</v>
      </c>
      <c r="FN132" s="4">
        <v>0</v>
      </c>
      <c r="FO132" s="4">
        <v>1</v>
      </c>
      <c r="FP132" s="4">
        <v>1</v>
      </c>
      <c r="FQ132" s="4">
        <v>0</v>
      </c>
      <c r="FR132" s="4">
        <v>0</v>
      </c>
      <c r="FS132" s="4" t="s">
        <v>275</v>
      </c>
      <c r="FU132" s="4" t="s">
        <v>292</v>
      </c>
      <c r="FV132" s="4" t="s">
        <v>292</v>
      </c>
      <c r="FW132" s="4" t="s">
        <v>292</v>
      </c>
      <c r="FX132" s="4" t="s">
        <v>292</v>
      </c>
      <c r="FY132" s="4" t="s">
        <v>292</v>
      </c>
      <c r="FZ132" s="4" t="s">
        <v>292</v>
      </c>
      <c r="GA132" s="4" t="s">
        <v>292</v>
      </c>
      <c r="GB132" s="4" t="s">
        <v>292</v>
      </c>
      <c r="GC132" s="4" t="s">
        <v>304</v>
      </c>
      <c r="GD132" s="4" t="s">
        <v>292</v>
      </c>
      <c r="GE132" s="4" t="s">
        <v>295</v>
      </c>
      <c r="GF132" s="4" t="s">
        <v>278</v>
      </c>
      <c r="GH132" s="4" t="s">
        <v>295</v>
      </c>
      <c r="GI132" s="4" t="s">
        <v>391</v>
      </c>
      <c r="GJ132" s="4" t="s">
        <v>913</v>
      </c>
      <c r="IH132" s="4">
        <v>40</v>
      </c>
      <c r="II132" s="4">
        <v>180</v>
      </c>
      <c r="IJ132" s="4">
        <v>20</v>
      </c>
      <c r="IK132" s="4">
        <v>10</v>
      </c>
      <c r="IL132" s="4">
        <v>35</v>
      </c>
      <c r="IM132" s="4">
        <v>10</v>
      </c>
      <c r="IN132" s="4">
        <v>10</v>
      </c>
      <c r="IO132" s="4">
        <v>0</v>
      </c>
      <c r="IP132" s="4">
        <v>20</v>
      </c>
      <c r="IQ132" s="4">
        <v>15</v>
      </c>
      <c r="IR132" s="4">
        <v>0</v>
      </c>
      <c r="IS132" s="4">
        <v>20</v>
      </c>
      <c r="IT132" s="4">
        <v>15</v>
      </c>
      <c r="IU132" s="4">
        <v>20</v>
      </c>
      <c r="IV132" s="4">
        <v>0</v>
      </c>
      <c r="IW132" s="4">
        <v>40</v>
      </c>
      <c r="IX132" s="4">
        <v>215</v>
      </c>
      <c r="IY132" s="4" t="s">
        <v>298</v>
      </c>
      <c r="JA132" s="4">
        <v>409169788</v>
      </c>
      <c r="JB132" s="4" t="s">
        <v>1051</v>
      </c>
      <c r="JC132" s="9">
        <v>45012.464618055557</v>
      </c>
      <c r="JF132" s="4" t="s">
        <v>300</v>
      </c>
      <c r="JH132" s="4" t="s">
        <v>301</v>
      </c>
      <c r="JJ132" s="4">
        <v>131</v>
      </c>
    </row>
    <row r="133" spans="1:270" s="4" customFormat="1" x14ac:dyDescent="0.35">
      <c r="A133" s="9">
        <v>45011</v>
      </c>
      <c r="B133" s="4" t="s">
        <v>349</v>
      </c>
      <c r="C133" s="4" t="s">
        <v>261</v>
      </c>
      <c r="D133" s="4" t="s">
        <v>262</v>
      </c>
      <c r="E133" s="4" t="s">
        <v>262</v>
      </c>
      <c r="F133" s="4" t="s">
        <v>262</v>
      </c>
      <c r="G133" s="9">
        <v>45012</v>
      </c>
      <c r="H133" s="4" t="s">
        <v>263</v>
      </c>
      <c r="I133" s="4" t="s">
        <v>264</v>
      </c>
      <c r="J133" s="4" t="s">
        <v>265</v>
      </c>
      <c r="K133" s="4" t="s">
        <v>265</v>
      </c>
      <c r="L133" s="4" t="s">
        <v>350</v>
      </c>
      <c r="M133" s="4" t="s">
        <v>350</v>
      </c>
      <c r="N133" s="4" t="s">
        <v>267</v>
      </c>
      <c r="O133" s="4" t="s">
        <v>268</v>
      </c>
      <c r="Q133" s="4" t="s">
        <v>269</v>
      </c>
      <c r="R133" s="4">
        <v>1</v>
      </c>
      <c r="S133" s="4">
        <v>0</v>
      </c>
      <c r="T133" s="4">
        <v>0</v>
      </c>
      <c r="V133" s="4" t="s">
        <v>270</v>
      </c>
      <c r="W133" s="4" t="s">
        <v>271</v>
      </c>
      <c r="X133" s="4" t="s">
        <v>270</v>
      </c>
      <c r="Y133" s="4">
        <v>60</v>
      </c>
      <c r="Z133" s="4" t="s">
        <v>272</v>
      </c>
      <c r="AB133" s="4" t="s">
        <v>302</v>
      </c>
      <c r="AC133" s="4" t="s">
        <v>895</v>
      </c>
      <c r="AE133" s="4">
        <v>5</v>
      </c>
      <c r="AF133" s="4">
        <v>0</v>
      </c>
      <c r="AG133" s="4">
        <v>0</v>
      </c>
      <c r="AH133" s="4">
        <v>1</v>
      </c>
      <c r="AI133" s="4">
        <v>2</v>
      </c>
      <c r="AJ133" s="4">
        <v>0</v>
      </c>
      <c r="AK133" s="4">
        <v>0</v>
      </c>
      <c r="AL133" s="4">
        <v>0</v>
      </c>
      <c r="AM133" s="4">
        <v>0</v>
      </c>
      <c r="AN133" s="4">
        <v>1</v>
      </c>
      <c r="AO133" s="4">
        <v>1</v>
      </c>
      <c r="AP133" s="4" t="s">
        <v>336</v>
      </c>
      <c r="AR133" s="4" t="s">
        <v>275</v>
      </c>
      <c r="AT133" s="4" t="s">
        <v>275</v>
      </c>
      <c r="AV133" s="4" t="s">
        <v>275</v>
      </c>
      <c r="AW133" s="4" t="s">
        <v>305</v>
      </c>
      <c r="AY133" s="4" t="s">
        <v>270</v>
      </c>
      <c r="AZ133" s="4" t="s">
        <v>277</v>
      </c>
      <c r="BA133" s="4" t="s">
        <v>278</v>
      </c>
      <c r="BC133" s="4" t="s">
        <v>320</v>
      </c>
      <c r="BE133" s="4">
        <v>1</v>
      </c>
      <c r="BF133" s="4">
        <v>150</v>
      </c>
      <c r="BG133" s="4" t="s">
        <v>280</v>
      </c>
      <c r="BH133" s="4" t="s">
        <v>278</v>
      </c>
      <c r="BJ133" s="4" t="s">
        <v>278</v>
      </c>
      <c r="BK133" s="4" t="s">
        <v>358</v>
      </c>
      <c r="BL133" s="4">
        <v>1</v>
      </c>
      <c r="BM133" s="4">
        <v>0</v>
      </c>
      <c r="BN133" s="4">
        <v>0</v>
      </c>
      <c r="BO133" s="4">
        <v>0</v>
      </c>
      <c r="BP133" s="4">
        <v>0</v>
      </c>
      <c r="BQ133" s="4">
        <v>0</v>
      </c>
      <c r="BR133" s="4">
        <v>0</v>
      </c>
      <c r="BS133" s="4">
        <v>0</v>
      </c>
      <c r="BT133" s="4">
        <v>0</v>
      </c>
      <c r="BU133" s="4">
        <v>0</v>
      </c>
      <c r="BV133" s="4">
        <v>1</v>
      </c>
      <c r="BW133" s="4">
        <v>1</v>
      </c>
      <c r="BX133" s="4">
        <v>0</v>
      </c>
      <c r="BY133" s="4">
        <v>0</v>
      </c>
      <c r="BZ133" s="4">
        <v>0</v>
      </c>
      <c r="CA133" s="4">
        <v>0</v>
      </c>
      <c r="CC133" s="4" t="s">
        <v>278</v>
      </c>
      <c r="CV133" s="4" t="s">
        <v>283</v>
      </c>
      <c r="CW133" s="4" t="s">
        <v>278</v>
      </c>
      <c r="CY133" s="4" t="s">
        <v>278</v>
      </c>
      <c r="DI133" s="4" t="s">
        <v>307</v>
      </c>
      <c r="DJ133" s="4">
        <v>1</v>
      </c>
      <c r="DK133" s="4">
        <v>0</v>
      </c>
      <c r="DL133" s="4">
        <v>0</v>
      </c>
      <c r="DM133" s="4">
        <v>0</v>
      </c>
      <c r="DN133" s="4">
        <v>0</v>
      </c>
      <c r="DO133" s="4">
        <v>0</v>
      </c>
      <c r="DP133" s="4">
        <v>0</v>
      </c>
      <c r="DQ133" s="4">
        <v>0</v>
      </c>
      <c r="DT133" s="4" t="s">
        <v>278</v>
      </c>
      <c r="DW133" s="4" t="s">
        <v>275</v>
      </c>
      <c r="EA133" s="4" t="s">
        <v>275</v>
      </c>
      <c r="EC133" s="4" t="s">
        <v>350</v>
      </c>
      <c r="ED133" s="4" t="s">
        <v>278</v>
      </c>
      <c r="EF133" s="4" t="s">
        <v>286</v>
      </c>
      <c r="EH133" s="4" t="s">
        <v>270</v>
      </c>
      <c r="EL133" s="4" t="s">
        <v>380</v>
      </c>
      <c r="EM133" s="4">
        <v>1</v>
      </c>
      <c r="EN133" s="4">
        <v>0</v>
      </c>
      <c r="EO133" s="4">
        <v>1</v>
      </c>
      <c r="EP133" s="4">
        <v>0</v>
      </c>
      <c r="EQ133" s="4">
        <v>0</v>
      </c>
      <c r="ER133" s="4">
        <v>0</v>
      </c>
      <c r="ES133" s="4">
        <v>0</v>
      </c>
      <c r="EU133" s="4" t="s">
        <v>377</v>
      </c>
      <c r="EV133" s="4" t="s">
        <v>450</v>
      </c>
      <c r="EW133" s="4">
        <v>0</v>
      </c>
      <c r="EX133" s="4">
        <v>1</v>
      </c>
      <c r="EY133" s="4">
        <v>0</v>
      </c>
      <c r="EZ133" s="4">
        <v>0</v>
      </c>
      <c r="FA133" s="4">
        <v>0</v>
      </c>
      <c r="FB133" s="4">
        <v>1</v>
      </c>
      <c r="FC133" s="4">
        <v>0</v>
      </c>
      <c r="FE133" s="4" t="s">
        <v>270</v>
      </c>
      <c r="FF133" s="4" t="s">
        <v>412</v>
      </c>
      <c r="FG133" s="4">
        <v>0</v>
      </c>
      <c r="FH133" s="4">
        <v>1</v>
      </c>
      <c r="FI133" s="4">
        <v>1</v>
      </c>
      <c r="FJ133" s="4">
        <v>0</v>
      </c>
      <c r="FK133" s="4">
        <v>0</v>
      </c>
      <c r="FM133" s="4" t="s">
        <v>310</v>
      </c>
      <c r="FN133" s="4">
        <v>1</v>
      </c>
      <c r="FO133" s="4">
        <v>1</v>
      </c>
      <c r="FP133" s="4">
        <v>1</v>
      </c>
      <c r="FQ133" s="4">
        <v>0</v>
      </c>
      <c r="FR133" s="4">
        <v>0</v>
      </c>
      <c r="FS133" s="4" t="s">
        <v>275</v>
      </c>
      <c r="FU133" s="4" t="s">
        <v>292</v>
      </c>
      <c r="FV133" s="4" t="s">
        <v>292</v>
      </c>
      <c r="FW133" s="4" t="s">
        <v>292</v>
      </c>
      <c r="FX133" s="4" t="s">
        <v>292</v>
      </c>
      <c r="FY133" s="4" t="s">
        <v>292</v>
      </c>
      <c r="FZ133" s="4" t="s">
        <v>292</v>
      </c>
      <c r="GA133" s="4" t="s">
        <v>292</v>
      </c>
      <c r="GB133" s="4" t="s">
        <v>292</v>
      </c>
      <c r="GC133" s="4" t="s">
        <v>304</v>
      </c>
      <c r="GD133" s="4" t="s">
        <v>292</v>
      </c>
      <c r="GE133" s="4" t="s">
        <v>295</v>
      </c>
      <c r="GF133" s="4" t="s">
        <v>278</v>
      </c>
      <c r="GH133" s="4" t="s">
        <v>295</v>
      </c>
      <c r="GI133" s="4" t="s">
        <v>296</v>
      </c>
      <c r="GJ133" s="4" t="s">
        <v>350</v>
      </c>
      <c r="IH133" s="4">
        <v>50</v>
      </c>
      <c r="II133" s="4">
        <v>225</v>
      </c>
      <c r="IJ133" s="4">
        <v>15</v>
      </c>
      <c r="IK133" s="4">
        <v>20</v>
      </c>
      <c r="IL133" s="4">
        <v>20</v>
      </c>
      <c r="IM133" s="4">
        <v>10</v>
      </c>
      <c r="IN133" s="4">
        <v>10</v>
      </c>
      <c r="IO133" s="4">
        <v>10</v>
      </c>
      <c r="IP133" s="4">
        <v>35</v>
      </c>
      <c r="IQ133" s="4">
        <v>15</v>
      </c>
      <c r="IR133" s="4">
        <v>10</v>
      </c>
      <c r="IS133" s="4">
        <v>25</v>
      </c>
      <c r="IT133" s="4">
        <v>25</v>
      </c>
      <c r="IU133" s="4">
        <v>0</v>
      </c>
      <c r="IV133" s="4">
        <v>0</v>
      </c>
      <c r="IW133" s="4">
        <v>30</v>
      </c>
      <c r="IX133" s="4">
        <v>225</v>
      </c>
      <c r="IY133" s="4" t="s">
        <v>298</v>
      </c>
      <c r="JA133" s="4">
        <v>409184654</v>
      </c>
      <c r="JB133" s="4" t="s">
        <v>1052</v>
      </c>
      <c r="JC133" s="9">
        <v>45012.4843287037</v>
      </c>
      <c r="JF133" s="4" t="s">
        <v>300</v>
      </c>
      <c r="JH133" s="4" t="s">
        <v>301</v>
      </c>
      <c r="JJ133" s="4">
        <v>132</v>
      </c>
    </row>
    <row r="134" spans="1:270" s="4" customFormat="1" x14ac:dyDescent="0.35">
      <c r="A134" s="9">
        <v>45011</v>
      </c>
      <c r="B134" s="4" t="s">
        <v>349</v>
      </c>
      <c r="C134" s="4" t="s">
        <v>261</v>
      </c>
      <c r="D134" s="4" t="s">
        <v>262</v>
      </c>
      <c r="E134" s="4" t="s">
        <v>262</v>
      </c>
      <c r="F134" s="4" t="s">
        <v>262</v>
      </c>
      <c r="G134" s="9">
        <v>45012</v>
      </c>
      <c r="H134" s="4" t="s">
        <v>263</v>
      </c>
      <c r="I134" s="4" t="s">
        <v>264</v>
      </c>
      <c r="J134" s="4" t="s">
        <v>265</v>
      </c>
      <c r="K134" s="4" t="s">
        <v>265</v>
      </c>
      <c r="L134" s="4" t="s">
        <v>350</v>
      </c>
      <c r="M134" s="4" t="s">
        <v>350</v>
      </c>
      <c r="N134" s="4" t="s">
        <v>267</v>
      </c>
      <c r="O134" s="4" t="s">
        <v>268</v>
      </c>
      <c r="Q134" s="4" t="s">
        <v>269</v>
      </c>
      <c r="R134" s="4">
        <v>1</v>
      </c>
      <c r="S134" s="4">
        <v>0</v>
      </c>
      <c r="T134" s="4">
        <v>0</v>
      </c>
      <c r="V134" s="4" t="s">
        <v>270</v>
      </c>
      <c r="W134" s="4" t="s">
        <v>271</v>
      </c>
      <c r="X134" s="4" t="s">
        <v>270</v>
      </c>
      <c r="Y134" s="4">
        <v>63</v>
      </c>
      <c r="Z134" s="4" t="s">
        <v>272</v>
      </c>
      <c r="AB134" s="4" t="s">
        <v>302</v>
      </c>
      <c r="AC134" s="4" t="s">
        <v>895</v>
      </c>
      <c r="AE134" s="4">
        <v>4</v>
      </c>
      <c r="AF134" s="4">
        <v>0</v>
      </c>
      <c r="AG134" s="4">
        <v>0</v>
      </c>
      <c r="AH134" s="4">
        <v>1</v>
      </c>
      <c r="AI134" s="4">
        <v>2</v>
      </c>
      <c r="AJ134" s="4">
        <v>0</v>
      </c>
      <c r="AK134" s="4">
        <v>0</v>
      </c>
      <c r="AL134" s="4">
        <v>0</v>
      </c>
      <c r="AM134" s="4">
        <v>0</v>
      </c>
      <c r="AN134" s="4">
        <v>0</v>
      </c>
      <c r="AO134" s="4">
        <v>1</v>
      </c>
      <c r="AP134" s="4" t="s">
        <v>351</v>
      </c>
      <c r="AR134" s="4" t="s">
        <v>275</v>
      </c>
      <c r="AT134" s="4" t="s">
        <v>275</v>
      </c>
      <c r="AV134" s="4" t="s">
        <v>275</v>
      </c>
      <c r="AW134" s="4" t="s">
        <v>305</v>
      </c>
      <c r="AY134" s="4" t="s">
        <v>270</v>
      </c>
      <c r="AZ134" s="4" t="s">
        <v>277</v>
      </c>
      <c r="BA134" s="4" t="s">
        <v>278</v>
      </c>
      <c r="BC134" s="4" t="s">
        <v>320</v>
      </c>
      <c r="BE134" s="4">
        <v>1</v>
      </c>
      <c r="BF134" s="4">
        <v>150</v>
      </c>
      <c r="BG134" s="4" t="s">
        <v>280</v>
      </c>
      <c r="BH134" s="4" t="s">
        <v>278</v>
      </c>
      <c r="BJ134" s="4" t="s">
        <v>278</v>
      </c>
      <c r="BK134" s="4" t="s">
        <v>666</v>
      </c>
      <c r="BL134" s="4">
        <v>1</v>
      </c>
      <c r="BM134" s="4">
        <v>1</v>
      </c>
      <c r="BN134" s="4">
        <v>1</v>
      </c>
      <c r="BO134" s="4">
        <v>0</v>
      </c>
      <c r="BP134" s="4">
        <v>0</v>
      </c>
      <c r="BQ134" s="4">
        <v>0</v>
      </c>
      <c r="BR134" s="4">
        <v>0</v>
      </c>
      <c r="BS134" s="4">
        <v>0</v>
      </c>
      <c r="BT134" s="4">
        <v>0</v>
      </c>
      <c r="BU134" s="4">
        <v>0</v>
      </c>
      <c r="BV134" s="4">
        <v>1</v>
      </c>
      <c r="BW134" s="4">
        <v>1</v>
      </c>
      <c r="BX134" s="4">
        <v>0</v>
      </c>
      <c r="BY134" s="4">
        <v>0</v>
      </c>
      <c r="BZ134" s="4">
        <v>0</v>
      </c>
      <c r="CA134" s="4">
        <v>0</v>
      </c>
      <c r="CC134" s="4" t="s">
        <v>270</v>
      </c>
      <c r="CD134" s="4" t="s">
        <v>328</v>
      </c>
      <c r="CE134" s="4">
        <v>0</v>
      </c>
      <c r="CF134" s="4">
        <v>0</v>
      </c>
      <c r="CG134" s="4">
        <v>1</v>
      </c>
      <c r="CH134" s="4">
        <v>0</v>
      </c>
      <c r="CI134" s="4">
        <v>0</v>
      </c>
      <c r="CJ134" s="4">
        <v>0</v>
      </c>
      <c r="CK134" s="4">
        <v>0</v>
      </c>
      <c r="CL134" s="4">
        <v>0</v>
      </c>
      <c r="CM134" s="4">
        <v>0</v>
      </c>
      <c r="CN134" s="4">
        <v>0</v>
      </c>
      <c r="CO134" s="4">
        <v>0</v>
      </c>
      <c r="CP134" s="4">
        <v>0</v>
      </c>
      <c r="CQ134" s="4">
        <v>0</v>
      </c>
      <c r="CR134" s="4">
        <v>0</v>
      </c>
      <c r="CS134" s="4">
        <v>0</v>
      </c>
      <c r="CT134" s="4">
        <v>0</v>
      </c>
      <c r="CV134" s="4" t="s">
        <v>283</v>
      </c>
      <c r="CW134" s="4" t="s">
        <v>278</v>
      </c>
      <c r="CY134" s="4" t="s">
        <v>278</v>
      </c>
      <c r="DI134" s="4" t="s">
        <v>307</v>
      </c>
      <c r="DJ134" s="4">
        <v>1</v>
      </c>
      <c r="DK134" s="4">
        <v>0</v>
      </c>
      <c r="DL134" s="4">
        <v>0</v>
      </c>
      <c r="DM134" s="4">
        <v>0</v>
      </c>
      <c r="DN134" s="4">
        <v>0</v>
      </c>
      <c r="DO134" s="4">
        <v>0</v>
      </c>
      <c r="DP134" s="4">
        <v>0</v>
      </c>
      <c r="DQ134" s="4">
        <v>0</v>
      </c>
      <c r="DT134" s="4" t="s">
        <v>278</v>
      </c>
      <c r="DW134" s="4" t="s">
        <v>275</v>
      </c>
      <c r="EA134" s="4" t="s">
        <v>275</v>
      </c>
      <c r="EC134" s="4" t="s">
        <v>350</v>
      </c>
      <c r="ED134" s="4" t="s">
        <v>278</v>
      </c>
      <c r="EF134" s="4" t="s">
        <v>286</v>
      </c>
      <c r="EH134" s="4" t="s">
        <v>270</v>
      </c>
      <c r="EL134" s="4" t="s">
        <v>380</v>
      </c>
      <c r="EM134" s="4">
        <v>1</v>
      </c>
      <c r="EN134" s="4">
        <v>0</v>
      </c>
      <c r="EO134" s="4">
        <v>1</v>
      </c>
      <c r="EP134" s="4">
        <v>0</v>
      </c>
      <c r="EQ134" s="4">
        <v>0</v>
      </c>
      <c r="ER134" s="4">
        <v>0</v>
      </c>
      <c r="ES134" s="4">
        <v>0</v>
      </c>
      <c r="EU134" s="4" t="s">
        <v>288</v>
      </c>
      <c r="EV134" s="4" t="s">
        <v>386</v>
      </c>
      <c r="EW134" s="4">
        <v>0</v>
      </c>
      <c r="EX134" s="4">
        <v>1</v>
      </c>
      <c r="EY134" s="4">
        <v>0</v>
      </c>
      <c r="EZ134" s="4">
        <v>0</v>
      </c>
      <c r="FA134" s="4">
        <v>1</v>
      </c>
      <c r="FB134" s="4">
        <v>1</v>
      </c>
      <c r="FC134" s="4">
        <v>0</v>
      </c>
      <c r="FE134" s="4" t="s">
        <v>270</v>
      </c>
      <c r="FF134" s="4" t="s">
        <v>310</v>
      </c>
      <c r="FG134" s="4">
        <v>1</v>
      </c>
      <c r="FH134" s="4">
        <v>1</v>
      </c>
      <c r="FI134" s="4">
        <v>1</v>
      </c>
      <c r="FJ134" s="4">
        <v>0</v>
      </c>
      <c r="FK134" s="4">
        <v>0</v>
      </c>
      <c r="FM134" s="4" t="s">
        <v>362</v>
      </c>
      <c r="FN134" s="4">
        <v>1</v>
      </c>
      <c r="FO134" s="4">
        <v>0</v>
      </c>
      <c r="FP134" s="4">
        <v>0</v>
      </c>
      <c r="FQ134" s="4">
        <v>0</v>
      </c>
      <c r="FR134" s="4">
        <v>0</v>
      </c>
      <c r="FS134" s="4" t="s">
        <v>275</v>
      </c>
      <c r="FU134" s="4" t="s">
        <v>292</v>
      </c>
      <c r="FV134" s="4" t="s">
        <v>292</v>
      </c>
      <c r="FW134" s="4" t="s">
        <v>292</v>
      </c>
      <c r="FX134" s="4" t="s">
        <v>292</v>
      </c>
      <c r="FY134" s="4" t="s">
        <v>292</v>
      </c>
      <c r="FZ134" s="4" t="s">
        <v>292</v>
      </c>
      <c r="GA134" s="4" t="s">
        <v>292</v>
      </c>
      <c r="GB134" s="4" t="s">
        <v>292</v>
      </c>
      <c r="GC134" s="4" t="s">
        <v>304</v>
      </c>
      <c r="GD134" s="4" t="s">
        <v>292</v>
      </c>
      <c r="GE134" s="4" t="s">
        <v>295</v>
      </c>
      <c r="GF134" s="4" t="s">
        <v>278</v>
      </c>
      <c r="GH134" s="4" t="s">
        <v>295</v>
      </c>
      <c r="GI134" s="4" t="s">
        <v>296</v>
      </c>
      <c r="GJ134" s="4" t="s">
        <v>350</v>
      </c>
      <c r="IH134" s="4">
        <v>30</v>
      </c>
      <c r="II134" s="4">
        <v>135</v>
      </c>
      <c r="IJ134" s="4">
        <v>15</v>
      </c>
      <c r="IK134" s="4">
        <v>25</v>
      </c>
      <c r="IL134" s="4">
        <v>10</v>
      </c>
      <c r="IM134" s="4">
        <v>10</v>
      </c>
      <c r="IN134" s="4">
        <v>10</v>
      </c>
      <c r="IO134" s="4">
        <v>10</v>
      </c>
      <c r="IP134" s="4">
        <v>20</v>
      </c>
      <c r="IQ134" s="4">
        <v>15</v>
      </c>
      <c r="IR134" s="4">
        <v>15</v>
      </c>
      <c r="IS134" s="4">
        <v>25</v>
      </c>
      <c r="IT134" s="4">
        <v>10</v>
      </c>
      <c r="IU134" s="4">
        <v>50</v>
      </c>
      <c r="IV134" s="4">
        <v>0</v>
      </c>
      <c r="IW134" s="4">
        <v>0</v>
      </c>
      <c r="IX134" s="4">
        <v>215</v>
      </c>
      <c r="IY134" s="4" t="s">
        <v>298</v>
      </c>
      <c r="JA134" s="4">
        <v>409184910</v>
      </c>
      <c r="JB134" s="4" t="s">
        <v>1053</v>
      </c>
      <c r="JC134" s="9">
        <v>45012.484699074077</v>
      </c>
      <c r="JF134" s="4" t="s">
        <v>300</v>
      </c>
      <c r="JH134" s="4" t="s">
        <v>301</v>
      </c>
      <c r="JJ134" s="4">
        <v>133</v>
      </c>
    </row>
    <row r="135" spans="1:270" s="4" customFormat="1" x14ac:dyDescent="0.35">
      <c r="A135" s="9">
        <v>45012</v>
      </c>
      <c r="B135" s="4" t="s">
        <v>349</v>
      </c>
      <c r="C135" s="4" t="s">
        <v>261</v>
      </c>
      <c r="D135" s="4" t="s">
        <v>262</v>
      </c>
      <c r="E135" s="4" t="s">
        <v>262</v>
      </c>
      <c r="F135" s="4" t="s">
        <v>262</v>
      </c>
      <c r="G135" s="9">
        <v>45012</v>
      </c>
      <c r="H135" s="4" t="s">
        <v>263</v>
      </c>
      <c r="I135" s="4" t="s">
        <v>264</v>
      </c>
      <c r="J135" s="4" t="s">
        <v>265</v>
      </c>
      <c r="K135" s="4" t="s">
        <v>265</v>
      </c>
      <c r="L135" s="4" t="s">
        <v>350</v>
      </c>
      <c r="M135" s="4" t="s">
        <v>350</v>
      </c>
      <c r="N135" s="4" t="s">
        <v>267</v>
      </c>
      <c r="O135" s="4" t="s">
        <v>268</v>
      </c>
      <c r="Q135" s="4" t="s">
        <v>269</v>
      </c>
      <c r="R135" s="4">
        <v>1</v>
      </c>
      <c r="S135" s="4">
        <v>0</v>
      </c>
      <c r="T135" s="4">
        <v>0</v>
      </c>
      <c r="V135" s="4" t="s">
        <v>270</v>
      </c>
      <c r="W135" s="4" t="s">
        <v>271</v>
      </c>
      <c r="X135" s="4" t="s">
        <v>270</v>
      </c>
      <c r="Y135" s="4">
        <v>43</v>
      </c>
      <c r="Z135" s="4" t="s">
        <v>272</v>
      </c>
      <c r="AB135" s="4" t="s">
        <v>302</v>
      </c>
      <c r="AC135" s="4" t="s">
        <v>895</v>
      </c>
      <c r="AE135" s="4">
        <v>5</v>
      </c>
      <c r="AF135" s="4">
        <v>0</v>
      </c>
      <c r="AG135" s="4">
        <v>0</v>
      </c>
      <c r="AH135" s="4">
        <v>2</v>
      </c>
      <c r="AI135" s="4">
        <v>1</v>
      </c>
      <c r="AJ135" s="4">
        <v>0</v>
      </c>
      <c r="AK135" s="4">
        <v>0</v>
      </c>
      <c r="AL135" s="4">
        <v>0</v>
      </c>
      <c r="AM135" s="4">
        <v>1</v>
      </c>
      <c r="AN135" s="4">
        <v>1</v>
      </c>
      <c r="AO135" s="4">
        <v>0</v>
      </c>
      <c r="AP135" s="4" t="s">
        <v>336</v>
      </c>
      <c r="AR135" s="4" t="s">
        <v>275</v>
      </c>
      <c r="AT135" s="4" t="s">
        <v>275</v>
      </c>
      <c r="AV135" s="4" t="s">
        <v>275</v>
      </c>
      <c r="AW135" s="4" t="s">
        <v>305</v>
      </c>
      <c r="AY135" s="4" t="s">
        <v>270</v>
      </c>
      <c r="AZ135" s="4" t="s">
        <v>277</v>
      </c>
      <c r="BA135" s="4" t="s">
        <v>278</v>
      </c>
      <c r="BC135" s="4" t="s">
        <v>320</v>
      </c>
      <c r="BE135" s="4">
        <v>1</v>
      </c>
      <c r="BF135" s="4">
        <v>150</v>
      </c>
      <c r="BG135" s="4" t="s">
        <v>280</v>
      </c>
      <c r="BH135" s="4" t="s">
        <v>278</v>
      </c>
      <c r="BJ135" s="4" t="s">
        <v>278</v>
      </c>
      <c r="BK135" s="4" t="s">
        <v>668</v>
      </c>
      <c r="BL135" s="4">
        <v>0</v>
      </c>
      <c r="BM135" s="4">
        <v>0</v>
      </c>
      <c r="BN135" s="4">
        <v>1</v>
      </c>
      <c r="BO135" s="4">
        <v>0</v>
      </c>
      <c r="BP135" s="4">
        <v>0</v>
      </c>
      <c r="BQ135" s="4">
        <v>1</v>
      </c>
      <c r="BR135" s="4">
        <v>0</v>
      </c>
      <c r="BS135" s="4">
        <v>0</v>
      </c>
      <c r="BT135" s="4">
        <v>0</v>
      </c>
      <c r="BU135" s="4">
        <v>0</v>
      </c>
      <c r="BV135" s="4">
        <v>0</v>
      </c>
      <c r="BW135" s="4">
        <v>0</v>
      </c>
      <c r="BX135" s="4">
        <v>0</v>
      </c>
      <c r="BY135" s="4">
        <v>0</v>
      </c>
      <c r="BZ135" s="4">
        <v>0</v>
      </c>
      <c r="CA135" s="4">
        <v>0</v>
      </c>
      <c r="CC135" s="4" t="s">
        <v>270</v>
      </c>
      <c r="CD135" s="4" t="s">
        <v>328</v>
      </c>
      <c r="CE135" s="4">
        <v>0</v>
      </c>
      <c r="CF135" s="4">
        <v>0</v>
      </c>
      <c r="CG135" s="4">
        <v>1</v>
      </c>
      <c r="CH135" s="4">
        <v>0</v>
      </c>
      <c r="CI135" s="4">
        <v>0</v>
      </c>
      <c r="CJ135" s="4">
        <v>0</v>
      </c>
      <c r="CK135" s="4">
        <v>0</v>
      </c>
      <c r="CL135" s="4">
        <v>0</v>
      </c>
      <c r="CM135" s="4">
        <v>0</v>
      </c>
      <c r="CN135" s="4">
        <v>0</v>
      </c>
      <c r="CO135" s="4">
        <v>0</v>
      </c>
      <c r="CP135" s="4">
        <v>0</v>
      </c>
      <c r="CQ135" s="4">
        <v>0</v>
      </c>
      <c r="CR135" s="4">
        <v>0</v>
      </c>
      <c r="CS135" s="4">
        <v>0</v>
      </c>
      <c r="CT135" s="4">
        <v>0</v>
      </c>
      <c r="CV135" s="4" t="s">
        <v>283</v>
      </c>
      <c r="CW135" s="4" t="s">
        <v>278</v>
      </c>
      <c r="CY135" s="4" t="s">
        <v>278</v>
      </c>
      <c r="DI135" s="4" t="s">
        <v>307</v>
      </c>
      <c r="DJ135" s="4">
        <v>1</v>
      </c>
      <c r="DK135" s="4">
        <v>0</v>
      </c>
      <c r="DL135" s="4">
        <v>0</v>
      </c>
      <c r="DM135" s="4">
        <v>0</v>
      </c>
      <c r="DN135" s="4">
        <v>0</v>
      </c>
      <c r="DO135" s="4">
        <v>0</v>
      </c>
      <c r="DP135" s="4">
        <v>0</v>
      </c>
      <c r="DQ135" s="4">
        <v>0</v>
      </c>
      <c r="DT135" s="4" t="s">
        <v>278</v>
      </c>
      <c r="DW135" s="4" t="s">
        <v>275</v>
      </c>
      <c r="EA135" s="4" t="s">
        <v>275</v>
      </c>
      <c r="EC135" s="4" t="s">
        <v>350</v>
      </c>
      <c r="ED135" s="4" t="s">
        <v>278</v>
      </c>
      <c r="EF135" s="4" t="s">
        <v>286</v>
      </c>
      <c r="EH135" s="4" t="s">
        <v>270</v>
      </c>
      <c r="EL135" s="4" t="s">
        <v>380</v>
      </c>
      <c r="EM135" s="4">
        <v>1</v>
      </c>
      <c r="EN135" s="4">
        <v>0</v>
      </c>
      <c r="EO135" s="4">
        <v>1</v>
      </c>
      <c r="EP135" s="4">
        <v>0</v>
      </c>
      <c r="EQ135" s="4">
        <v>0</v>
      </c>
      <c r="ER135" s="4">
        <v>0</v>
      </c>
      <c r="ES135" s="4">
        <v>0</v>
      </c>
      <c r="EU135" s="4" t="s">
        <v>288</v>
      </c>
      <c r="EV135" s="4" t="s">
        <v>548</v>
      </c>
      <c r="EW135" s="4">
        <v>0</v>
      </c>
      <c r="EX135" s="4">
        <v>0</v>
      </c>
      <c r="EY135" s="4">
        <v>0</v>
      </c>
      <c r="EZ135" s="4">
        <v>1</v>
      </c>
      <c r="FA135" s="4">
        <v>0</v>
      </c>
      <c r="FB135" s="4">
        <v>1</v>
      </c>
      <c r="FC135" s="4">
        <v>0</v>
      </c>
      <c r="FE135" s="4" t="s">
        <v>270</v>
      </c>
      <c r="FF135" s="4" t="s">
        <v>310</v>
      </c>
      <c r="FG135" s="4">
        <v>1</v>
      </c>
      <c r="FH135" s="4">
        <v>1</v>
      </c>
      <c r="FI135" s="4">
        <v>1</v>
      </c>
      <c r="FJ135" s="4">
        <v>0</v>
      </c>
      <c r="FK135" s="4">
        <v>0</v>
      </c>
      <c r="FM135" s="4" t="s">
        <v>374</v>
      </c>
      <c r="FN135" s="4">
        <v>0</v>
      </c>
      <c r="FO135" s="4">
        <v>1</v>
      </c>
      <c r="FP135" s="4">
        <v>0</v>
      </c>
      <c r="FQ135" s="4">
        <v>0</v>
      </c>
      <c r="FR135" s="4">
        <v>0</v>
      </c>
      <c r="FS135" s="4" t="s">
        <v>275</v>
      </c>
      <c r="FU135" s="4" t="s">
        <v>292</v>
      </c>
      <c r="FV135" s="4" t="s">
        <v>292</v>
      </c>
      <c r="FW135" s="4" t="s">
        <v>292</v>
      </c>
      <c r="FX135" s="4" t="s">
        <v>292</v>
      </c>
      <c r="FY135" s="4" t="s">
        <v>292</v>
      </c>
      <c r="FZ135" s="4" t="s">
        <v>292</v>
      </c>
      <c r="GA135" s="4" t="s">
        <v>292</v>
      </c>
      <c r="GB135" s="4" t="s">
        <v>292</v>
      </c>
      <c r="GC135" s="4" t="s">
        <v>304</v>
      </c>
      <c r="GD135" s="4" t="s">
        <v>292</v>
      </c>
      <c r="GE135" s="4" t="s">
        <v>295</v>
      </c>
      <c r="GF135" s="4" t="s">
        <v>278</v>
      </c>
      <c r="GH135" s="4" t="s">
        <v>295</v>
      </c>
      <c r="GI135" s="4" t="s">
        <v>296</v>
      </c>
      <c r="GJ135" s="4" t="s">
        <v>350</v>
      </c>
      <c r="IH135" s="4">
        <v>50</v>
      </c>
      <c r="II135" s="4">
        <v>225</v>
      </c>
      <c r="IJ135" s="4">
        <v>15</v>
      </c>
      <c r="IK135" s="4">
        <v>15</v>
      </c>
      <c r="IL135" s="4">
        <v>15</v>
      </c>
      <c r="IM135" s="4">
        <v>10</v>
      </c>
      <c r="IN135" s="4">
        <v>10</v>
      </c>
      <c r="IO135" s="4">
        <v>10</v>
      </c>
      <c r="IP135" s="4">
        <v>10</v>
      </c>
      <c r="IQ135" s="4">
        <v>10</v>
      </c>
      <c r="IR135" s="4">
        <v>50</v>
      </c>
      <c r="IS135" s="4">
        <v>15</v>
      </c>
      <c r="IT135" s="4">
        <v>10</v>
      </c>
      <c r="IU135" s="4">
        <v>100</v>
      </c>
      <c r="IV135" s="4">
        <v>0</v>
      </c>
      <c r="IW135" s="4">
        <v>0</v>
      </c>
      <c r="IX135" s="4">
        <v>270</v>
      </c>
      <c r="IY135" s="4" t="s">
        <v>298</v>
      </c>
      <c r="JA135" s="4">
        <v>409184923</v>
      </c>
      <c r="JB135" s="4" t="s">
        <v>1054</v>
      </c>
      <c r="JC135" s="9">
        <v>45012.484722222223</v>
      </c>
      <c r="JF135" s="4" t="s">
        <v>300</v>
      </c>
      <c r="JH135" s="4" t="s">
        <v>301</v>
      </c>
      <c r="JJ135" s="4">
        <v>134</v>
      </c>
    </row>
    <row r="136" spans="1:270" s="4" customFormat="1" x14ac:dyDescent="0.35">
      <c r="A136" s="9">
        <v>45012</v>
      </c>
      <c r="B136" s="4" t="s">
        <v>349</v>
      </c>
      <c r="C136" s="4" t="s">
        <v>261</v>
      </c>
      <c r="D136" s="4" t="s">
        <v>262</v>
      </c>
      <c r="E136" s="4" t="s">
        <v>262</v>
      </c>
      <c r="F136" s="4" t="s">
        <v>262</v>
      </c>
      <c r="G136" s="9">
        <v>45012</v>
      </c>
      <c r="H136" s="4" t="s">
        <v>263</v>
      </c>
      <c r="I136" s="4" t="s">
        <v>264</v>
      </c>
      <c r="J136" s="4" t="s">
        <v>265</v>
      </c>
      <c r="K136" s="4" t="s">
        <v>265</v>
      </c>
      <c r="L136" s="4" t="s">
        <v>350</v>
      </c>
      <c r="M136" s="4" t="s">
        <v>350</v>
      </c>
      <c r="N136" s="4" t="s">
        <v>267</v>
      </c>
      <c r="O136" s="4" t="s">
        <v>268</v>
      </c>
      <c r="Q136" s="4" t="s">
        <v>269</v>
      </c>
      <c r="R136" s="4">
        <v>1</v>
      </c>
      <c r="S136" s="4">
        <v>0</v>
      </c>
      <c r="T136" s="4">
        <v>0</v>
      </c>
      <c r="V136" s="4" t="s">
        <v>270</v>
      </c>
      <c r="W136" s="4" t="s">
        <v>271</v>
      </c>
      <c r="X136" s="4" t="s">
        <v>270</v>
      </c>
      <c r="Y136" s="4">
        <v>52</v>
      </c>
      <c r="Z136" s="4" t="s">
        <v>272</v>
      </c>
      <c r="AB136" s="4" t="s">
        <v>302</v>
      </c>
      <c r="AC136" s="4" t="s">
        <v>895</v>
      </c>
      <c r="AE136" s="4">
        <v>4</v>
      </c>
      <c r="AF136" s="4">
        <v>0</v>
      </c>
      <c r="AG136" s="4">
        <v>0</v>
      </c>
      <c r="AH136" s="4">
        <v>0</v>
      </c>
      <c r="AI136" s="4">
        <v>2</v>
      </c>
      <c r="AJ136" s="4">
        <v>0</v>
      </c>
      <c r="AK136" s="4">
        <v>0</v>
      </c>
      <c r="AL136" s="4">
        <v>0</v>
      </c>
      <c r="AM136" s="4">
        <v>1</v>
      </c>
      <c r="AN136" s="4">
        <v>1</v>
      </c>
      <c r="AO136" s="4">
        <v>0</v>
      </c>
      <c r="AP136" s="4" t="s">
        <v>351</v>
      </c>
      <c r="AR136" s="4" t="s">
        <v>275</v>
      </c>
      <c r="AT136" s="4" t="s">
        <v>275</v>
      </c>
      <c r="AV136" s="4" t="s">
        <v>275</v>
      </c>
      <c r="AW136" s="4" t="s">
        <v>305</v>
      </c>
      <c r="AY136" s="4" t="s">
        <v>270</v>
      </c>
      <c r="AZ136" s="4" t="s">
        <v>277</v>
      </c>
      <c r="BA136" s="4" t="s">
        <v>278</v>
      </c>
      <c r="BC136" s="4" t="s">
        <v>320</v>
      </c>
      <c r="BE136" s="4">
        <v>1</v>
      </c>
      <c r="BF136" s="4">
        <v>150</v>
      </c>
      <c r="BG136" s="4" t="s">
        <v>280</v>
      </c>
      <c r="BH136" s="4" t="s">
        <v>278</v>
      </c>
      <c r="BJ136" s="4" t="s">
        <v>278</v>
      </c>
      <c r="BK136" s="4" t="s">
        <v>550</v>
      </c>
      <c r="BL136" s="4">
        <v>1</v>
      </c>
      <c r="BM136" s="4">
        <v>1</v>
      </c>
      <c r="BN136" s="4">
        <v>0</v>
      </c>
      <c r="BO136" s="4">
        <v>0</v>
      </c>
      <c r="BP136" s="4">
        <v>0</v>
      </c>
      <c r="BQ136" s="4">
        <v>0</v>
      </c>
      <c r="BR136" s="4">
        <v>0</v>
      </c>
      <c r="BS136" s="4">
        <v>0</v>
      </c>
      <c r="BT136" s="4">
        <v>0</v>
      </c>
      <c r="BU136" s="4">
        <v>0</v>
      </c>
      <c r="BV136" s="4">
        <v>1</v>
      </c>
      <c r="BW136" s="4">
        <v>1</v>
      </c>
      <c r="BX136" s="4">
        <v>0</v>
      </c>
      <c r="BY136" s="4">
        <v>0</v>
      </c>
      <c r="BZ136" s="4">
        <v>0</v>
      </c>
      <c r="CA136" s="4">
        <v>0</v>
      </c>
      <c r="CC136" s="4" t="s">
        <v>278</v>
      </c>
      <c r="CV136" s="4" t="s">
        <v>283</v>
      </c>
      <c r="CW136" s="4" t="s">
        <v>278</v>
      </c>
      <c r="CY136" s="4" t="s">
        <v>278</v>
      </c>
      <c r="DI136" s="4" t="s">
        <v>307</v>
      </c>
      <c r="DJ136" s="4">
        <v>1</v>
      </c>
      <c r="DK136" s="4">
        <v>0</v>
      </c>
      <c r="DL136" s="4">
        <v>0</v>
      </c>
      <c r="DM136" s="4">
        <v>0</v>
      </c>
      <c r="DN136" s="4">
        <v>0</v>
      </c>
      <c r="DO136" s="4">
        <v>0</v>
      </c>
      <c r="DP136" s="4">
        <v>0</v>
      </c>
      <c r="DQ136" s="4">
        <v>0</v>
      </c>
      <c r="DT136" s="4" t="s">
        <v>278</v>
      </c>
      <c r="DW136" s="4" t="s">
        <v>275</v>
      </c>
      <c r="EA136" s="4" t="s">
        <v>275</v>
      </c>
      <c r="EC136" s="4" t="s">
        <v>350</v>
      </c>
      <c r="ED136" s="4" t="s">
        <v>278</v>
      </c>
      <c r="EF136" s="4" t="s">
        <v>286</v>
      </c>
      <c r="EH136" s="4" t="s">
        <v>270</v>
      </c>
      <c r="EL136" s="4" t="s">
        <v>380</v>
      </c>
      <c r="EM136" s="4">
        <v>1</v>
      </c>
      <c r="EN136" s="4">
        <v>0</v>
      </c>
      <c r="EO136" s="4">
        <v>1</v>
      </c>
      <c r="EP136" s="4">
        <v>0</v>
      </c>
      <c r="EQ136" s="4">
        <v>0</v>
      </c>
      <c r="ER136" s="4">
        <v>0</v>
      </c>
      <c r="ES136" s="4">
        <v>0</v>
      </c>
      <c r="EU136" s="4" t="s">
        <v>288</v>
      </c>
      <c r="EV136" s="4" t="s">
        <v>494</v>
      </c>
      <c r="EW136" s="4">
        <v>0</v>
      </c>
      <c r="EX136" s="4">
        <v>0</v>
      </c>
      <c r="EY136" s="4">
        <v>0</v>
      </c>
      <c r="EZ136" s="4">
        <v>0</v>
      </c>
      <c r="FA136" s="4">
        <v>0</v>
      </c>
      <c r="FB136" s="4">
        <v>1</v>
      </c>
      <c r="FC136" s="4">
        <v>0</v>
      </c>
      <c r="FE136" s="4" t="s">
        <v>270</v>
      </c>
      <c r="FF136" s="4" t="s">
        <v>310</v>
      </c>
      <c r="FG136" s="4">
        <v>1</v>
      </c>
      <c r="FH136" s="4">
        <v>1</v>
      </c>
      <c r="FI136" s="4">
        <v>1</v>
      </c>
      <c r="FJ136" s="4">
        <v>0</v>
      </c>
      <c r="FK136" s="4">
        <v>0</v>
      </c>
      <c r="FM136" s="4" t="s">
        <v>374</v>
      </c>
      <c r="FN136" s="4">
        <v>0</v>
      </c>
      <c r="FO136" s="4">
        <v>1</v>
      </c>
      <c r="FP136" s="4">
        <v>0</v>
      </c>
      <c r="FQ136" s="4">
        <v>0</v>
      </c>
      <c r="FR136" s="4">
        <v>0</v>
      </c>
      <c r="FS136" s="4" t="s">
        <v>275</v>
      </c>
      <c r="FU136" s="4" t="s">
        <v>292</v>
      </c>
      <c r="FV136" s="4" t="s">
        <v>292</v>
      </c>
      <c r="FW136" s="4" t="s">
        <v>292</v>
      </c>
      <c r="FX136" s="4" t="s">
        <v>292</v>
      </c>
      <c r="FY136" s="4" t="s">
        <v>292</v>
      </c>
      <c r="FZ136" s="4" t="s">
        <v>292</v>
      </c>
      <c r="GA136" s="4" t="s">
        <v>292</v>
      </c>
      <c r="GB136" s="4" t="s">
        <v>292</v>
      </c>
      <c r="GC136" s="4" t="s">
        <v>304</v>
      </c>
      <c r="GD136" s="4" t="s">
        <v>292</v>
      </c>
      <c r="GE136" s="4" t="s">
        <v>295</v>
      </c>
      <c r="GF136" s="4" t="s">
        <v>278</v>
      </c>
      <c r="GH136" s="4" t="s">
        <v>295</v>
      </c>
      <c r="GI136" s="4" t="s">
        <v>296</v>
      </c>
      <c r="GJ136" s="4" t="s">
        <v>350</v>
      </c>
      <c r="IH136" s="4">
        <v>40</v>
      </c>
      <c r="II136" s="4">
        <v>180</v>
      </c>
      <c r="IJ136" s="4">
        <v>15</v>
      </c>
      <c r="IK136" s="4">
        <v>20</v>
      </c>
      <c r="IL136" s="4">
        <v>20</v>
      </c>
      <c r="IM136" s="4">
        <v>10</v>
      </c>
      <c r="IN136" s="4">
        <v>10</v>
      </c>
      <c r="IO136" s="4">
        <v>10</v>
      </c>
      <c r="IP136" s="4">
        <v>45</v>
      </c>
      <c r="IQ136" s="4">
        <v>10</v>
      </c>
      <c r="IR136" s="4">
        <v>10</v>
      </c>
      <c r="IS136" s="4">
        <v>25</v>
      </c>
      <c r="IT136" s="4">
        <v>10</v>
      </c>
      <c r="IU136" s="4">
        <v>0</v>
      </c>
      <c r="IV136" s="4">
        <v>0</v>
      </c>
      <c r="IW136" s="4">
        <v>75</v>
      </c>
      <c r="IX136" s="4">
        <v>260</v>
      </c>
      <c r="IY136" s="4" t="s">
        <v>298</v>
      </c>
      <c r="JA136" s="4">
        <v>409184926</v>
      </c>
      <c r="JB136" s="4" t="s">
        <v>1055</v>
      </c>
      <c r="JC136" s="9">
        <v>45012.484722222223</v>
      </c>
      <c r="JF136" s="4" t="s">
        <v>300</v>
      </c>
      <c r="JH136" s="4" t="s">
        <v>301</v>
      </c>
      <c r="JJ136" s="4">
        <v>135</v>
      </c>
    </row>
    <row r="137" spans="1:270" s="4" customFormat="1" x14ac:dyDescent="0.35">
      <c r="A137" s="9">
        <v>45012</v>
      </c>
      <c r="B137" s="4" t="s">
        <v>349</v>
      </c>
      <c r="C137" s="4" t="s">
        <v>261</v>
      </c>
      <c r="D137" s="4" t="s">
        <v>262</v>
      </c>
      <c r="E137" s="4" t="s">
        <v>262</v>
      </c>
      <c r="F137" s="4" t="s">
        <v>262</v>
      </c>
      <c r="G137" s="9">
        <v>45012</v>
      </c>
      <c r="H137" s="4" t="s">
        <v>263</v>
      </c>
      <c r="I137" s="4" t="s">
        <v>264</v>
      </c>
      <c r="J137" s="4" t="s">
        <v>265</v>
      </c>
      <c r="K137" s="4" t="s">
        <v>265</v>
      </c>
      <c r="L137" s="4" t="s">
        <v>350</v>
      </c>
      <c r="M137" s="4" t="s">
        <v>350</v>
      </c>
      <c r="N137" s="4" t="s">
        <v>267</v>
      </c>
      <c r="O137" s="4" t="s">
        <v>268</v>
      </c>
      <c r="Q137" s="4" t="s">
        <v>269</v>
      </c>
      <c r="R137" s="4">
        <v>1</v>
      </c>
      <c r="S137" s="4">
        <v>0</v>
      </c>
      <c r="T137" s="4">
        <v>0</v>
      </c>
      <c r="V137" s="4" t="s">
        <v>270</v>
      </c>
      <c r="W137" s="4" t="s">
        <v>271</v>
      </c>
      <c r="X137" s="4" t="s">
        <v>270</v>
      </c>
      <c r="Y137" s="4">
        <v>55</v>
      </c>
      <c r="Z137" s="4" t="s">
        <v>272</v>
      </c>
      <c r="AB137" s="4" t="s">
        <v>302</v>
      </c>
      <c r="AC137" s="4" t="s">
        <v>895</v>
      </c>
      <c r="AE137" s="4">
        <v>6</v>
      </c>
      <c r="AF137" s="4">
        <v>0</v>
      </c>
      <c r="AG137" s="4">
        <v>0</v>
      </c>
      <c r="AH137" s="4">
        <v>1</v>
      </c>
      <c r="AI137" s="4">
        <v>1</v>
      </c>
      <c r="AJ137" s="4">
        <v>0</v>
      </c>
      <c r="AK137" s="4">
        <v>0</v>
      </c>
      <c r="AL137" s="4">
        <v>0</v>
      </c>
      <c r="AM137" s="4">
        <v>2</v>
      </c>
      <c r="AN137" s="4">
        <v>2</v>
      </c>
      <c r="AO137" s="4">
        <v>0</v>
      </c>
      <c r="AP137" s="4" t="s">
        <v>274</v>
      </c>
      <c r="AR137" s="4" t="s">
        <v>275</v>
      </c>
      <c r="AT137" s="4" t="s">
        <v>275</v>
      </c>
      <c r="AV137" s="4" t="s">
        <v>275</v>
      </c>
      <c r="AW137" s="4" t="s">
        <v>305</v>
      </c>
      <c r="AY137" s="4" t="s">
        <v>270</v>
      </c>
      <c r="AZ137" s="4" t="s">
        <v>277</v>
      </c>
      <c r="BA137" s="4" t="s">
        <v>278</v>
      </c>
      <c r="BC137" s="4" t="s">
        <v>320</v>
      </c>
      <c r="BE137" s="4">
        <v>1</v>
      </c>
      <c r="BF137" s="4">
        <v>150</v>
      </c>
      <c r="BG137" s="4" t="s">
        <v>280</v>
      </c>
      <c r="BH137" s="4" t="s">
        <v>278</v>
      </c>
      <c r="BJ137" s="4" t="s">
        <v>278</v>
      </c>
      <c r="BK137" s="4" t="s">
        <v>671</v>
      </c>
      <c r="BL137" s="4">
        <v>1</v>
      </c>
      <c r="BM137" s="4">
        <v>0</v>
      </c>
      <c r="BN137" s="4">
        <v>0</v>
      </c>
      <c r="BO137" s="4">
        <v>0</v>
      </c>
      <c r="BP137" s="4">
        <v>0</v>
      </c>
      <c r="BQ137" s="4">
        <v>1</v>
      </c>
      <c r="BR137" s="4">
        <v>0</v>
      </c>
      <c r="BS137" s="4">
        <v>0</v>
      </c>
      <c r="BT137" s="4">
        <v>0</v>
      </c>
      <c r="BU137" s="4">
        <v>0</v>
      </c>
      <c r="BV137" s="4">
        <v>1</v>
      </c>
      <c r="BW137" s="4">
        <v>1</v>
      </c>
      <c r="BX137" s="4">
        <v>0</v>
      </c>
      <c r="BY137" s="4">
        <v>0</v>
      </c>
      <c r="BZ137" s="4">
        <v>0</v>
      </c>
      <c r="CA137" s="4">
        <v>0</v>
      </c>
      <c r="CC137" s="4" t="s">
        <v>278</v>
      </c>
      <c r="CV137" s="4" t="s">
        <v>283</v>
      </c>
      <c r="CW137" s="4" t="s">
        <v>278</v>
      </c>
      <c r="CY137" s="4" t="s">
        <v>278</v>
      </c>
      <c r="DI137" s="4" t="s">
        <v>307</v>
      </c>
      <c r="DJ137" s="4">
        <v>1</v>
      </c>
      <c r="DK137" s="4">
        <v>0</v>
      </c>
      <c r="DL137" s="4">
        <v>0</v>
      </c>
      <c r="DM137" s="4">
        <v>0</v>
      </c>
      <c r="DN137" s="4">
        <v>0</v>
      </c>
      <c r="DO137" s="4">
        <v>0</v>
      </c>
      <c r="DP137" s="4">
        <v>0</v>
      </c>
      <c r="DQ137" s="4">
        <v>0</v>
      </c>
      <c r="DT137" s="4" t="s">
        <v>278</v>
      </c>
      <c r="DW137" s="4" t="s">
        <v>275</v>
      </c>
      <c r="EA137" s="4" t="s">
        <v>275</v>
      </c>
      <c r="EC137" s="4" t="s">
        <v>350</v>
      </c>
      <c r="ED137" s="4" t="s">
        <v>278</v>
      </c>
      <c r="EF137" s="4" t="s">
        <v>286</v>
      </c>
      <c r="EH137" s="4" t="s">
        <v>270</v>
      </c>
      <c r="EL137" s="4" t="s">
        <v>533</v>
      </c>
      <c r="EM137" s="4">
        <v>1</v>
      </c>
      <c r="EN137" s="4">
        <v>0</v>
      </c>
      <c r="EO137" s="4">
        <v>1</v>
      </c>
      <c r="EP137" s="4">
        <v>0</v>
      </c>
      <c r="EQ137" s="4">
        <v>0</v>
      </c>
      <c r="ER137" s="4">
        <v>1</v>
      </c>
      <c r="ES137" s="4">
        <v>0</v>
      </c>
      <c r="EU137" s="4" t="s">
        <v>288</v>
      </c>
      <c r="EV137" s="4" t="s">
        <v>672</v>
      </c>
      <c r="EW137" s="4">
        <v>0</v>
      </c>
      <c r="EX137" s="4">
        <v>1</v>
      </c>
      <c r="EY137" s="4">
        <v>0</v>
      </c>
      <c r="EZ137" s="4">
        <v>1</v>
      </c>
      <c r="FA137" s="4">
        <v>0</v>
      </c>
      <c r="FB137" s="4">
        <v>0</v>
      </c>
      <c r="FC137" s="4">
        <v>0</v>
      </c>
      <c r="FE137" s="4" t="s">
        <v>270</v>
      </c>
      <c r="FF137" s="4" t="s">
        <v>347</v>
      </c>
      <c r="FG137" s="4">
        <v>1</v>
      </c>
      <c r="FH137" s="4">
        <v>1</v>
      </c>
      <c r="FI137" s="4">
        <v>1</v>
      </c>
      <c r="FJ137" s="4">
        <v>0</v>
      </c>
      <c r="FK137" s="4">
        <v>0</v>
      </c>
      <c r="FM137" s="4" t="s">
        <v>374</v>
      </c>
      <c r="FN137" s="4">
        <v>0</v>
      </c>
      <c r="FO137" s="4">
        <v>1</v>
      </c>
      <c r="FP137" s="4">
        <v>0</v>
      </c>
      <c r="FQ137" s="4">
        <v>0</v>
      </c>
      <c r="FR137" s="4">
        <v>0</v>
      </c>
      <c r="FS137" s="4" t="s">
        <v>275</v>
      </c>
      <c r="FU137" s="4" t="s">
        <v>292</v>
      </c>
      <c r="FV137" s="4" t="s">
        <v>292</v>
      </c>
      <c r="FW137" s="4" t="s">
        <v>292</v>
      </c>
      <c r="FX137" s="4" t="s">
        <v>292</v>
      </c>
      <c r="FY137" s="4" t="s">
        <v>292</v>
      </c>
      <c r="FZ137" s="4" t="s">
        <v>292</v>
      </c>
      <c r="GA137" s="4" t="s">
        <v>292</v>
      </c>
      <c r="GB137" s="4" t="s">
        <v>292</v>
      </c>
      <c r="GC137" s="4" t="s">
        <v>304</v>
      </c>
      <c r="GD137" s="4" t="s">
        <v>292</v>
      </c>
      <c r="GE137" s="4" t="s">
        <v>295</v>
      </c>
      <c r="GF137" s="4" t="s">
        <v>278</v>
      </c>
      <c r="GH137" s="4" t="s">
        <v>295</v>
      </c>
      <c r="GI137" s="4" t="s">
        <v>296</v>
      </c>
      <c r="GJ137" s="4" t="s">
        <v>350</v>
      </c>
      <c r="IH137" s="4">
        <v>35</v>
      </c>
      <c r="II137" s="4">
        <v>157.5</v>
      </c>
      <c r="IJ137" s="4">
        <v>60</v>
      </c>
      <c r="IK137" s="4">
        <v>20</v>
      </c>
      <c r="IL137" s="4">
        <v>20</v>
      </c>
      <c r="IM137" s="4">
        <v>10</v>
      </c>
      <c r="IN137" s="4">
        <v>10</v>
      </c>
      <c r="IO137" s="4">
        <v>10</v>
      </c>
      <c r="IP137" s="4">
        <v>50</v>
      </c>
      <c r="IQ137" s="4">
        <v>20</v>
      </c>
      <c r="IR137" s="4">
        <v>35</v>
      </c>
      <c r="IS137" s="4">
        <v>25</v>
      </c>
      <c r="IT137" s="4">
        <v>15</v>
      </c>
      <c r="IU137" s="4">
        <v>0</v>
      </c>
      <c r="IV137" s="4">
        <v>0</v>
      </c>
      <c r="IW137" s="4">
        <v>50</v>
      </c>
      <c r="IX137" s="4">
        <v>325</v>
      </c>
      <c r="IY137" s="4" t="s">
        <v>298</v>
      </c>
      <c r="JA137" s="4">
        <v>409184963</v>
      </c>
      <c r="JB137" s="4" t="s">
        <v>1056</v>
      </c>
      <c r="JC137" s="9">
        <v>45012.484768518523</v>
      </c>
      <c r="JF137" s="4" t="s">
        <v>300</v>
      </c>
      <c r="JH137" s="4" t="s">
        <v>301</v>
      </c>
      <c r="JJ137" s="4">
        <v>136</v>
      </c>
    </row>
    <row r="138" spans="1:270" s="4" customFormat="1" x14ac:dyDescent="0.35">
      <c r="A138" s="9">
        <v>45012</v>
      </c>
      <c r="B138" s="4" t="s">
        <v>349</v>
      </c>
      <c r="C138" s="4" t="s">
        <v>261</v>
      </c>
      <c r="D138" s="4" t="s">
        <v>262</v>
      </c>
      <c r="E138" s="4" t="s">
        <v>262</v>
      </c>
      <c r="F138" s="4" t="s">
        <v>262</v>
      </c>
      <c r="G138" s="9">
        <v>45012</v>
      </c>
      <c r="H138" s="4" t="s">
        <v>263</v>
      </c>
      <c r="I138" s="4" t="s">
        <v>264</v>
      </c>
      <c r="J138" s="4" t="s">
        <v>265</v>
      </c>
      <c r="K138" s="4" t="s">
        <v>265</v>
      </c>
      <c r="L138" s="4" t="s">
        <v>350</v>
      </c>
      <c r="M138" s="4" t="s">
        <v>350</v>
      </c>
      <c r="N138" s="4" t="s">
        <v>267</v>
      </c>
      <c r="O138" s="4" t="s">
        <v>268</v>
      </c>
      <c r="Q138" s="4" t="s">
        <v>269</v>
      </c>
      <c r="R138" s="4">
        <v>1</v>
      </c>
      <c r="S138" s="4">
        <v>0</v>
      </c>
      <c r="T138" s="4">
        <v>0</v>
      </c>
      <c r="V138" s="4" t="s">
        <v>270</v>
      </c>
      <c r="W138" s="4" t="s">
        <v>271</v>
      </c>
      <c r="X138" s="4" t="s">
        <v>270</v>
      </c>
      <c r="Y138" s="4">
        <v>30</v>
      </c>
      <c r="Z138" s="4" t="s">
        <v>272</v>
      </c>
      <c r="AB138" s="4" t="s">
        <v>302</v>
      </c>
      <c r="AC138" s="4" t="s">
        <v>895</v>
      </c>
      <c r="AE138" s="4">
        <v>4</v>
      </c>
      <c r="AF138" s="4">
        <v>0</v>
      </c>
      <c r="AG138" s="4">
        <v>1</v>
      </c>
      <c r="AH138" s="4">
        <v>0</v>
      </c>
      <c r="AI138" s="4">
        <v>1</v>
      </c>
      <c r="AJ138" s="4">
        <v>0</v>
      </c>
      <c r="AK138" s="4">
        <v>0</v>
      </c>
      <c r="AL138" s="4">
        <v>1</v>
      </c>
      <c r="AM138" s="4">
        <v>0</v>
      </c>
      <c r="AN138" s="4">
        <v>1</v>
      </c>
      <c r="AO138" s="4">
        <v>0</v>
      </c>
      <c r="AP138" s="4" t="s">
        <v>351</v>
      </c>
      <c r="AR138" s="4" t="s">
        <v>275</v>
      </c>
      <c r="AT138" s="4" t="s">
        <v>275</v>
      </c>
      <c r="AV138" s="4" t="s">
        <v>275</v>
      </c>
      <c r="AW138" s="4" t="s">
        <v>305</v>
      </c>
      <c r="AY138" s="4" t="s">
        <v>270</v>
      </c>
      <c r="AZ138" s="4" t="s">
        <v>277</v>
      </c>
      <c r="BA138" s="4" t="s">
        <v>278</v>
      </c>
      <c r="BC138" s="4" t="s">
        <v>320</v>
      </c>
      <c r="BE138" s="4">
        <v>1</v>
      </c>
      <c r="BF138" s="4">
        <v>150</v>
      </c>
      <c r="BG138" s="4" t="s">
        <v>280</v>
      </c>
      <c r="BH138" s="4" t="s">
        <v>278</v>
      </c>
      <c r="BJ138" s="4" t="s">
        <v>278</v>
      </c>
      <c r="BK138" s="4" t="s">
        <v>674</v>
      </c>
      <c r="BL138" s="4">
        <v>1</v>
      </c>
      <c r="BM138" s="4">
        <v>0</v>
      </c>
      <c r="BN138" s="4">
        <v>0</v>
      </c>
      <c r="BO138" s="4">
        <v>0</v>
      </c>
      <c r="BP138" s="4">
        <v>0</v>
      </c>
      <c r="BQ138" s="4">
        <v>0</v>
      </c>
      <c r="BR138" s="4">
        <v>0</v>
      </c>
      <c r="BS138" s="4">
        <v>0</v>
      </c>
      <c r="BT138" s="4">
        <v>0</v>
      </c>
      <c r="BU138" s="4">
        <v>0</v>
      </c>
      <c r="BV138" s="4">
        <v>1</v>
      </c>
      <c r="BW138" s="4">
        <v>1</v>
      </c>
      <c r="BX138" s="4">
        <v>0</v>
      </c>
      <c r="BY138" s="4">
        <v>0</v>
      </c>
      <c r="BZ138" s="4">
        <v>0</v>
      </c>
      <c r="CA138" s="4">
        <v>0</v>
      </c>
      <c r="CC138" s="4" t="s">
        <v>278</v>
      </c>
      <c r="CV138" s="4" t="s">
        <v>283</v>
      </c>
      <c r="CW138" s="4" t="s">
        <v>278</v>
      </c>
      <c r="CY138" s="4" t="s">
        <v>278</v>
      </c>
      <c r="DI138" s="4" t="s">
        <v>307</v>
      </c>
      <c r="DJ138" s="4">
        <v>1</v>
      </c>
      <c r="DK138" s="4">
        <v>0</v>
      </c>
      <c r="DL138" s="4">
        <v>0</v>
      </c>
      <c r="DM138" s="4">
        <v>0</v>
      </c>
      <c r="DN138" s="4">
        <v>0</v>
      </c>
      <c r="DO138" s="4">
        <v>0</v>
      </c>
      <c r="DP138" s="4">
        <v>0</v>
      </c>
      <c r="DQ138" s="4">
        <v>0</v>
      </c>
      <c r="DT138" s="4" t="s">
        <v>278</v>
      </c>
      <c r="DW138" s="4" t="s">
        <v>275</v>
      </c>
      <c r="EA138" s="4" t="s">
        <v>275</v>
      </c>
      <c r="EC138" s="4" t="s">
        <v>350</v>
      </c>
      <c r="ED138" s="4" t="s">
        <v>278</v>
      </c>
      <c r="EF138" s="4" t="s">
        <v>286</v>
      </c>
      <c r="EH138" s="4" t="s">
        <v>270</v>
      </c>
      <c r="EL138" s="4" t="s">
        <v>380</v>
      </c>
      <c r="EM138" s="4">
        <v>1</v>
      </c>
      <c r="EN138" s="4">
        <v>0</v>
      </c>
      <c r="EO138" s="4">
        <v>1</v>
      </c>
      <c r="EP138" s="4">
        <v>0</v>
      </c>
      <c r="EQ138" s="4">
        <v>0</v>
      </c>
      <c r="ER138" s="4">
        <v>0</v>
      </c>
      <c r="ES138" s="4">
        <v>0</v>
      </c>
      <c r="EU138" s="4" t="s">
        <v>288</v>
      </c>
      <c r="EV138" s="4" t="s">
        <v>494</v>
      </c>
      <c r="EW138" s="4">
        <v>0</v>
      </c>
      <c r="EX138" s="4">
        <v>0</v>
      </c>
      <c r="EY138" s="4">
        <v>0</v>
      </c>
      <c r="EZ138" s="4">
        <v>0</v>
      </c>
      <c r="FA138" s="4">
        <v>0</v>
      </c>
      <c r="FB138" s="4">
        <v>1</v>
      </c>
      <c r="FC138" s="4">
        <v>0</v>
      </c>
      <c r="FE138" s="4" t="s">
        <v>270</v>
      </c>
      <c r="FF138" s="4" t="s">
        <v>310</v>
      </c>
      <c r="FG138" s="4">
        <v>1</v>
      </c>
      <c r="FH138" s="4">
        <v>1</v>
      </c>
      <c r="FI138" s="4">
        <v>1</v>
      </c>
      <c r="FJ138" s="4">
        <v>0</v>
      </c>
      <c r="FK138" s="4">
        <v>0</v>
      </c>
      <c r="FM138" s="4" t="s">
        <v>374</v>
      </c>
      <c r="FN138" s="4">
        <v>0</v>
      </c>
      <c r="FO138" s="4">
        <v>1</v>
      </c>
      <c r="FP138" s="4">
        <v>0</v>
      </c>
      <c r="FQ138" s="4">
        <v>0</v>
      </c>
      <c r="FR138" s="4">
        <v>0</v>
      </c>
      <c r="FS138" s="4" t="s">
        <v>275</v>
      </c>
      <c r="FU138" s="4" t="s">
        <v>292</v>
      </c>
      <c r="FV138" s="4" t="s">
        <v>292</v>
      </c>
      <c r="FW138" s="4" t="s">
        <v>292</v>
      </c>
      <c r="FX138" s="4" t="s">
        <v>292</v>
      </c>
      <c r="FY138" s="4" t="s">
        <v>292</v>
      </c>
      <c r="FZ138" s="4" t="s">
        <v>292</v>
      </c>
      <c r="GA138" s="4" t="s">
        <v>292</v>
      </c>
      <c r="GB138" s="4" t="s">
        <v>292</v>
      </c>
      <c r="GC138" s="4" t="s">
        <v>304</v>
      </c>
      <c r="GD138" s="4" t="s">
        <v>292</v>
      </c>
      <c r="GE138" s="4" t="s">
        <v>295</v>
      </c>
      <c r="GF138" s="4" t="s">
        <v>278</v>
      </c>
      <c r="GH138" s="4" t="s">
        <v>295</v>
      </c>
      <c r="GI138" s="4" t="s">
        <v>296</v>
      </c>
      <c r="GJ138" s="4" t="s">
        <v>350</v>
      </c>
      <c r="IH138" s="4">
        <v>30</v>
      </c>
      <c r="II138" s="4">
        <v>135</v>
      </c>
      <c r="IJ138" s="4">
        <v>10</v>
      </c>
      <c r="IK138" s="4">
        <v>15</v>
      </c>
      <c r="IL138" s="4">
        <v>20</v>
      </c>
      <c r="IM138" s="4">
        <v>10</v>
      </c>
      <c r="IN138" s="4">
        <v>10</v>
      </c>
      <c r="IO138" s="4">
        <v>10</v>
      </c>
      <c r="IP138" s="4">
        <v>25</v>
      </c>
      <c r="IQ138" s="4">
        <v>10</v>
      </c>
      <c r="IR138" s="4">
        <v>0</v>
      </c>
      <c r="IS138" s="4">
        <v>30</v>
      </c>
      <c r="IT138" s="4">
        <v>0</v>
      </c>
      <c r="IU138" s="4">
        <v>10</v>
      </c>
      <c r="IV138" s="4">
        <v>0</v>
      </c>
      <c r="IW138" s="4">
        <v>70</v>
      </c>
      <c r="IX138" s="4">
        <v>220</v>
      </c>
      <c r="IY138" s="4" t="s">
        <v>298</v>
      </c>
      <c r="JA138" s="4">
        <v>409184973</v>
      </c>
      <c r="JB138" s="4" t="s">
        <v>1057</v>
      </c>
      <c r="JC138" s="9">
        <v>45012.484780092593</v>
      </c>
      <c r="JF138" s="4" t="s">
        <v>300</v>
      </c>
      <c r="JH138" s="4" t="s">
        <v>301</v>
      </c>
      <c r="JJ138" s="4">
        <v>137</v>
      </c>
    </row>
    <row r="139" spans="1:270" s="4" customFormat="1" x14ac:dyDescent="0.35">
      <c r="A139" s="9">
        <v>45012</v>
      </c>
      <c r="B139" s="4" t="s">
        <v>349</v>
      </c>
      <c r="C139" s="4" t="s">
        <v>261</v>
      </c>
      <c r="D139" s="4" t="s">
        <v>262</v>
      </c>
      <c r="E139" s="4" t="s">
        <v>262</v>
      </c>
      <c r="F139" s="4" t="s">
        <v>262</v>
      </c>
      <c r="G139" s="9">
        <v>45012</v>
      </c>
      <c r="H139" s="4" t="s">
        <v>263</v>
      </c>
      <c r="I139" s="4" t="s">
        <v>264</v>
      </c>
      <c r="J139" s="4" t="s">
        <v>265</v>
      </c>
      <c r="K139" s="4" t="s">
        <v>265</v>
      </c>
      <c r="L139" s="4" t="s">
        <v>350</v>
      </c>
      <c r="M139" s="4" t="s">
        <v>438</v>
      </c>
      <c r="N139" s="4" t="s">
        <v>267</v>
      </c>
      <c r="O139" s="4" t="s">
        <v>268</v>
      </c>
      <c r="Q139" s="4" t="s">
        <v>269</v>
      </c>
      <c r="R139" s="4">
        <v>1</v>
      </c>
      <c r="S139" s="4">
        <v>0</v>
      </c>
      <c r="T139" s="4">
        <v>0</v>
      </c>
      <c r="V139" s="4" t="s">
        <v>270</v>
      </c>
      <c r="W139" s="4" t="s">
        <v>271</v>
      </c>
      <c r="X139" s="4" t="s">
        <v>270</v>
      </c>
      <c r="Y139" s="4">
        <v>28</v>
      </c>
      <c r="Z139" s="4" t="s">
        <v>272</v>
      </c>
      <c r="AB139" s="4" t="s">
        <v>302</v>
      </c>
      <c r="AC139" s="4" t="s">
        <v>895</v>
      </c>
      <c r="AE139" s="4">
        <v>3</v>
      </c>
      <c r="AF139" s="4">
        <v>0</v>
      </c>
      <c r="AG139" s="4">
        <v>0</v>
      </c>
      <c r="AH139" s="4">
        <v>1</v>
      </c>
      <c r="AI139" s="4">
        <v>1</v>
      </c>
      <c r="AJ139" s="4">
        <v>0</v>
      </c>
      <c r="AK139" s="4">
        <v>0</v>
      </c>
      <c r="AL139" s="4">
        <v>0</v>
      </c>
      <c r="AM139" s="4">
        <v>0</v>
      </c>
      <c r="AN139" s="4">
        <v>1</v>
      </c>
      <c r="AO139" s="4">
        <v>0</v>
      </c>
      <c r="AP139" s="4" t="s">
        <v>899</v>
      </c>
      <c r="AR139" s="4" t="s">
        <v>275</v>
      </c>
      <c r="AT139" s="4" t="s">
        <v>275</v>
      </c>
      <c r="AV139" s="4" t="s">
        <v>275</v>
      </c>
      <c r="AW139" s="4" t="s">
        <v>305</v>
      </c>
      <c r="AY139" s="4" t="s">
        <v>270</v>
      </c>
      <c r="AZ139" s="4" t="s">
        <v>277</v>
      </c>
      <c r="BA139" s="4" t="s">
        <v>278</v>
      </c>
      <c r="BC139" s="4" t="s">
        <v>320</v>
      </c>
      <c r="BE139" s="4">
        <v>1</v>
      </c>
      <c r="BF139" s="4">
        <v>150</v>
      </c>
      <c r="BG139" s="4" t="s">
        <v>280</v>
      </c>
      <c r="BH139" s="4" t="s">
        <v>278</v>
      </c>
      <c r="BJ139" s="4" t="s">
        <v>278</v>
      </c>
      <c r="BK139" s="4" t="s">
        <v>358</v>
      </c>
      <c r="BL139" s="4">
        <v>1</v>
      </c>
      <c r="BM139" s="4">
        <v>0</v>
      </c>
      <c r="BN139" s="4">
        <v>0</v>
      </c>
      <c r="BO139" s="4">
        <v>0</v>
      </c>
      <c r="BP139" s="4">
        <v>0</v>
      </c>
      <c r="BQ139" s="4">
        <v>0</v>
      </c>
      <c r="BR139" s="4">
        <v>0</v>
      </c>
      <c r="BS139" s="4">
        <v>0</v>
      </c>
      <c r="BT139" s="4">
        <v>0</v>
      </c>
      <c r="BU139" s="4">
        <v>0</v>
      </c>
      <c r="BV139" s="4">
        <v>1</v>
      </c>
      <c r="BW139" s="4">
        <v>1</v>
      </c>
      <c r="BX139" s="4">
        <v>0</v>
      </c>
      <c r="BY139" s="4">
        <v>0</v>
      </c>
      <c r="BZ139" s="4">
        <v>0</v>
      </c>
      <c r="CA139" s="4">
        <v>0</v>
      </c>
      <c r="CC139" s="4" t="s">
        <v>278</v>
      </c>
      <c r="CV139" s="4" t="s">
        <v>283</v>
      </c>
      <c r="CW139" s="4" t="s">
        <v>278</v>
      </c>
      <c r="CY139" s="4" t="s">
        <v>278</v>
      </c>
      <c r="DI139" s="4" t="s">
        <v>307</v>
      </c>
      <c r="DJ139" s="4">
        <v>1</v>
      </c>
      <c r="DK139" s="4">
        <v>0</v>
      </c>
      <c r="DL139" s="4">
        <v>0</v>
      </c>
      <c r="DM139" s="4">
        <v>0</v>
      </c>
      <c r="DN139" s="4">
        <v>0</v>
      </c>
      <c r="DO139" s="4">
        <v>0</v>
      </c>
      <c r="DP139" s="4">
        <v>0</v>
      </c>
      <c r="DQ139" s="4">
        <v>0</v>
      </c>
      <c r="DT139" s="4" t="s">
        <v>278</v>
      </c>
      <c r="DW139" s="4" t="s">
        <v>275</v>
      </c>
      <c r="EA139" s="4" t="s">
        <v>275</v>
      </c>
      <c r="EC139" s="4" t="s">
        <v>1058</v>
      </c>
      <c r="ED139" s="4" t="s">
        <v>278</v>
      </c>
      <c r="EF139" s="4" t="s">
        <v>286</v>
      </c>
      <c r="EH139" s="4" t="s">
        <v>270</v>
      </c>
      <c r="EL139" s="4" t="s">
        <v>380</v>
      </c>
      <c r="EM139" s="4">
        <v>1</v>
      </c>
      <c r="EN139" s="4">
        <v>0</v>
      </c>
      <c r="EO139" s="4">
        <v>1</v>
      </c>
      <c r="EP139" s="4">
        <v>0</v>
      </c>
      <c r="EQ139" s="4">
        <v>0</v>
      </c>
      <c r="ER139" s="4">
        <v>0</v>
      </c>
      <c r="ES139" s="4">
        <v>0</v>
      </c>
      <c r="EU139" s="4" t="s">
        <v>377</v>
      </c>
      <c r="EV139" s="4" t="s">
        <v>450</v>
      </c>
      <c r="EW139" s="4">
        <v>0</v>
      </c>
      <c r="EX139" s="4">
        <v>1</v>
      </c>
      <c r="EY139" s="4">
        <v>0</v>
      </c>
      <c r="EZ139" s="4">
        <v>0</v>
      </c>
      <c r="FA139" s="4">
        <v>0</v>
      </c>
      <c r="FB139" s="4">
        <v>1</v>
      </c>
      <c r="FC139" s="4">
        <v>0</v>
      </c>
      <c r="FE139" s="4" t="s">
        <v>270</v>
      </c>
      <c r="FF139" s="4" t="s">
        <v>310</v>
      </c>
      <c r="FG139" s="4">
        <v>1</v>
      </c>
      <c r="FH139" s="4">
        <v>1</v>
      </c>
      <c r="FI139" s="4">
        <v>1</v>
      </c>
      <c r="FJ139" s="4">
        <v>0</v>
      </c>
      <c r="FK139" s="4">
        <v>0</v>
      </c>
      <c r="FM139" s="4" t="s">
        <v>362</v>
      </c>
      <c r="FN139" s="4">
        <v>1</v>
      </c>
      <c r="FO139" s="4">
        <v>0</v>
      </c>
      <c r="FP139" s="4">
        <v>0</v>
      </c>
      <c r="FQ139" s="4">
        <v>0</v>
      </c>
      <c r="FR139" s="4">
        <v>0</v>
      </c>
      <c r="FS139" s="4" t="s">
        <v>275</v>
      </c>
      <c r="FU139" s="4" t="s">
        <v>292</v>
      </c>
      <c r="FV139" s="4" t="s">
        <v>292</v>
      </c>
      <c r="FW139" s="4" t="s">
        <v>292</v>
      </c>
      <c r="FX139" s="4" t="s">
        <v>292</v>
      </c>
      <c r="FY139" s="4" t="s">
        <v>292</v>
      </c>
      <c r="FZ139" s="4" t="s">
        <v>292</v>
      </c>
      <c r="GA139" s="4" t="s">
        <v>292</v>
      </c>
      <c r="GB139" s="4" t="s">
        <v>292</v>
      </c>
      <c r="GC139" s="4" t="s">
        <v>304</v>
      </c>
      <c r="GD139" s="4" t="s">
        <v>292</v>
      </c>
      <c r="GE139" s="4" t="s">
        <v>295</v>
      </c>
      <c r="GF139" s="4" t="s">
        <v>278</v>
      </c>
      <c r="GH139" s="4" t="s">
        <v>295</v>
      </c>
      <c r="GI139" s="4" t="s">
        <v>296</v>
      </c>
      <c r="GJ139" s="4" t="s">
        <v>350</v>
      </c>
      <c r="IH139" s="4">
        <v>25</v>
      </c>
      <c r="II139" s="4">
        <v>112.5</v>
      </c>
      <c r="IJ139" s="4">
        <v>15</v>
      </c>
      <c r="IK139" s="4">
        <v>15</v>
      </c>
      <c r="IL139" s="4">
        <v>20</v>
      </c>
      <c r="IM139" s="4">
        <v>10</v>
      </c>
      <c r="IN139" s="4">
        <v>10</v>
      </c>
      <c r="IO139" s="4">
        <v>10</v>
      </c>
      <c r="IP139" s="4">
        <v>50</v>
      </c>
      <c r="IQ139" s="4">
        <v>10</v>
      </c>
      <c r="IR139" s="4">
        <v>10</v>
      </c>
      <c r="IS139" s="4">
        <v>25</v>
      </c>
      <c r="IT139" s="4">
        <v>10</v>
      </c>
      <c r="IU139" s="4">
        <v>0</v>
      </c>
      <c r="IV139" s="4">
        <v>0</v>
      </c>
      <c r="IW139" s="4">
        <v>100</v>
      </c>
      <c r="IX139" s="4">
        <v>285</v>
      </c>
      <c r="IY139" s="4" t="s">
        <v>298</v>
      </c>
      <c r="JA139" s="4">
        <v>409184996</v>
      </c>
      <c r="JB139" s="4" t="s">
        <v>1059</v>
      </c>
      <c r="JC139" s="9">
        <v>45012.484803240739</v>
      </c>
      <c r="JF139" s="4" t="s">
        <v>300</v>
      </c>
      <c r="JH139" s="4" t="s">
        <v>301</v>
      </c>
      <c r="JJ139" s="4">
        <v>138</v>
      </c>
    </row>
    <row r="140" spans="1:270" s="4" customFormat="1" x14ac:dyDescent="0.35">
      <c r="A140" s="9">
        <v>45012</v>
      </c>
      <c r="B140" s="4" t="s">
        <v>349</v>
      </c>
      <c r="C140" s="4" t="s">
        <v>261</v>
      </c>
      <c r="D140" s="4" t="s">
        <v>262</v>
      </c>
      <c r="E140" s="4" t="s">
        <v>262</v>
      </c>
      <c r="F140" s="4" t="s">
        <v>262</v>
      </c>
      <c r="G140" s="9">
        <v>45012</v>
      </c>
      <c r="H140" s="4" t="s">
        <v>263</v>
      </c>
      <c r="I140" s="4" t="s">
        <v>264</v>
      </c>
      <c r="J140" s="4" t="s">
        <v>265</v>
      </c>
      <c r="K140" s="4" t="s">
        <v>265</v>
      </c>
      <c r="L140" s="4" t="s">
        <v>350</v>
      </c>
      <c r="M140" s="4" t="s">
        <v>438</v>
      </c>
      <c r="N140" s="4" t="s">
        <v>267</v>
      </c>
      <c r="O140" s="4" t="s">
        <v>268</v>
      </c>
      <c r="Q140" s="4" t="s">
        <v>269</v>
      </c>
      <c r="R140" s="4">
        <v>1</v>
      </c>
      <c r="S140" s="4">
        <v>0</v>
      </c>
      <c r="T140" s="4">
        <v>0</v>
      </c>
      <c r="V140" s="4" t="s">
        <v>270</v>
      </c>
      <c r="W140" s="4" t="s">
        <v>271</v>
      </c>
      <c r="X140" s="4" t="s">
        <v>270</v>
      </c>
      <c r="Y140" s="4">
        <v>35</v>
      </c>
      <c r="Z140" s="4" t="s">
        <v>272</v>
      </c>
      <c r="AB140" s="4" t="s">
        <v>302</v>
      </c>
      <c r="AC140" s="4" t="s">
        <v>895</v>
      </c>
      <c r="AE140" s="4">
        <v>5</v>
      </c>
      <c r="AF140" s="4">
        <v>0</v>
      </c>
      <c r="AG140" s="4">
        <v>1</v>
      </c>
      <c r="AH140" s="4">
        <v>1</v>
      </c>
      <c r="AI140" s="4">
        <v>1</v>
      </c>
      <c r="AJ140" s="4">
        <v>0</v>
      </c>
      <c r="AK140" s="4">
        <v>0</v>
      </c>
      <c r="AL140" s="4">
        <v>1</v>
      </c>
      <c r="AM140" s="4">
        <v>0</v>
      </c>
      <c r="AN140" s="4">
        <v>1</v>
      </c>
      <c r="AO140" s="4">
        <v>0</v>
      </c>
      <c r="AP140" s="4" t="s">
        <v>336</v>
      </c>
      <c r="AR140" s="4" t="s">
        <v>275</v>
      </c>
      <c r="AT140" s="4" t="s">
        <v>275</v>
      </c>
      <c r="AV140" s="4" t="s">
        <v>275</v>
      </c>
      <c r="AW140" s="4" t="s">
        <v>305</v>
      </c>
      <c r="AY140" s="4" t="s">
        <v>270</v>
      </c>
      <c r="AZ140" s="4" t="s">
        <v>277</v>
      </c>
      <c r="BA140" s="4" t="s">
        <v>278</v>
      </c>
      <c r="BC140" s="4" t="s">
        <v>320</v>
      </c>
      <c r="BE140" s="4">
        <v>1</v>
      </c>
      <c r="BF140" s="4">
        <v>150</v>
      </c>
      <c r="BG140" s="4" t="s">
        <v>280</v>
      </c>
      <c r="BH140" s="4" t="s">
        <v>278</v>
      </c>
      <c r="BJ140" s="4" t="s">
        <v>278</v>
      </c>
      <c r="BK140" s="4" t="s">
        <v>358</v>
      </c>
      <c r="BL140" s="4">
        <v>1</v>
      </c>
      <c r="BM140" s="4">
        <v>0</v>
      </c>
      <c r="BN140" s="4">
        <v>0</v>
      </c>
      <c r="BO140" s="4">
        <v>0</v>
      </c>
      <c r="BP140" s="4">
        <v>0</v>
      </c>
      <c r="BQ140" s="4">
        <v>0</v>
      </c>
      <c r="BR140" s="4">
        <v>0</v>
      </c>
      <c r="BS140" s="4">
        <v>0</v>
      </c>
      <c r="BT140" s="4">
        <v>0</v>
      </c>
      <c r="BU140" s="4">
        <v>0</v>
      </c>
      <c r="BV140" s="4">
        <v>1</v>
      </c>
      <c r="BW140" s="4">
        <v>1</v>
      </c>
      <c r="BX140" s="4">
        <v>0</v>
      </c>
      <c r="BY140" s="4">
        <v>0</v>
      </c>
      <c r="BZ140" s="4">
        <v>0</v>
      </c>
      <c r="CA140" s="4">
        <v>0</v>
      </c>
      <c r="CC140" s="4" t="s">
        <v>278</v>
      </c>
      <c r="CV140" s="4" t="s">
        <v>283</v>
      </c>
      <c r="CW140" s="4" t="s">
        <v>278</v>
      </c>
      <c r="CY140" s="4" t="s">
        <v>278</v>
      </c>
      <c r="DI140" s="4" t="s">
        <v>307</v>
      </c>
      <c r="DJ140" s="4">
        <v>1</v>
      </c>
      <c r="DK140" s="4">
        <v>0</v>
      </c>
      <c r="DL140" s="4">
        <v>0</v>
      </c>
      <c r="DM140" s="4">
        <v>0</v>
      </c>
      <c r="DN140" s="4">
        <v>0</v>
      </c>
      <c r="DO140" s="4">
        <v>0</v>
      </c>
      <c r="DP140" s="4">
        <v>0</v>
      </c>
      <c r="DQ140" s="4">
        <v>0</v>
      </c>
      <c r="DT140" s="4" t="s">
        <v>278</v>
      </c>
      <c r="DW140" s="4" t="s">
        <v>275</v>
      </c>
      <c r="EA140" s="4" t="s">
        <v>275</v>
      </c>
      <c r="EC140" s="4" t="s">
        <v>882</v>
      </c>
      <c r="ED140" s="4" t="s">
        <v>278</v>
      </c>
      <c r="EF140" s="4" t="s">
        <v>286</v>
      </c>
      <c r="EH140" s="4" t="s">
        <v>270</v>
      </c>
      <c r="EL140" s="4" t="s">
        <v>380</v>
      </c>
      <c r="EM140" s="4">
        <v>1</v>
      </c>
      <c r="EN140" s="4">
        <v>0</v>
      </c>
      <c r="EO140" s="4">
        <v>1</v>
      </c>
      <c r="EP140" s="4">
        <v>0</v>
      </c>
      <c r="EQ140" s="4">
        <v>0</v>
      </c>
      <c r="ER140" s="4">
        <v>0</v>
      </c>
      <c r="ES140" s="4">
        <v>0</v>
      </c>
      <c r="EU140" s="4" t="s">
        <v>288</v>
      </c>
      <c r="EV140" s="4" t="s">
        <v>494</v>
      </c>
      <c r="EW140" s="4">
        <v>0</v>
      </c>
      <c r="EX140" s="4">
        <v>0</v>
      </c>
      <c r="EY140" s="4">
        <v>0</v>
      </c>
      <c r="EZ140" s="4">
        <v>0</v>
      </c>
      <c r="FA140" s="4">
        <v>0</v>
      </c>
      <c r="FB140" s="4">
        <v>1</v>
      </c>
      <c r="FC140" s="4">
        <v>0</v>
      </c>
      <c r="FE140" s="4" t="s">
        <v>270</v>
      </c>
      <c r="FF140" s="4" t="s">
        <v>384</v>
      </c>
      <c r="FG140" s="4">
        <v>1</v>
      </c>
      <c r="FH140" s="4">
        <v>1</v>
      </c>
      <c r="FI140" s="4">
        <v>1</v>
      </c>
      <c r="FJ140" s="4">
        <v>0</v>
      </c>
      <c r="FK140" s="4">
        <v>0</v>
      </c>
      <c r="FM140" s="4" t="s">
        <v>374</v>
      </c>
      <c r="FN140" s="4">
        <v>0</v>
      </c>
      <c r="FO140" s="4">
        <v>1</v>
      </c>
      <c r="FP140" s="4">
        <v>0</v>
      </c>
      <c r="FQ140" s="4">
        <v>0</v>
      </c>
      <c r="FR140" s="4">
        <v>0</v>
      </c>
      <c r="FS140" s="4" t="s">
        <v>275</v>
      </c>
      <c r="FU140" s="4" t="s">
        <v>292</v>
      </c>
      <c r="FV140" s="4" t="s">
        <v>292</v>
      </c>
      <c r="FW140" s="4" t="s">
        <v>292</v>
      </c>
      <c r="FX140" s="4" t="s">
        <v>292</v>
      </c>
      <c r="FY140" s="4" t="s">
        <v>292</v>
      </c>
      <c r="FZ140" s="4" t="s">
        <v>292</v>
      </c>
      <c r="GA140" s="4" t="s">
        <v>292</v>
      </c>
      <c r="GB140" s="4" t="s">
        <v>292</v>
      </c>
      <c r="GC140" s="4" t="s">
        <v>304</v>
      </c>
      <c r="GD140" s="4" t="s">
        <v>292</v>
      </c>
      <c r="GE140" s="4" t="s">
        <v>295</v>
      </c>
      <c r="GF140" s="4" t="s">
        <v>278</v>
      </c>
      <c r="GH140" s="4" t="s">
        <v>295</v>
      </c>
      <c r="GI140" s="4" t="s">
        <v>296</v>
      </c>
      <c r="GJ140" s="4" t="s">
        <v>350</v>
      </c>
      <c r="IH140" s="4">
        <v>50</v>
      </c>
      <c r="II140" s="4">
        <v>225</v>
      </c>
      <c r="IJ140" s="4">
        <v>15</v>
      </c>
      <c r="IK140" s="4">
        <v>20</v>
      </c>
      <c r="IL140" s="4">
        <v>20</v>
      </c>
      <c r="IM140" s="4">
        <v>10</v>
      </c>
      <c r="IN140" s="4">
        <v>10</v>
      </c>
      <c r="IO140" s="4">
        <v>0</v>
      </c>
      <c r="IP140" s="4">
        <v>25</v>
      </c>
      <c r="IQ140" s="4">
        <v>10</v>
      </c>
      <c r="IR140" s="4">
        <v>10</v>
      </c>
      <c r="IS140" s="4">
        <v>25</v>
      </c>
      <c r="IT140" s="4">
        <v>15</v>
      </c>
      <c r="IU140" s="4">
        <v>0</v>
      </c>
      <c r="IV140" s="4">
        <v>0</v>
      </c>
      <c r="IW140" s="4">
        <v>70</v>
      </c>
      <c r="IX140" s="4">
        <v>230</v>
      </c>
      <c r="IY140" s="4" t="s">
        <v>298</v>
      </c>
      <c r="JA140" s="4">
        <v>409185002</v>
      </c>
      <c r="JB140" s="4" t="s">
        <v>1060</v>
      </c>
      <c r="JC140" s="9">
        <v>45012.484814814823</v>
      </c>
      <c r="JF140" s="4" t="s">
        <v>300</v>
      </c>
      <c r="JH140" s="4" t="s">
        <v>301</v>
      </c>
      <c r="JJ140" s="4">
        <v>139</v>
      </c>
    </row>
    <row r="141" spans="1:270" s="4" customFormat="1" x14ac:dyDescent="0.35">
      <c r="A141" s="9">
        <v>45012</v>
      </c>
      <c r="B141" s="4" t="s">
        <v>349</v>
      </c>
      <c r="C141" s="4" t="s">
        <v>261</v>
      </c>
      <c r="D141" s="4" t="s">
        <v>262</v>
      </c>
      <c r="E141" s="4" t="s">
        <v>262</v>
      </c>
      <c r="F141" s="4" t="s">
        <v>262</v>
      </c>
      <c r="G141" s="9">
        <v>45012</v>
      </c>
      <c r="H141" s="4" t="s">
        <v>263</v>
      </c>
      <c r="I141" s="4" t="s">
        <v>264</v>
      </c>
      <c r="J141" s="4" t="s">
        <v>265</v>
      </c>
      <c r="K141" s="4" t="s">
        <v>265</v>
      </c>
      <c r="L141" s="4" t="s">
        <v>350</v>
      </c>
      <c r="M141" s="4" t="s">
        <v>438</v>
      </c>
      <c r="N141" s="4" t="s">
        <v>267</v>
      </c>
      <c r="O141" s="4" t="s">
        <v>268</v>
      </c>
      <c r="Q141" s="4" t="s">
        <v>269</v>
      </c>
      <c r="R141" s="4">
        <v>1</v>
      </c>
      <c r="S141" s="4">
        <v>0</v>
      </c>
      <c r="T141" s="4">
        <v>0</v>
      </c>
      <c r="V141" s="4" t="s">
        <v>270</v>
      </c>
      <c r="W141" s="4" t="s">
        <v>271</v>
      </c>
      <c r="X141" s="4" t="s">
        <v>270</v>
      </c>
      <c r="Y141" s="4">
        <v>25</v>
      </c>
      <c r="Z141" s="4" t="s">
        <v>272</v>
      </c>
      <c r="AB141" s="4" t="s">
        <v>302</v>
      </c>
      <c r="AC141" s="4" t="s">
        <v>895</v>
      </c>
      <c r="AE141" s="4">
        <v>6</v>
      </c>
      <c r="AF141" s="4">
        <v>1</v>
      </c>
      <c r="AG141" s="4">
        <v>1</v>
      </c>
      <c r="AH141" s="4">
        <v>0</v>
      </c>
      <c r="AI141" s="4">
        <v>1</v>
      </c>
      <c r="AJ141" s="4">
        <v>0</v>
      </c>
      <c r="AK141" s="4">
        <v>0</v>
      </c>
      <c r="AL141" s="4">
        <v>1</v>
      </c>
      <c r="AM141" s="4">
        <v>1</v>
      </c>
      <c r="AN141" s="4">
        <v>1</v>
      </c>
      <c r="AO141" s="4">
        <v>0</v>
      </c>
      <c r="AP141" s="4" t="s">
        <v>274</v>
      </c>
      <c r="AR141" s="4" t="s">
        <v>275</v>
      </c>
      <c r="AT141" s="4" t="s">
        <v>275</v>
      </c>
      <c r="AV141" s="4" t="s">
        <v>275</v>
      </c>
      <c r="AW141" s="4" t="s">
        <v>305</v>
      </c>
      <c r="AY141" s="4" t="s">
        <v>270</v>
      </c>
      <c r="AZ141" s="4" t="s">
        <v>277</v>
      </c>
      <c r="BA141" s="4" t="s">
        <v>278</v>
      </c>
      <c r="BC141" s="4" t="s">
        <v>320</v>
      </c>
      <c r="BE141" s="4">
        <v>1</v>
      </c>
      <c r="BF141" s="4">
        <v>150</v>
      </c>
      <c r="BG141" s="4" t="s">
        <v>280</v>
      </c>
      <c r="BH141" s="4" t="s">
        <v>278</v>
      </c>
      <c r="BJ141" s="4" t="s">
        <v>278</v>
      </c>
      <c r="BK141" s="4" t="s">
        <v>358</v>
      </c>
      <c r="BL141" s="4">
        <v>1</v>
      </c>
      <c r="BM141" s="4">
        <v>0</v>
      </c>
      <c r="BN141" s="4">
        <v>0</v>
      </c>
      <c r="BO141" s="4">
        <v>0</v>
      </c>
      <c r="BP141" s="4">
        <v>0</v>
      </c>
      <c r="BQ141" s="4">
        <v>0</v>
      </c>
      <c r="BR141" s="4">
        <v>0</v>
      </c>
      <c r="BS141" s="4">
        <v>0</v>
      </c>
      <c r="BT141" s="4">
        <v>0</v>
      </c>
      <c r="BU141" s="4">
        <v>0</v>
      </c>
      <c r="BV141" s="4">
        <v>1</v>
      </c>
      <c r="BW141" s="4">
        <v>1</v>
      </c>
      <c r="BX141" s="4">
        <v>0</v>
      </c>
      <c r="BY141" s="4">
        <v>0</v>
      </c>
      <c r="BZ141" s="4">
        <v>0</v>
      </c>
      <c r="CA141" s="4">
        <v>0</v>
      </c>
      <c r="CC141" s="4" t="s">
        <v>278</v>
      </c>
      <c r="CV141" s="4" t="s">
        <v>283</v>
      </c>
      <c r="CW141" s="4" t="s">
        <v>278</v>
      </c>
      <c r="CY141" s="4" t="s">
        <v>278</v>
      </c>
      <c r="DI141" s="4" t="s">
        <v>307</v>
      </c>
      <c r="DJ141" s="4">
        <v>1</v>
      </c>
      <c r="DK141" s="4">
        <v>0</v>
      </c>
      <c r="DL141" s="4">
        <v>0</v>
      </c>
      <c r="DM141" s="4">
        <v>0</v>
      </c>
      <c r="DN141" s="4">
        <v>0</v>
      </c>
      <c r="DO141" s="4">
        <v>0</v>
      </c>
      <c r="DP141" s="4">
        <v>0</v>
      </c>
      <c r="DQ141" s="4">
        <v>0</v>
      </c>
      <c r="DT141" s="4" t="s">
        <v>278</v>
      </c>
      <c r="DW141" s="4" t="s">
        <v>275</v>
      </c>
      <c r="EA141" s="4" t="s">
        <v>275</v>
      </c>
      <c r="EC141" s="4" t="s">
        <v>1061</v>
      </c>
      <c r="ED141" s="4" t="s">
        <v>278</v>
      </c>
      <c r="EF141" s="4" t="s">
        <v>286</v>
      </c>
      <c r="EH141" s="4" t="s">
        <v>270</v>
      </c>
      <c r="EL141" s="4" t="s">
        <v>380</v>
      </c>
      <c r="EM141" s="4">
        <v>1</v>
      </c>
      <c r="EN141" s="4">
        <v>0</v>
      </c>
      <c r="EO141" s="4">
        <v>1</v>
      </c>
      <c r="EP141" s="4">
        <v>0</v>
      </c>
      <c r="EQ141" s="4">
        <v>0</v>
      </c>
      <c r="ER141" s="4">
        <v>0</v>
      </c>
      <c r="ES141" s="4">
        <v>0</v>
      </c>
      <c r="EU141" s="4" t="s">
        <v>458</v>
      </c>
      <c r="EV141" s="4" t="s">
        <v>494</v>
      </c>
      <c r="EW141" s="4">
        <v>0</v>
      </c>
      <c r="EX141" s="4">
        <v>0</v>
      </c>
      <c r="EY141" s="4">
        <v>0</v>
      </c>
      <c r="EZ141" s="4">
        <v>0</v>
      </c>
      <c r="FA141" s="4">
        <v>0</v>
      </c>
      <c r="FB141" s="4">
        <v>1</v>
      </c>
      <c r="FC141" s="4">
        <v>0</v>
      </c>
      <c r="FE141" s="4" t="s">
        <v>270</v>
      </c>
      <c r="FF141" s="4" t="s">
        <v>310</v>
      </c>
      <c r="FG141" s="4">
        <v>1</v>
      </c>
      <c r="FH141" s="4">
        <v>1</v>
      </c>
      <c r="FI141" s="4">
        <v>1</v>
      </c>
      <c r="FJ141" s="4">
        <v>0</v>
      </c>
      <c r="FK141" s="4">
        <v>0</v>
      </c>
      <c r="FM141" s="4" t="s">
        <v>362</v>
      </c>
      <c r="FN141" s="4">
        <v>1</v>
      </c>
      <c r="FO141" s="4">
        <v>0</v>
      </c>
      <c r="FP141" s="4">
        <v>0</v>
      </c>
      <c r="FQ141" s="4">
        <v>0</v>
      </c>
      <c r="FR141" s="4">
        <v>0</v>
      </c>
      <c r="FS141" s="4" t="s">
        <v>275</v>
      </c>
      <c r="FU141" s="4" t="s">
        <v>292</v>
      </c>
      <c r="FV141" s="4" t="s">
        <v>292</v>
      </c>
      <c r="FW141" s="4" t="s">
        <v>292</v>
      </c>
      <c r="FX141" s="4" t="s">
        <v>292</v>
      </c>
      <c r="FY141" s="4" t="s">
        <v>292</v>
      </c>
      <c r="FZ141" s="4" t="s">
        <v>292</v>
      </c>
      <c r="GA141" s="4" t="s">
        <v>292</v>
      </c>
      <c r="GB141" s="4" t="s">
        <v>292</v>
      </c>
      <c r="GC141" s="4" t="s">
        <v>304</v>
      </c>
      <c r="GD141" s="4" t="s">
        <v>292</v>
      </c>
      <c r="GE141" s="4" t="s">
        <v>295</v>
      </c>
      <c r="GF141" s="4" t="s">
        <v>278</v>
      </c>
      <c r="GH141" s="4" t="s">
        <v>295</v>
      </c>
      <c r="GI141" s="4" t="s">
        <v>296</v>
      </c>
      <c r="GJ141" s="4" t="s">
        <v>350</v>
      </c>
      <c r="IH141" s="4">
        <v>60</v>
      </c>
      <c r="II141" s="4">
        <v>270</v>
      </c>
      <c r="IJ141" s="4">
        <v>15</v>
      </c>
      <c r="IK141" s="4">
        <v>20</v>
      </c>
      <c r="IL141" s="4">
        <v>20</v>
      </c>
      <c r="IM141" s="4">
        <v>10</v>
      </c>
      <c r="IN141" s="4">
        <v>10</v>
      </c>
      <c r="IO141" s="4">
        <v>10</v>
      </c>
      <c r="IP141" s="4">
        <v>25</v>
      </c>
      <c r="IQ141" s="4">
        <v>10</v>
      </c>
      <c r="IR141" s="4">
        <v>10</v>
      </c>
      <c r="IS141" s="4">
        <v>25</v>
      </c>
      <c r="IT141" s="4">
        <v>10</v>
      </c>
      <c r="IU141" s="4">
        <v>0</v>
      </c>
      <c r="IV141" s="4">
        <v>0</v>
      </c>
      <c r="IW141" s="4">
        <v>100</v>
      </c>
      <c r="IX141" s="4">
        <v>265</v>
      </c>
      <c r="IY141" s="4" t="s">
        <v>298</v>
      </c>
      <c r="JA141" s="4">
        <v>409185010</v>
      </c>
      <c r="JB141" s="4" t="s">
        <v>1062</v>
      </c>
      <c r="JC141" s="9">
        <v>45012.484826388893</v>
      </c>
      <c r="JF141" s="4" t="s">
        <v>300</v>
      </c>
      <c r="JH141" s="4" t="s">
        <v>301</v>
      </c>
      <c r="JJ141" s="4">
        <v>140</v>
      </c>
    </row>
    <row r="142" spans="1:270" s="4" customFormat="1" x14ac:dyDescent="0.35">
      <c r="A142" s="9">
        <v>45011</v>
      </c>
      <c r="B142" s="4" t="s">
        <v>349</v>
      </c>
      <c r="C142" s="4" t="s">
        <v>261</v>
      </c>
      <c r="D142" s="4" t="s">
        <v>262</v>
      </c>
      <c r="E142" s="4" t="s">
        <v>262</v>
      </c>
      <c r="F142" s="4" t="s">
        <v>262</v>
      </c>
      <c r="G142" s="9">
        <v>45012</v>
      </c>
      <c r="H142" s="4" t="s">
        <v>263</v>
      </c>
      <c r="I142" s="4" t="s">
        <v>264</v>
      </c>
      <c r="J142" s="4" t="s">
        <v>265</v>
      </c>
      <c r="K142" s="4" t="s">
        <v>265</v>
      </c>
      <c r="L142" s="4" t="s">
        <v>350</v>
      </c>
      <c r="M142" s="4" t="s">
        <v>438</v>
      </c>
      <c r="N142" s="4" t="s">
        <v>267</v>
      </c>
      <c r="O142" s="4" t="s">
        <v>268</v>
      </c>
      <c r="Q142" s="4" t="s">
        <v>269</v>
      </c>
      <c r="R142" s="4">
        <v>1</v>
      </c>
      <c r="S142" s="4">
        <v>0</v>
      </c>
      <c r="T142" s="4">
        <v>0</v>
      </c>
      <c r="V142" s="4" t="s">
        <v>270</v>
      </c>
      <c r="W142" s="4" t="s">
        <v>271</v>
      </c>
      <c r="X142" s="4" t="s">
        <v>270</v>
      </c>
      <c r="Y142" s="4">
        <v>40</v>
      </c>
      <c r="Z142" s="4" t="s">
        <v>272</v>
      </c>
      <c r="AB142" s="4" t="s">
        <v>302</v>
      </c>
      <c r="AC142" s="4" t="s">
        <v>895</v>
      </c>
      <c r="AE142" s="4">
        <v>5</v>
      </c>
      <c r="AF142" s="4">
        <v>0</v>
      </c>
      <c r="AG142" s="4">
        <v>1</v>
      </c>
      <c r="AH142" s="4">
        <v>1</v>
      </c>
      <c r="AI142" s="4">
        <v>1</v>
      </c>
      <c r="AJ142" s="4">
        <v>0</v>
      </c>
      <c r="AK142" s="4">
        <v>0</v>
      </c>
      <c r="AL142" s="4">
        <v>1</v>
      </c>
      <c r="AM142" s="4">
        <v>0</v>
      </c>
      <c r="AN142" s="4">
        <v>1</v>
      </c>
      <c r="AO142" s="4">
        <v>0</v>
      </c>
      <c r="AP142" s="4" t="s">
        <v>336</v>
      </c>
      <c r="AR142" s="4" t="s">
        <v>275</v>
      </c>
      <c r="AT142" s="4" t="s">
        <v>275</v>
      </c>
      <c r="AV142" s="4" t="s">
        <v>275</v>
      </c>
      <c r="AW142" s="4" t="s">
        <v>305</v>
      </c>
      <c r="AY142" s="4" t="s">
        <v>270</v>
      </c>
      <c r="AZ142" s="4" t="s">
        <v>314</v>
      </c>
      <c r="BA142" s="4" t="s">
        <v>278</v>
      </c>
      <c r="BC142" s="4" t="s">
        <v>320</v>
      </c>
      <c r="BE142" s="4">
        <v>1</v>
      </c>
      <c r="BF142" s="4">
        <v>150</v>
      </c>
      <c r="BG142" s="4" t="s">
        <v>280</v>
      </c>
      <c r="BH142" s="4" t="s">
        <v>278</v>
      </c>
      <c r="BJ142" s="4" t="s">
        <v>278</v>
      </c>
      <c r="BK142" s="4" t="s">
        <v>393</v>
      </c>
      <c r="BL142" s="4">
        <v>1</v>
      </c>
      <c r="BM142" s="4">
        <v>1</v>
      </c>
      <c r="BN142" s="4">
        <v>0</v>
      </c>
      <c r="BO142" s="4">
        <v>0</v>
      </c>
      <c r="BP142" s="4">
        <v>0</v>
      </c>
      <c r="BQ142" s="4">
        <v>0</v>
      </c>
      <c r="BR142" s="4">
        <v>0</v>
      </c>
      <c r="BS142" s="4">
        <v>0</v>
      </c>
      <c r="BT142" s="4">
        <v>0</v>
      </c>
      <c r="BU142" s="4">
        <v>0</v>
      </c>
      <c r="BV142" s="4">
        <v>1</v>
      </c>
      <c r="BW142" s="4">
        <v>1</v>
      </c>
      <c r="BX142" s="4">
        <v>0</v>
      </c>
      <c r="BY142" s="4">
        <v>0</v>
      </c>
      <c r="BZ142" s="4">
        <v>0</v>
      </c>
      <c r="CA142" s="4">
        <v>0</v>
      </c>
      <c r="CC142" s="4" t="s">
        <v>278</v>
      </c>
      <c r="CV142" s="4" t="s">
        <v>283</v>
      </c>
      <c r="CW142" s="4" t="s">
        <v>278</v>
      </c>
      <c r="CY142" s="4" t="s">
        <v>278</v>
      </c>
      <c r="DI142" s="4" t="s">
        <v>307</v>
      </c>
      <c r="DJ142" s="4">
        <v>1</v>
      </c>
      <c r="DK142" s="4">
        <v>0</v>
      </c>
      <c r="DL142" s="4">
        <v>0</v>
      </c>
      <c r="DM142" s="4">
        <v>0</v>
      </c>
      <c r="DN142" s="4">
        <v>0</v>
      </c>
      <c r="DO142" s="4">
        <v>0</v>
      </c>
      <c r="DP142" s="4">
        <v>0</v>
      </c>
      <c r="DQ142" s="4">
        <v>0</v>
      </c>
      <c r="DT142" s="4" t="s">
        <v>278</v>
      </c>
      <c r="DW142" s="4" t="s">
        <v>275</v>
      </c>
      <c r="EA142" s="4" t="s">
        <v>275</v>
      </c>
      <c r="EC142" s="4" t="s">
        <v>350</v>
      </c>
      <c r="ED142" s="4" t="s">
        <v>278</v>
      </c>
      <c r="EF142" s="4" t="s">
        <v>286</v>
      </c>
      <c r="EH142" s="4" t="s">
        <v>270</v>
      </c>
      <c r="EL142" s="4" t="s">
        <v>468</v>
      </c>
      <c r="EM142" s="4">
        <v>1</v>
      </c>
      <c r="EN142" s="4">
        <v>1</v>
      </c>
      <c r="EO142" s="4">
        <v>1</v>
      </c>
      <c r="EP142" s="4">
        <v>1</v>
      </c>
      <c r="EQ142" s="4">
        <v>1</v>
      </c>
      <c r="ER142" s="4">
        <v>0</v>
      </c>
      <c r="ES142" s="4">
        <v>0</v>
      </c>
      <c r="EU142" s="4" t="s">
        <v>288</v>
      </c>
      <c r="EV142" s="4" t="s">
        <v>494</v>
      </c>
      <c r="EW142" s="4">
        <v>0</v>
      </c>
      <c r="EX142" s="4">
        <v>0</v>
      </c>
      <c r="EY142" s="4">
        <v>0</v>
      </c>
      <c r="EZ142" s="4">
        <v>0</v>
      </c>
      <c r="FA142" s="4">
        <v>0</v>
      </c>
      <c r="FB142" s="4">
        <v>1</v>
      </c>
      <c r="FC142" s="4">
        <v>0</v>
      </c>
      <c r="FE142" s="4" t="s">
        <v>270</v>
      </c>
      <c r="FF142" s="4" t="s">
        <v>310</v>
      </c>
      <c r="FG142" s="4">
        <v>1</v>
      </c>
      <c r="FH142" s="4">
        <v>1</v>
      </c>
      <c r="FI142" s="4">
        <v>1</v>
      </c>
      <c r="FJ142" s="4">
        <v>0</v>
      </c>
      <c r="FK142" s="4">
        <v>0</v>
      </c>
      <c r="FM142" s="4" t="s">
        <v>374</v>
      </c>
      <c r="FN142" s="4">
        <v>0</v>
      </c>
      <c r="FO142" s="4">
        <v>1</v>
      </c>
      <c r="FP142" s="4">
        <v>0</v>
      </c>
      <c r="FQ142" s="4">
        <v>0</v>
      </c>
      <c r="FR142" s="4">
        <v>0</v>
      </c>
      <c r="FS142" s="4" t="s">
        <v>275</v>
      </c>
      <c r="FU142" s="4" t="s">
        <v>292</v>
      </c>
      <c r="FV142" s="4" t="s">
        <v>292</v>
      </c>
      <c r="FW142" s="4" t="s">
        <v>292</v>
      </c>
      <c r="FX142" s="4" t="s">
        <v>292</v>
      </c>
      <c r="FY142" s="4" t="s">
        <v>292</v>
      </c>
      <c r="FZ142" s="4" t="s">
        <v>292</v>
      </c>
      <c r="GA142" s="4" t="s">
        <v>292</v>
      </c>
      <c r="GB142" s="4" t="s">
        <v>292</v>
      </c>
      <c r="GC142" s="4" t="s">
        <v>304</v>
      </c>
      <c r="GD142" s="4" t="s">
        <v>292</v>
      </c>
      <c r="GE142" s="4" t="s">
        <v>295</v>
      </c>
      <c r="GF142" s="4" t="s">
        <v>278</v>
      </c>
      <c r="GH142" s="4" t="s">
        <v>295</v>
      </c>
      <c r="GI142" s="4" t="s">
        <v>296</v>
      </c>
      <c r="GJ142" s="4" t="s">
        <v>350</v>
      </c>
      <c r="IH142" s="4">
        <v>50</v>
      </c>
      <c r="II142" s="4">
        <v>225</v>
      </c>
      <c r="IJ142" s="4">
        <v>15</v>
      </c>
      <c r="IK142" s="4">
        <v>20</v>
      </c>
      <c r="IL142" s="4">
        <v>20</v>
      </c>
      <c r="IM142" s="4">
        <v>10</v>
      </c>
      <c r="IN142" s="4">
        <v>10</v>
      </c>
      <c r="IO142" s="4">
        <v>10</v>
      </c>
      <c r="IP142" s="4">
        <v>50</v>
      </c>
      <c r="IQ142" s="4">
        <v>10</v>
      </c>
      <c r="IR142" s="4">
        <v>10</v>
      </c>
      <c r="IS142" s="4">
        <v>25</v>
      </c>
      <c r="IT142" s="4">
        <v>10</v>
      </c>
      <c r="IU142" s="4">
        <v>0</v>
      </c>
      <c r="IV142" s="4">
        <v>0</v>
      </c>
      <c r="IW142" s="4">
        <v>50</v>
      </c>
      <c r="IX142" s="4">
        <v>240</v>
      </c>
      <c r="IY142" s="4" t="s">
        <v>298</v>
      </c>
      <c r="JA142" s="4">
        <v>409185015</v>
      </c>
      <c r="JB142" s="4" t="s">
        <v>1063</v>
      </c>
      <c r="JC142" s="9">
        <v>45012.484826388893</v>
      </c>
      <c r="JF142" s="4" t="s">
        <v>300</v>
      </c>
      <c r="JH142" s="4" t="s">
        <v>301</v>
      </c>
      <c r="JJ142" s="4">
        <v>141</v>
      </c>
    </row>
    <row r="143" spans="1:270" s="4" customFormat="1" x14ac:dyDescent="0.35">
      <c r="A143" s="9">
        <v>45012</v>
      </c>
      <c r="B143" s="4" t="s">
        <v>349</v>
      </c>
      <c r="C143" s="4" t="s">
        <v>261</v>
      </c>
      <c r="D143" s="4" t="s">
        <v>262</v>
      </c>
      <c r="E143" s="4" t="s">
        <v>262</v>
      </c>
      <c r="F143" s="4" t="s">
        <v>262</v>
      </c>
      <c r="G143" s="9">
        <v>45012</v>
      </c>
      <c r="H143" s="4" t="s">
        <v>263</v>
      </c>
      <c r="I143" s="4" t="s">
        <v>264</v>
      </c>
      <c r="J143" s="4" t="s">
        <v>265</v>
      </c>
      <c r="K143" s="4" t="s">
        <v>265</v>
      </c>
      <c r="L143" s="4" t="s">
        <v>350</v>
      </c>
      <c r="M143" s="4" t="s">
        <v>438</v>
      </c>
      <c r="N143" s="4" t="s">
        <v>267</v>
      </c>
      <c r="O143" s="4" t="s">
        <v>268</v>
      </c>
      <c r="Q143" s="4" t="s">
        <v>269</v>
      </c>
      <c r="R143" s="4">
        <v>1</v>
      </c>
      <c r="S143" s="4">
        <v>0</v>
      </c>
      <c r="T143" s="4">
        <v>0</v>
      </c>
      <c r="V143" s="4" t="s">
        <v>270</v>
      </c>
      <c r="W143" s="4" t="s">
        <v>271</v>
      </c>
      <c r="X143" s="4" t="s">
        <v>270</v>
      </c>
      <c r="Y143" s="4">
        <v>34</v>
      </c>
      <c r="Z143" s="4" t="s">
        <v>272</v>
      </c>
      <c r="AB143" s="4" t="s">
        <v>302</v>
      </c>
      <c r="AC143" s="4" t="s">
        <v>895</v>
      </c>
      <c r="AE143" s="4">
        <v>7</v>
      </c>
      <c r="AF143" s="4">
        <v>0</v>
      </c>
      <c r="AG143" s="4">
        <v>0</v>
      </c>
      <c r="AH143" s="4">
        <v>2</v>
      </c>
      <c r="AI143" s="4">
        <v>2</v>
      </c>
      <c r="AJ143" s="4">
        <v>0</v>
      </c>
      <c r="AK143" s="4">
        <v>0</v>
      </c>
      <c r="AL143" s="4">
        <v>0</v>
      </c>
      <c r="AM143" s="4">
        <v>2</v>
      </c>
      <c r="AN143" s="4">
        <v>1</v>
      </c>
      <c r="AO143" s="4">
        <v>0</v>
      </c>
      <c r="AP143" s="4" t="s">
        <v>293</v>
      </c>
      <c r="AR143" s="4" t="s">
        <v>275</v>
      </c>
      <c r="AT143" s="4" t="s">
        <v>275</v>
      </c>
      <c r="AV143" s="4" t="s">
        <v>275</v>
      </c>
      <c r="AW143" s="4" t="s">
        <v>305</v>
      </c>
      <c r="AY143" s="4" t="s">
        <v>270</v>
      </c>
      <c r="AZ143" s="4" t="s">
        <v>277</v>
      </c>
      <c r="BA143" s="4" t="s">
        <v>278</v>
      </c>
      <c r="BC143" s="4" t="s">
        <v>320</v>
      </c>
      <c r="BE143" s="4">
        <v>1</v>
      </c>
      <c r="BF143" s="4">
        <v>150</v>
      </c>
      <c r="BG143" s="4" t="s">
        <v>280</v>
      </c>
      <c r="BH143" s="4" t="s">
        <v>278</v>
      </c>
      <c r="BJ143" s="4" t="s">
        <v>278</v>
      </c>
      <c r="BK143" s="4" t="s">
        <v>680</v>
      </c>
      <c r="BL143" s="4">
        <v>1</v>
      </c>
      <c r="BM143" s="4">
        <v>0</v>
      </c>
      <c r="BN143" s="4">
        <v>1</v>
      </c>
      <c r="BO143" s="4">
        <v>0</v>
      </c>
      <c r="BP143" s="4">
        <v>0</v>
      </c>
      <c r="BQ143" s="4">
        <v>0</v>
      </c>
      <c r="BR143" s="4">
        <v>0</v>
      </c>
      <c r="BS143" s="4">
        <v>0</v>
      </c>
      <c r="BT143" s="4">
        <v>0</v>
      </c>
      <c r="BU143" s="4">
        <v>0</v>
      </c>
      <c r="BV143" s="4">
        <v>1</v>
      </c>
      <c r="BW143" s="4">
        <v>1</v>
      </c>
      <c r="BX143" s="4">
        <v>0</v>
      </c>
      <c r="BY143" s="4">
        <v>0</v>
      </c>
      <c r="BZ143" s="4">
        <v>0</v>
      </c>
      <c r="CA143" s="4">
        <v>0</v>
      </c>
      <c r="CC143" s="4" t="s">
        <v>270</v>
      </c>
      <c r="CD143" s="4" t="s">
        <v>328</v>
      </c>
      <c r="CE143" s="4">
        <v>0</v>
      </c>
      <c r="CF143" s="4">
        <v>0</v>
      </c>
      <c r="CG143" s="4">
        <v>1</v>
      </c>
      <c r="CH143" s="4">
        <v>0</v>
      </c>
      <c r="CI143" s="4">
        <v>0</v>
      </c>
      <c r="CJ143" s="4">
        <v>0</v>
      </c>
      <c r="CK143" s="4">
        <v>0</v>
      </c>
      <c r="CL143" s="4">
        <v>0</v>
      </c>
      <c r="CM143" s="4">
        <v>0</v>
      </c>
      <c r="CN143" s="4">
        <v>0</v>
      </c>
      <c r="CO143" s="4">
        <v>0</v>
      </c>
      <c r="CP143" s="4">
        <v>0</v>
      </c>
      <c r="CQ143" s="4">
        <v>0</v>
      </c>
      <c r="CR143" s="4">
        <v>0</v>
      </c>
      <c r="CS143" s="4">
        <v>0</v>
      </c>
      <c r="CT143" s="4">
        <v>0</v>
      </c>
      <c r="CV143" s="4" t="s">
        <v>283</v>
      </c>
      <c r="CW143" s="4" t="s">
        <v>278</v>
      </c>
      <c r="CY143" s="4" t="s">
        <v>278</v>
      </c>
      <c r="DI143" s="4" t="s">
        <v>307</v>
      </c>
      <c r="DJ143" s="4">
        <v>1</v>
      </c>
      <c r="DK143" s="4">
        <v>0</v>
      </c>
      <c r="DL143" s="4">
        <v>0</v>
      </c>
      <c r="DM143" s="4">
        <v>0</v>
      </c>
      <c r="DN143" s="4">
        <v>0</v>
      </c>
      <c r="DO143" s="4">
        <v>0</v>
      </c>
      <c r="DP143" s="4">
        <v>0</v>
      </c>
      <c r="DQ143" s="4">
        <v>0</v>
      </c>
      <c r="DT143" s="4" t="s">
        <v>278</v>
      </c>
      <c r="DW143" s="4" t="s">
        <v>275</v>
      </c>
      <c r="EA143" s="4" t="s">
        <v>275</v>
      </c>
      <c r="EC143" s="4" t="s">
        <v>350</v>
      </c>
      <c r="ED143" s="4" t="s">
        <v>278</v>
      </c>
      <c r="EF143" s="4" t="s">
        <v>286</v>
      </c>
      <c r="EH143" s="4" t="s">
        <v>270</v>
      </c>
      <c r="EL143" s="4" t="s">
        <v>380</v>
      </c>
      <c r="EM143" s="4">
        <v>1</v>
      </c>
      <c r="EN143" s="4">
        <v>0</v>
      </c>
      <c r="EO143" s="4">
        <v>1</v>
      </c>
      <c r="EP143" s="4">
        <v>0</v>
      </c>
      <c r="EQ143" s="4">
        <v>0</v>
      </c>
      <c r="ER143" s="4">
        <v>0</v>
      </c>
      <c r="ES143" s="4">
        <v>0</v>
      </c>
      <c r="EU143" s="4" t="s">
        <v>288</v>
      </c>
      <c r="EV143" s="4" t="s">
        <v>289</v>
      </c>
      <c r="EW143" s="4">
        <v>0</v>
      </c>
      <c r="EX143" s="4">
        <v>1</v>
      </c>
      <c r="EY143" s="4">
        <v>0</v>
      </c>
      <c r="EZ143" s="4">
        <v>0</v>
      </c>
      <c r="FA143" s="4">
        <v>0</v>
      </c>
      <c r="FB143" s="4">
        <v>1</v>
      </c>
      <c r="FC143" s="4">
        <v>0</v>
      </c>
      <c r="FE143" s="4" t="s">
        <v>270</v>
      </c>
      <c r="FF143" s="4" t="s">
        <v>310</v>
      </c>
      <c r="FG143" s="4">
        <v>1</v>
      </c>
      <c r="FH143" s="4">
        <v>1</v>
      </c>
      <c r="FI143" s="4">
        <v>1</v>
      </c>
      <c r="FJ143" s="4">
        <v>0</v>
      </c>
      <c r="FK143" s="4">
        <v>0</v>
      </c>
      <c r="FM143" s="4" t="s">
        <v>374</v>
      </c>
      <c r="FN143" s="4">
        <v>0</v>
      </c>
      <c r="FO143" s="4">
        <v>1</v>
      </c>
      <c r="FP143" s="4">
        <v>0</v>
      </c>
      <c r="FQ143" s="4">
        <v>0</v>
      </c>
      <c r="FR143" s="4">
        <v>0</v>
      </c>
      <c r="FS143" s="4" t="s">
        <v>275</v>
      </c>
      <c r="FU143" s="4" t="s">
        <v>292</v>
      </c>
      <c r="FV143" s="4" t="s">
        <v>292</v>
      </c>
      <c r="FW143" s="4" t="s">
        <v>292</v>
      </c>
      <c r="FX143" s="4" t="s">
        <v>292</v>
      </c>
      <c r="FY143" s="4" t="s">
        <v>292</v>
      </c>
      <c r="FZ143" s="4" t="s">
        <v>292</v>
      </c>
      <c r="GA143" s="4" t="s">
        <v>292</v>
      </c>
      <c r="GB143" s="4" t="s">
        <v>292</v>
      </c>
      <c r="GC143" s="4" t="s">
        <v>304</v>
      </c>
      <c r="GD143" s="4" t="s">
        <v>292</v>
      </c>
      <c r="GE143" s="4" t="s">
        <v>295</v>
      </c>
      <c r="GF143" s="4" t="s">
        <v>278</v>
      </c>
      <c r="GH143" s="4" t="s">
        <v>295</v>
      </c>
      <c r="GI143" s="4" t="s">
        <v>296</v>
      </c>
      <c r="GJ143" s="4" t="s">
        <v>350</v>
      </c>
      <c r="IH143" s="4">
        <v>60</v>
      </c>
      <c r="II143" s="4">
        <v>270</v>
      </c>
      <c r="IJ143" s="4">
        <v>10</v>
      </c>
      <c r="IK143" s="4">
        <v>15</v>
      </c>
      <c r="IL143" s="4">
        <v>15</v>
      </c>
      <c r="IM143" s="4">
        <v>10</v>
      </c>
      <c r="IN143" s="4">
        <v>10</v>
      </c>
      <c r="IO143" s="4">
        <v>10</v>
      </c>
      <c r="IP143" s="4">
        <v>50</v>
      </c>
      <c r="IQ143" s="4">
        <v>10</v>
      </c>
      <c r="IR143" s="4">
        <v>10</v>
      </c>
      <c r="IS143" s="4">
        <v>15</v>
      </c>
      <c r="IT143" s="4">
        <v>15</v>
      </c>
      <c r="IU143" s="4">
        <v>0</v>
      </c>
      <c r="IV143" s="4">
        <v>0</v>
      </c>
      <c r="IW143" s="4">
        <v>100</v>
      </c>
      <c r="IX143" s="4">
        <v>270</v>
      </c>
      <c r="IY143" s="4" t="s">
        <v>298</v>
      </c>
      <c r="JA143" s="4">
        <v>409185049</v>
      </c>
      <c r="JB143" s="4" t="s">
        <v>1064</v>
      </c>
      <c r="JC143" s="9">
        <v>45012.484872685192</v>
      </c>
      <c r="JF143" s="4" t="s">
        <v>300</v>
      </c>
      <c r="JH143" s="4" t="s">
        <v>301</v>
      </c>
      <c r="JJ143" s="4">
        <v>142</v>
      </c>
    </row>
    <row r="144" spans="1:270" s="4" customFormat="1" x14ac:dyDescent="0.35">
      <c r="A144" s="9">
        <v>45012</v>
      </c>
      <c r="B144" s="4" t="s">
        <v>349</v>
      </c>
      <c r="C144" s="4" t="s">
        <v>261</v>
      </c>
      <c r="D144" s="4" t="s">
        <v>262</v>
      </c>
      <c r="E144" s="4" t="s">
        <v>262</v>
      </c>
      <c r="F144" s="4" t="s">
        <v>262</v>
      </c>
      <c r="G144" s="9">
        <v>45012</v>
      </c>
      <c r="H144" s="4" t="s">
        <v>263</v>
      </c>
      <c r="I144" s="4" t="s">
        <v>264</v>
      </c>
      <c r="J144" s="4" t="s">
        <v>265</v>
      </c>
      <c r="K144" s="4" t="s">
        <v>265</v>
      </c>
      <c r="L144" s="4" t="s">
        <v>350</v>
      </c>
      <c r="M144" s="4" t="s">
        <v>438</v>
      </c>
      <c r="N144" s="4" t="s">
        <v>267</v>
      </c>
      <c r="O144" s="4" t="s">
        <v>268</v>
      </c>
      <c r="Q144" s="4" t="s">
        <v>269</v>
      </c>
      <c r="R144" s="4">
        <v>1</v>
      </c>
      <c r="S144" s="4">
        <v>0</v>
      </c>
      <c r="T144" s="4">
        <v>0</v>
      </c>
      <c r="V144" s="4" t="s">
        <v>270</v>
      </c>
      <c r="W144" s="4" t="s">
        <v>271</v>
      </c>
      <c r="X144" s="4" t="s">
        <v>270</v>
      </c>
      <c r="Y144" s="4">
        <v>28</v>
      </c>
      <c r="Z144" s="4" t="s">
        <v>272</v>
      </c>
      <c r="AB144" s="4" t="s">
        <v>302</v>
      </c>
      <c r="AC144" s="4" t="s">
        <v>895</v>
      </c>
      <c r="AE144" s="4">
        <v>4</v>
      </c>
      <c r="AF144" s="4">
        <v>0</v>
      </c>
      <c r="AG144" s="4">
        <v>0</v>
      </c>
      <c r="AH144" s="4">
        <v>1</v>
      </c>
      <c r="AI144" s="4">
        <v>1</v>
      </c>
      <c r="AJ144" s="4">
        <v>0</v>
      </c>
      <c r="AK144" s="4">
        <v>0</v>
      </c>
      <c r="AL144" s="4">
        <v>0</v>
      </c>
      <c r="AM144" s="4">
        <v>1</v>
      </c>
      <c r="AN144" s="4">
        <v>1</v>
      </c>
      <c r="AO144" s="4">
        <v>0</v>
      </c>
      <c r="AP144" s="4" t="s">
        <v>351</v>
      </c>
      <c r="AR144" s="4" t="s">
        <v>275</v>
      </c>
      <c r="AT144" s="4" t="s">
        <v>275</v>
      </c>
      <c r="AV144" s="4" t="s">
        <v>275</v>
      </c>
      <c r="AW144" s="4" t="s">
        <v>305</v>
      </c>
      <c r="AY144" s="4" t="s">
        <v>270</v>
      </c>
      <c r="AZ144" s="4" t="s">
        <v>277</v>
      </c>
      <c r="BA144" s="4" t="s">
        <v>278</v>
      </c>
      <c r="BC144" s="4" t="s">
        <v>320</v>
      </c>
      <c r="BE144" s="4">
        <v>1</v>
      </c>
      <c r="BF144" s="4">
        <v>150</v>
      </c>
      <c r="BG144" s="4" t="s">
        <v>280</v>
      </c>
      <c r="BH144" s="4" t="s">
        <v>278</v>
      </c>
      <c r="BJ144" s="4" t="s">
        <v>278</v>
      </c>
      <c r="BK144" s="4" t="s">
        <v>358</v>
      </c>
      <c r="BL144" s="4">
        <v>1</v>
      </c>
      <c r="BM144" s="4">
        <v>0</v>
      </c>
      <c r="BN144" s="4">
        <v>0</v>
      </c>
      <c r="BO144" s="4">
        <v>0</v>
      </c>
      <c r="BP144" s="4">
        <v>0</v>
      </c>
      <c r="BQ144" s="4">
        <v>0</v>
      </c>
      <c r="BR144" s="4">
        <v>0</v>
      </c>
      <c r="BS144" s="4">
        <v>0</v>
      </c>
      <c r="BT144" s="4">
        <v>0</v>
      </c>
      <c r="BU144" s="4">
        <v>0</v>
      </c>
      <c r="BV144" s="4">
        <v>1</v>
      </c>
      <c r="BW144" s="4">
        <v>1</v>
      </c>
      <c r="BX144" s="4">
        <v>0</v>
      </c>
      <c r="BY144" s="4">
        <v>0</v>
      </c>
      <c r="BZ144" s="4">
        <v>0</v>
      </c>
      <c r="CA144" s="4">
        <v>0</v>
      </c>
      <c r="CC144" s="4" t="s">
        <v>278</v>
      </c>
      <c r="CV144" s="4" t="s">
        <v>283</v>
      </c>
      <c r="CW144" s="4" t="s">
        <v>278</v>
      </c>
      <c r="CY144" s="4" t="s">
        <v>278</v>
      </c>
      <c r="DI144" s="4" t="s">
        <v>307</v>
      </c>
      <c r="DJ144" s="4">
        <v>1</v>
      </c>
      <c r="DK144" s="4">
        <v>0</v>
      </c>
      <c r="DL144" s="4">
        <v>0</v>
      </c>
      <c r="DM144" s="4">
        <v>0</v>
      </c>
      <c r="DN144" s="4">
        <v>0</v>
      </c>
      <c r="DO144" s="4">
        <v>0</v>
      </c>
      <c r="DP144" s="4">
        <v>0</v>
      </c>
      <c r="DQ144" s="4">
        <v>0</v>
      </c>
      <c r="DT144" s="4" t="s">
        <v>278</v>
      </c>
      <c r="DW144" s="4" t="s">
        <v>275</v>
      </c>
      <c r="EA144" s="4" t="s">
        <v>275</v>
      </c>
      <c r="EC144" s="4" t="s">
        <v>350</v>
      </c>
      <c r="ED144" s="4" t="s">
        <v>278</v>
      </c>
      <c r="EF144" s="4" t="s">
        <v>286</v>
      </c>
      <c r="EH144" s="4" t="s">
        <v>270</v>
      </c>
      <c r="EL144" s="4" t="s">
        <v>380</v>
      </c>
      <c r="EM144" s="4">
        <v>1</v>
      </c>
      <c r="EN144" s="4">
        <v>0</v>
      </c>
      <c r="EO144" s="4">
        <v>1</v>
      </c>
      <c r="EP144" s="4">
        <v>0</v>
      </c>
      <c r="EQ144" s="4">
        <v>0</v>
      </c>
      <c r="ER144" s="4">
        <v>0</v>
      </c>
      <c r="ES144" s="4">
        <v>0</v>
      </c>
      <c r="EU144" s="4" t="s">
        <v>458</v>
      </c>
      <c r="EV144" s="4" t="s">
        <v>494</v>
      </c>
      <c r="EW144" s="4">
        <v>0</v>
      </c>
      <c r="EX144" s="4">
        <v>0</v>
      </c>
      <c r="EY144" s="4">
        <v>0</v>
      </c>
      <c r="EZ144" s="4">
        <v>0</v>
      </c>
      <c r="FA144" s="4">
        <v>0</v>
      </c>
      <c r="FB144" s="4">
        <v>1</v>
      </c>
      <c r="FC144" s="4">
        <v>0</v>
      </c>
      <c r="FE144" s="4" t="s">
        <v>270</v>
      </c>
      <c r="FF144" s="4" t="s">
        <v>310</v>
      </c>
      <c r="FG144" s="4">
        <v>1</v>
      </c>
      <c r="FH144" s="4">
        <v>1</v>
      </c>
      <c r="FI144" s="4">
        <v>1</v>
      </c>
      <c r="FJ144" s="4">
        <v>0</v>
      </c>
      <c r="FK144" s="4">
        <v>0</v>
      </c>
      <c r="FM144" s="4" t="s">
        <v>374</v>
      </c>
      <c r="FN144" s="4">
        <v>0</v>
      </c>
      <c r="FO144" s="4">
        <v>1</v>
      </c>
      <c r="FP144" s="4">
        <v>0</v>
      </c>
      <c r="FQ144" s="4">
        <v>0</v>
      </c>
      <c r="FR144" s="4">
        <v>0</v>
      </c>
      <c r="FS144" s="4" t="s">
        <v>275</v>
      </c>
      <c r="FU144" s="4" t="s">
        <v>292</v>
      </c>
      <c r="FV144" s="4" t="s">
        <v>292</v>
      </c>
      <c r="FW144" s="4" t="s">
        <v>292</v>
      </c>
      <c r="FX144" s="4" t="s">
        <v>292</v>
      </c>
      <c r="FY144" s="4" t="s">
        <v>292</v>
      </c>
      <c r="FZ144" s="4" t="s">
        <v>292</v>
      </c>
      <c r="GA144" s="4" t="s">
        <v>292</v>
      </c>
      <c r="GB144" s="4" t="s">
        <v>292</v>
      </c>
      <c r="GC144" s="4" t="s">
        <v>304</v>
      </c>
      <c r="GD144" s="4" t="s">
        <v>292</v>
      </c>
      <c r="GE144" s="4" t="s">
        <v>295</v>
      </c>
      <c r="GF144" s="4" t="s">
        <v>278</v>
      </c>
      <c r="GH144" s="4" t="s">
        <v>295</v>
      </c>
      <c r="GI144" s="4" t="s">
        <v>296</v>
      </c>
      <c r="GJ144" s="4" t="s">
        <v>350</v>
      </c>
      <c r="IH144" s="4">
        <v>30</v>
      </c>
      <c r="II144" s="4">
        <v>135</v>
      </c>
      <c r="IJ144" s="4">
        <v>15</v>
      </c>
      <c r="IK144" s="4">
        <v>15</v>
      </c>
      <c r="IL144" s="4">
        <v>15</v>
      </c>
      <c r="IM144" s="4">
        <v>15</v>
      </c>
      <c r="IN144" s="4">
        <v>10</v>
      </c>
      <c r="IO144" s="4">
        <v>10</v>
      </c>
      <c r="IP144" s="4">
        <v>35</v>
      </c>
      <c r="IQ144" s="4">
        <v>20</v>
      </c>
      <c r="IR144" s="4">
        <v>10</v>
      </c>
      <c r="IS144" s="4">
        <v>20</v>
      </c>
      <c r="IT144" s="4">
        <v>10</v>
      </c>
      <c r="IU144" s="4">
        <v>0</v>
      </c>
      <c r="IV144" s="4">
        <v>0</v>
      </c>
      <c r="IW144" s="4">
        <v>50</v>
      </c>
      <c r="IX144" s="4">
        <v>225</v>
      </c>
      <c r="IY144" s="4" t="s">
        <v>298</v>
      </c>
      <c r="JA144" s="4">
        <v>409185055</v>
      </c>
      <c r="JB144" s="4" t="s">
        <v>1065</v>
      </c>
      <c r="JC144" s="9">
        <v>45012.484884259262</v>
      </c>
      <c r="JF144" s="4" t="s">
        <v>300</v>
      </c>
      <c r="JH144" s="4" t="s">
        <v>301</v>
      </c>
      <c r="JJ144" s="4">
        <v>143</v>
      </c>
    </row>
    <row r="145" spans="1:270" s="4" customFormat="1" x14ac:dyDescent="0.35">
      <c r="A145" s="9">
        <v>45012</v>
      </c>
      <c r="B145" s="4" t="s">
        <v>349</v>
      </c>
      <c r="C145" s="4" t="s">
        <v>261</v>
      </c>
      <c r="D145" s="4" t="s">
        <v>262</v>
      </c>
      <c r="E145" s="4" t="s">
        <v>262</v>
      </c>
      <c r="F145" s="4" t="s">
        <v>262</v>
      </c>
      <c r="G145" s="9">
        <v>45012</v>
      </c>
      <c r="H145" s="4" t="s">
        <v>263</v>
      </c>
      <c r="I145" s="4" t="s">
        <v>264</v>
      </c>
      <c r="J145" s="4" t="s">
        <v>265</v>
      </c>
      <c r="K145" s="4" t="s">
        <v>265</v>
      </c>
      <c r="L145" s="4" t="s">
        <v>350</v>
      </c>
      <c r="M145" s="4" t="s">
        <v>438</v>
      </c>
      <c r="N145" s="4" t="s">
        <v>267</v>
      </c>
      <c r="O145" s="4" t="s">
        <v>268</v>
      </c>
      <c r="Q145" s="4" t="s">
        <v>269</v>
      </c>
      <c r="R145" s="4">
        <v>1</v>
      </c>
      <c r="S145" s="4">
        <v>0</v>
      </c>
      <c r="T145" s="4">
        <v>0</v>
      </c>
      <c r="V145" s="4" t="s">
        <v>270</v>
      </c>
      <c r="W145" s="4" t="s">
        <v>271</v>
      </c>
      <c r="X145" s="4" t="s">
        <v>270</v>
      </c>
      <c r="Y145" s="4">
        <v>31</v>
      </c>
      <c r="Z145" s="4" t="s">
        <v>272</v>
      </c>
      <c r="AB145" s="4" t="s">
        <v>302</v>
      </c>
      <c r="AC145" s="4" t="s">
        <v>895</v>
      </c>
      <c r="AE145" s="4">
        <v>3</v>
      </c>
      <c r="AF145" s="4">
        <v>0</v>
      </c>
      <c r="AG145" s="4">
        <v>0</v>
      </c>
      <c r="AH145" s="4">
        <v>1</v>
      </c>
      <c r="AI145" s="4">
        <v>1</v>
      </c>
      <c r="AJ145" s="4">
        <v>0</v>
      </c>
      <c r="AK145" s="4">
        <v>0</v>
      </c>
      <c r="AL145" s="4">
        <v>0</v>
      </c>
      <c r="AM145" s="4">
        <v>0</v>
      </c>
      <c r="AN145" s="4">
        <v>1</v>
      </c>
      <c r="AO145" s="4">
        <v>0</v>
      </c>
      <c r="AP145" s="4" t="s">
        <v>899</v>
      </c>
      <c r="AR145" s="4" t="s">
        <v>275</v>
      </c>
      <c r="AT145" s="4" t="s">
        <v>275</v>
      </c>
      <c r="AV145" s="4" t="s">
        <v>275</v>
      </c>
      <c r="AW145" s="4" t="s">
        <v>305</v>
      </c>
      <c r="AY145" s="4" t="s">
        <v>270</v>
      </c>
      <c r="AZ145" s="4" t="s">
        <v>277</v>
      </c>
      <c r="BA145" s="4" t="s">
        <v>278</v>
      </c>
      <c r="BC145" s="4" t="s">
        <v>320</v>
      </c>
      <c r="BE145" s="4">
        <v>1</v>
      </c>
      <c r="BF145" s="4">
        <v>150</v>
      </c>
      <c r="BG145" s="4" t="s">
        <v>280</v>
      </c>
      <c r="BH145" s="4" t="s">
        <v>278</v>
      </c>
      <c r="BJ145" s="4" t="s">
        <v>278</v>
      </c>
      <c r="BK145" s="4" t="s">
        <v>674</v>
      </c>
      <c r="BL145" s="4">
        <v>1</v>
      </c>
      <c r="BM145" s="4">
        <v>0</v>
      </c>
      <c r="BN145" s="4">
        <v>0</v>
      </c>
      <c r="BO145" s="4">
        <v>0</v>
      </c>
      <c r="BP145" s="4">
        <v>0</v>
      </c>
      <c r="BQ145" s="4">
        <v>0</v>
      </c>
      <c r="BR145" s="4">
        <v>0</v>
      </c>
      <c r="BS145" s="4">
        <v>0</v>
      </c>
      <c r="BT145" s="4">
        <v>0</v>
      </c>
      <c r="BU145" s="4">
        <v>0</v>
      </c>
      <c r="BV145" s="4">
        <v>1</v>
      </c>
      <c r="BW145" s="4">
        <v>1</v>
      </c>
      <c r="BX145" s="4">
        <v>0</v>
      </c>
      <c r="BY145" s="4">
        <v>0</v>
      </c>
      <c r="BZ145" s="4">
        <v>0</v>
      </c>
      <c r="CA145" s="4">
        <v>0</v>
      </c>
      <c r="CC145" s="4" t="s">
        <v>278</v>
      </c>
      <c r="CV145" s="4" t="s">
        <v>283</v>
      </c>
      <c r="CW145" s="4" t="s">
        <v>278</v>
      </c>
      <c r="CY145" s="4" t="s">
        <v>278</v>
      </c>
      <c r="DI145" s="4" t="s">
        <v>307</v>
      </c>
      <c r="DJ145" s="4">
        <v>1</v>
      </c>
      <c r="DK145" s="4">
        <v>0</v>
      </c>
      <c r="DL145" s="4">
        <v>0</v>
      </c>
      <c r="DM145" s="4">
        <v>0</v>
      </c>
      <c r="DN145" s="4">
        <v>0</v>
      </c>
      <c r="DO145" s="4">
        <v>0</v>
      </c>
      <c r="DP145" s="4">
        <v>0</v>
      </c>
      <c r="DQ145" s="4">
        <v>0</v>
      </c>
      <c r="DT145" s="4" t="s">
        <v>278</v>
      </c>
      <c r="DW145" s="4" t="s">
        <v>275</v>
      </c>
      <c r="EA145" s="4" t="s">
        <v>275</v>
      </c>
      <c r="EC145" s="4" t="s">
        <v>350</v>
      </c>
      <c r="ED145" s="4" t="s">
        <v>278</v>
      </c>
      <c r="EF145" s="4" t="s">
        <v>286</v>
      </c>
      <c r="EH145" s="4" t="s">
        <v>270</v>
      </c>
      <c r="EL145" s="4" t="s">
        <v>380</v>
      </c>
      <c r="EM145" s="4">
        <v>1</v>
      </c>
      <c r="EN145" s="4">
        <v>0</v>
      </c>
      <c r="EO145" s="4">
        <v>1</v>
      </c>
      <c r="EP145" s="4">
        <v>0</v>
      </c>
      <c r="EQ145" s="4">
        <v>0</v>
      </c>
      <c r="ER145" s="4">
        <v>0</v>
      </c>
      <c r="ES145" s="4">
        <v>0</v>
      </c>
      <c r="EU145" s="4" t="s">
        <v>288</v>
      </c>
      <c r="EV145" s="4" t="s">
        <v>683</v>
      </c>
      <c r="EW145" s="4">
        <v>0</v>
      </c>
      <c r="EX145" s="4">
        <v>1</v>
      </c>
      <c r="EY145" s="4">
        <v>0</v>
      </c>
      <c r="EZ145" s="4">
        <v>0</v>
      </c>
      <c r="FA145" s="4">
        <v>1</v>
      </c>
      <c r="FB145" s="4">
        <v>1</v>
      </c>
      <c r="FC145" s="4">
        <v>0</v>
      </c>
      <c r="FE145" s="4" t="s">
        <v>270</v>
      </c>
      <c r="FF145" s="4" t="s">
        <v>310</v>
      </c>
      <c r="FG145" s="4">
        <v>1</v>
      </c>
      <c r="FH145" s="4">
        <v>1</v>
      </c>
      <c r="FI145" s="4">
        <v>1</v>
      </c>
      <c r="FJ145" s="4">
        <v>0</v>
      </c>
      <c r="FK145" s="4">
        <v>0</v>
      </c>
      <c r="FM145" s="4" t="s">
        <v>374</v>
      </c>
      <c r="FN145" s="4">
        <v>0</v>
      </c>
      <c r="FO145" s="4">
        <v>1</v>
      </c>
      <c r="FP145" s="4">
        <v>0</v>
      </c>
      <c r="FQ145" s="4">
        <v>0</v>
      </c>
      <c r="FR145" s="4">
        <v>0</v>
      </c>
      <c r="FS145" s="4" t="s">
        <v>275</v>
      </c>
      <c r="FU145" s="4" t="s">
        <v>292</v>
      </c>
      <c r="FV145" s="4" t="s">
        <v>292</v>
      </c>
      <c r="FW145" s="4" t="s">
        <v>292</v>
      </c>
      <c r="FX145" s="4" t="s">
        <v>292</v>
      </c>
      <c r="FY145" s="4" t="s">
        <v>292</v>
      </c>
      <c r="FZ145" s="4" t="s">
        <v>292</v>
      </c>
      <c r="GA145" s="4" t="s">
        <v>292</v>
      </c>
      <c r="GB145" s="4" t="s">
        <v>292</v>
      </c>
      <c r="GC145" s="4" t="s">
        <v>304</v>
      </c>
      <c r="GD145" s="4" t="s">
        <v>292</v>
      </c>
      <c r="GE145" s="4" t="s">
        <v>295</v>
      </c>
      <c r="GF145" s="4" t="s">
        <v>278</v>
      </c>
      <c r="GH145" s="4" t="s">
        <v>295</v>
      </c>
      <c r="GI145" s="4" t="s">
        <v>296</v>
      </c>
      <c r="GJ145" s="4" t="s">
        <v>350</v>
      </c>
      <c r="IH145" s="4">
        <v>35</v>
      </c>
      <c r="II145" s="4">
        <v>157.5</v>
      </c>
      <c r="IJ145" s="4">
        <v>15</v>
      </c>
      <c r="IK145" s="4">
        <v>15</v>
      </c>
      <c r="IL145" s="4">
        <v>20</v>
      </c>
      <c r="IM145" s="4">
        <v>10</v>
      </c>
      <c r="IN145" s="4">
        <v>10</v>
      </c>
      <c r="IO145" s="4">
        <v>10</v>
      </c>
      <c r="IP145" s="4">
        <v>0</v>
      </c>
      <c r="IQ145" s="4">
        <v>10</v>
      </c>
      <c r="IR145" s="4">
        <v>15</v>
      </c>
      <c r="IS145" s="4">
        <v>20</v>
      </c>
      <c r="IT145" s="4">
        <v>10</v>
      </c>
      <c r="IU145" s="4">
        <v>0</v>
      </c>
      <c r="IV145" s="4">
        <v>0</v>
      </c>
      <c r="IW145" s="4">
        <v>100</v>
      </c>
      <c r="IX145" s="4">
        <v>235</v>
      </c>
      <c r="IY145" s="4" t="s">
        <v>298</v>
      </c>
      <c r="JA145" s="4">
        <v>409185061</v>
      </c>
      <c r="JB145" s="4" t="s">
        <v>1066</v>
      </c>
      <c r="JC145" s="9">
        <v>45012.484884259262</v>
      </c>
      <c r="JF145" s="4" t="s">
        <v>300</v>
      </c>
      <c r="JH145" s="4" t="s">
        <v>301</v>
      </c>
      <c r="JJ145" s="4">
        <v>144</v>
      </c>
    </row>
    <row r="146" spans="1:270" s="4" customFormat="1" x14ac:dyDescent="0.35">
      <c r="A146" s="9">
        <v>45012</v>
      </c>
      <c r="B146" s="4" t="s">
        <v>349</v>
      </c>
      <c r="C146" s="4" t="s">
        <v>261</v>
      </c>
      <c r="D146" s="4" t="s">
        <v>262</v>
      </c>
      <c r="E146" s="4" t="s">
        <v>262</v>
      </c>
      <c r="F146" s="4" t="s">
        <v>262</v>
      </c>
      <c r="G146" s="9">
        <v>45012</v>
      </c>
      <c r="H146" s="4" t="s">
        <v>263</v>
      </c>
      <c r="I146" s="4" t="s">
        <v>264</v>
      </c>
      <c r="J146" s="4" t="s">
        <v>265</v>
      </c>
      <c r="K146" s="4" t="s">
        <v>265</v>
      </c>
      <c r="L146" s="4" t="s">
        <v>350</v>
      </c>
      <c r="M146" s="4" t="s">
        <v>438</v>
      </c>
      <c r="N146" s="4" t="s">
        <v>267</v>
      </c>
      <c r="O146" s="4" t="s">
        <v>268</v>
      </c>
      <c r="Q146" s="4" t="s">
        <v>269</v>
      </c>
      <c r="R146" s="4">
        <v>1</v>
      </c>
      <c r="S146" s="4">
        <v>0</v>
      </c>
      <c r="T146" s="4">
        <v>0</v>
      </c>
      <c r="V146" s="4" t="s">
        <v>270</v>
      </c>
      <c r="W146" s="4" t="s">
        <v>271</v>
      </c>
      <c r="X146" s="4" t="s">
        <v>270</v>
      </c>
      <c r="Y146" s="4">
        <v>25</v>
      </c>
      <c r="Z146" s="4" t="s">
        <v>272</v>
      </c>
      <c r="AB146" s="4" t="s">
        <v>302</v>
      </c>
      <c r="AC146" s="4" t="s">
        <v>895</v>
      </c>
      <c r="AE146" s="4">
        <v>3</v>
      </c>
      <c r="AF146" s="4">
        <v>0</v>
      </c>
      <c r="AG146" s="4">
        <v>0</v>
      </c>
      <c r="AH146" s="4">
        <v>0</v>
      </c>
      <c r="AI146" s="4">
        <v>1</v>
      </c>
      <c r="AJ146" s="4">
        <v>0</v>
      </c>
      <c r="AK146" s="4">
        <v>1</v>
      </c>
      <c r="AL146" s="4">
        <v>0</v>
      </c>
      <c r="AM146" s="4">
        <v>0</v>
      </c>
      <c r="AN146" s="4">
        <v>1</v>
      </c>
      <c r="AO146" s="4">
        <v>0</v>
      </c>
      <c r="AP146" s="4" t="s">
        <v>899</v>
      </c>
      <c r="AR146" s="4" t="s">
        <v>275</v>
      </c>
      <c r="AT146" s="4" t="s">
        <v>275</v>
      </c>
      <c r="AV146" s="4" t="s">
        <v>275</v>
      </c>
      <c r="AW146" s="4" t="s">
        <v>305</v>
      </c>
      <c r="AY146" s="4" t="s">
        <v>270</v>
      </c>
      <c r="AZ146" s="4" t="s">
        <v>277</v>
      </c>
      <c r="BA146" s="4" t="s">
        <v>278</v>
      </c>
      <c r="BC146" s="4" t="s">
        <v>320</v>
      </c>
      <c r="BE146" s="4">
        <v>1</v>
      </c>
      <c r="BF146" s="4">
        <v>150</v>
      </c>
      <c r="BG146" s="4" t="s">
        <v>280</v>
      </c>
      <c r="BH146" s="4" t="s">
        <v>278</v>
      </c>
      <c r="BJ146" s="4" t="s">
        <v>278</v>
      </c>
      <c r="BK146" s="4" t="s">
        <v>358</v>
      </c>
      <c r="BL146" s="4">
        <v>1</v>
      </c>
      <c r="BM146" s="4">
        <v>0</v>
      </c>
      <c r="BN146" s="4">
        <v>0</v>
      </c>
      <c r="BO146" s="4">
        <v>0</v>
      </c>
      <c r="BP146" s="4">
        <v>0</v>
      </c>
      <c r="BQ146" s="4">
        <v>0</v>
      </c>
      <c r="BR146" s="4">
        <v>0</v>
      </c>
      <c r="BS146" s="4">
        <v>0</v>
      </c>
      <c r="BT146" s="4">
        <v>0</v>
      </c>
      <c r="BU146" s="4">
        <v>0</v>
      </c>
      <c r="BV146" s="4">
        <v>1</v>
      </c>
      <c r="BW146" s="4">
        <v>1</v>
      </c>
      <c r="BX146" s="4">
        <v>0</v>
      </c>
      <c r="BY146" s="4">
        <v>0</v>
      </c>
      <c r="BZ146" s="4">
        <v>0</v>
      </c>
      <c r="CA146" s="4">
        <v>0</v>
      </c>
      <c r="CC146" s="4" t="s">
        <v>270</v>
      </c>
      <c r="CD146" s="4" t="s">
        <v>674</v>
      </c>
      <c r="CE146" s="4">
        <v>1</v>
      </c>
      <c r="CF146" s="4">
        <v>0</v>
      </c>
      <c r="CG146" s="4">
        <v>0</v>
      </c>
      <c r="CH146" s="4">
        <v>0</v>
      </c>
      <c r="CI146" s="4">
        <v>0</v>
      </c>
      <c r="CJ146" s="4">
        <v>0</v>
      </c>
      <c r="CK146" s="4">
        <v>0</v>
      </c>
      <c r="CL146" s="4">
        <v>0</v>
      </c>
      <c r="CM146" s="4">
        <v>0</v>
      </c>
      <c r="CN146" s="4">
        <v>0</v>
      </c>
      <c r="CO146" s="4">
        <v>1</v>
      </c>
      <c r="CP146" s="4">
        <v>1</v>
      </c>
      <c r="CQ146" s="4">
        <v>0</v>
      </c>
      <c r="CR146" s="4">
        <v>0</v>
      </c>
      <c r="CS146" s="4">
        <v>0</v>
      </c>
      <c r="CT146" s="4">
        <v>0</v>
      </c>
      <c r="CV146" s="4" t="s">
        <v>283</v>
      </c>
      <c r="CW146" s="4" t="s">
        <v>278</v>
      </c>
      <c r="CY146" s="4" t="s">
        <v>278</v>
      </c>
      <c r="DI146" s="4" t="s">
        <v>307</v>
      </c>
      <c r="DJ146" s="4">
        <v>1</v>
      </c>
      <c r="DK146" s="4">
        <v>0</v>
      </c>
      <c r="DL146" s="4">
        <v>0</v>
      </c>
      <c r="DM146" s="4">
        <v>0</v>
      </c>
      <c r="DN146" s="4">
        <v>0</v>
      </c>
      <c r="DO146" s="4">
        <v>0</v>
      </c>
      <c r="DP146" s="4">
        <v>0</v>
      </c>
      <c r="DQ146" s="4">
        <v>0</v>
      </c>
      <c r="DT146" s="4" t="s">
        <v>278</v>
      </c>
      <c r="DW146" s="4" t="s">
        <v>275</v>
      </c>
      <c r="EA146" s="4" t="s">
        <v>275</v>
      </c>
      <c r="EC146" s="4" t="s">
        <v>350</v>
      </c>
      <c r="ED146" s="4" t="s">
        <v>278</v>
      </c>
      <c r="EF146" s="4" t="s">
        <v>286</v>
      </c>
      <c r="EH146" s="4" t="s">
        <v>270</v>
      </c>
      <c r="EL146" s="4" t="s">
        <v>380</v>
      </c>
      <c r="EM146" s="4">
        <v>1</v>
      </c>
      <c r="EN146" s="4">
        <v>0</v>
      </c>
      <c r="EO146" s="4">
        <v>1</v>
      </c>
      <c r="EP146" s="4">
        <v>0</v>
      </c>
      <c r="EQ146" s="4">
        <v>0</v>
      </c>
      <c r="ER146" s="4">
        <v>0</v>
      </c>
      <c r="ES146" s="4">
        <v>0</v>
      </c>
      <c r="EU146" s="4" t="s">
        <v>288</v>
      </c>
      <c r="EV146" s="4" t="s">
        <v>289</v>
      </c>
      <c r="EW146" s="4">
        <v>0</v>
      </c>
      <c r="EX146" s="4">
        <v>1</v>
      </c>
      <c r="EY146" s="4">
        <v>0</v>
      </c>
      <c r="EZ146" s="4">
        <v>0</v>
      </c>
      <c r="FA146" s="4">
        <v>0</v>
      </c>
      <c r="FB146" s="4">
        <v>1</v>
      </c>
      <c r="FC146" s="4">
        <v>0</v>
      </c>
      <c r="FE146" s="4" t="s">
        <v>270</v>
      </c>
      <c r="FF146" s="4" t="s">
        <v>310</v>
      </c>
      <c r="FG146" s="4">
        <v>1</v>
      </c>
      <c r="FH146" s="4">
        <v>1</v>
      </c>
      <c r="FI146" s="4">
        <v>1</v>
      </c>
      <c r="FJ146" s="4">
        <v>0</v>
      </c>
      <c r="FK146" s="4">
        <v>0</v>
      </c>
      <c r="FM146" s="4" t="s">
        <v>355</v>
      </c>
      <c r="FN146" s="4">
        <v>0</v>
      </c>
      <c r="FO146" s="4">
        <v>0</v>
      </c>
      <c r="FP146" s="4">
        <v>1</v>
      </c>
      <c r="FQ146" s="4">
        <v>0</v>
      </c>
      <c r="FR146" s="4">
        <v>0</v>
      </c>
      <c r="FS146" s="4" t="s">
        <v>275</v>
      </c>
      <c r="FU146" s="4" t="s">
        <v>292</v>
      </c>
      <c r="FV146" s="4" t="s">
        <v>292</v>
      </c>
      <c r="FW146" s="4" t="s">
        <v>292</v>
      </c>
      <c r="FX146" s="4" t="s">
        <v>292</v>
      </c>
      <c r="FY146" s="4" t="s">
        <v>292</v>
      </c>
      <c r="FZ146" s="4" t="s">
        <v>292</v>
      </c>
      <c r="GA146" s="4" t="s">
        <v>292</v>
      </c>
      <c r="GB146" s="4" t="s">
        <v>292</v>
      </c>
      <c r="GC146" s="4" t="s">
        <v>304</v>
      </c>
      <c r="GD146" s="4" t="s">
        <v>292</v>
      </c>
      <c r="GE146" s="4" t="s">
        <v>295</v>
      </c>
      <c r="GF146" s="4" t="s">
        <v>278</v>
      </c>
      <c r="GH146" s="4" t="s">
        <v>295</v>
      </c>
      <c r="GI146" s="4" t="s">
        <v>296</v>
      </c>
      <c r="GJ146" s="4" t="s">
        <v>350</v>
      </c>
      <c r="IH146" s="4">
        <v>35</v>
      </c>
      <c r="II146" s="4">
        <v>157.5</v>
      </c>
      <c r="IJ146" s="4">
        <v>15</v>
      </c>
      <c r="IK146" s="4">
        <v>15</v>
      </c>
      <c r="IL146" s="4">
        <v>20</v>
      </c>
      <c r="IM146" s="4">
        <v>10</v>
      </c>
      <c r="IN146" s="4">
        <v>10</v>
      </c>
      <c r="IO146" s="4">
        <v>10</v>
      </c>
      <c r="IP146" s="4">
        <v>30</v>
      </c>
      <c r="IQ146" s="4">
        <v>15</v>
      </c>
      <c r="IR146" s="4">
        <v>10</v>
      </c>
      <c r="IS146" s="4">
        <v>15</v>
      </c>
      <c r="IT146" s="4">
        <v>0</v>
      </c>
      <c r="IU146" s="4">
        <v>0</v>
      </c>
      <c r="IV146" s="4">
        <v>0</v>
      </c>
      <c r="IW146" s="4">
        <v>70</v>
      </c>
      <c r="IX146" s="4">
        <v>220</v>
      </c>
      <c r="IY146" s="4" t="s">
        <v>298</v>
      </c>
      <c r="JA146" s="4">
        <v>409185067</v>
      </c>
      <c r="JB146" s="4" t="s">
        <v>1067</v>
      </c>
      <c r="JC146" s="9">
        <v>45012.484895833331</v>
      </c>
      <c r="JF146" s="4" t="s">
        <v>300</v>
      </c>
      <c r="JH146" s="4" t="s">
        <v>301</v>
      </c>
      <c r="JJ146" s="4">
        <v>145</v>
      </c>
    </row>
    <row r="147" spans="1:270" s="4" customFormat="1" x14ac:dyDescent="0.35">
      <c r="A147" s="9">
        <v>45012</v>
      </c>
      <c r="B147" s="4" t="s">
        <v>349</v>
      </c>
      <c r="C147" s="4" t="s">
        <v>261</v>
      </c>
      <c r="D147" s="4" t="s">
        <v>262</v>
      </c>
      <c r="E147" s="4" t="s">
        <v>262</v>
      </c>
      <c r="F147" s="4" t="s">
        <v>262</v>
      </c>
      <c r="G147" s="9">
        <v>45012</v>
      </c>
      <c r="H147" s="4" t="s">
        <v>263</v>
      </c>
      <c r="I147" s="4" t="s">
        <v>264</v>
      </c>
      <c r="J147" s="4" t="s">
        <v>265</v>
      </c>
      <c r="K147" s="4" t="s">
        <v>265</v>
      </c>
      <c r="L147" s="4" t="s">
        <v>350</v>
      </c>
      <c r="M147" s="4" t="s">
        <v>438</v>
      </c>
      <c r="N147" s="4" t="s">
        <v>267</v>
      </c>
      <c r="O147" s="4" t="s">
        <v>268</v>
      </c>
      <c r="Q147" s="4" t="s">
        <v>269</v>
      </c>
      <c r="R147" s="4">
        <v>1</v>
      </c>
      <c r="S147" s="4">
        <v>0</v>
      </c>
      <c r="T147" s="4">
        <v>0</v>
      </c>
      <c r="V147" s="4" t="s">
        <v>270</v>
      </c>
      <c r="W147" s="4" t="s">
        <v>271</v>
      </c>
      <c r="X147" s="4" t="s">
        <v>270</v>
      </c>
      <c r="Y147" s="4">
        <v>26</v>
      </c>
      <c r="Z147" s="4" t="s">
        <v>272</v>
      </c>
      <c r="AB147" s="4" t="s">
        <v>302</v>
      </c>
      <c r="AC147" s="4" t="s">
        <v>895</v>
      </c>
      <c r="AE147" s="4">
        <v>5</v>
      </c>
      <c r="AF147" s="4">
        <v>0</v>
      </c>
      <c r="AG147" s="4">
        <v>1</v>
      </c>
      <c r="AH147" s="4">
        <v>1</v>
      </c>
      <c r="AI147" s="4">
        <v>1</v>
      </c>
      <c r="AJ147" s="4">
        <v>0</v>
      </c>
      <c r="AK147" s="4">
        <v>0</v>
      </c>
      <c r="AL147" s="4">
        <v>1</v>
      </c>
      <c r="AM147" s="4">
        <v>0</v>
      </c>
      <c r="AN147" s="4">
        <v>1</v>
      </c>
      <c r="AO147" s="4">
        <v>0</v>
      </c>
      <c r="AP147" s="4" t="s">
        <v>336</v>
      </c>
      <c r="AR147" s="4" t="s">
        <v>275</v>
      </c>
      <c r="AT147" s="4" t="s">
        <v>275</v>
      </c>
      <c r="AV147" s="4" t="s">
        <v>275</v>
      </c>
      <c r="AW147" s="4" t="s">
        <v>305</v>
      </c>
      <c r="AY147" s="4" t="s">
        <v>270</v>
      </c>
      <c r="AZ147" s="4" t="s">
        <v>277</v>
      </c>
      <c r="BA147" s="4" t="s">
        <v>278</v>
      </c>
      <c r="BC147" s="4" t="s">
        <v>320</v>
      </c>
      <c r="BE147" s="4">
        <v>1</v>
      </c>
      <c r="BF147" s="4">
        <v>150</v>
      </c>
      <c r="BG147" s="4" t="s">
        <v>280</v>
      </c>
      <c r="BH147" s="4" t="s">
        <v>278</v>
      </c>
      <c r="BJ147" s="4" t="s">
        <v>278</v>
      </c>
      <c r="BK147" s="4" t="s">
        <v>403</v>
      </c>
      <c r="BL147" s="4">
        <v>1</v>
      </c>
      <c r="BM147" s="4">
        <v>0</v>
      </c>
      <c r="BN147" s="4">
        <v>1</v>
      </c>
      <c r="BO147" s="4">
        <v>0</v>
      </c>
      <c r="BP147" s="4">
        <v>0</v>
      </c>
      <c r="BQ147" s="4">
        <v>0</v>
      </c>
      <c r="BR147" s="4">
        <v>0</v>
      </c>
      <c r="BS147" s="4">
        <v>0</v>
      </c>
      <c r="BT147" s="4">
        <v>0</v>
      </c>
      <c r="BU147" s="4">
        <v>0</v>
      </c>
      <c r="BV147" s="4">
        <v>1</v>
      </c>
      <c r="BW147" s="4">
        <v>1</v>
      </c>
      <c r="BX147" s="4">
        <v>0</v>
      </c>
      <c r="BY147" s="4">
        <v>0</v>
      </c>
      <c r="BZ147" s="4">
        <v>0</v>
      </c>
      <c r="CA147" s="4">
        <v>0</v>
      </c>
      <c r="CC147" s="4" t="s">
        <v>270</v>
      </c>
      <c r="CD147" s="4" t="s">
        <v>328</v>
      </c>
      <c r="CE147" s="4">
        <v>0</v>
      </c>
      <c r="CF147" s="4">
        <v>0</v>
      </c>
      <c r="CG147" s="4">
        <v>1</v>
      </c>
      <c r="CH147" s="4">
        <v>0</v>
      </c>
      <c r="CI147" s="4">
        <v>0</v>
      </c>
      <c r="CJ147" s="4">
        <v>0</v>
      </c>
      <c r="CK147" s="4">
        <v>0</v>
      </c>
      <c r="CL147" s="4">
        <v>0</v>
      </c>
      <c r="CM147" s="4">
        <v>0</v>
      </c>
      <c r="CN147" s="4">
        <v>0</v>
      </c>
      <c r="CO147" s="4">
        <v>0</v>
      </c>
      <c r="CP147" s="4">
        <v>0</v>
      </c>
      <c r="CQ147" s="4">
        <v>0</v>
      </c>
      <c r="CR147" s="4">
        <v>0</v>
      </c>
      <c r="CS147" s="4">
        <v>0</v>
      </c>
      <c r="CT147" s="4">
        <v>0</v>
      </c>
      <c r="CV147" s="4" t="s">
        <v>283</v>
      </c>
      <c r="CW147" s="4" t="s">
        <v>278</v>
      </c>
      <c r="CY147" s="4" t="s">
        <v>278</v>
      </c>
      <c r="DI147" s="4" t="s">
        <v>307</v>
      </c>
      <c r="DJ147" s="4">
        <v>1</v>
      </c>
      <c r="DK147" s="4">
        <v>0</v>
      </c>
      <c r="DL147" s="4">
        <v>0</v>
      </c>
      <c r="DM147" s="4">
        <v>0</v>
      </c>
      <c r="DN147" s="4">
        <v>0</v>
      </c>
      <c r="DO147" s="4">
        <v>0</v>
      </c>
      <c r="DP147" s="4">
        <v>0</v>
      </c>
      <c r="DQ147" s="4">
        <v>0</v>
      </c>
      <c r="DT147" s="4" t="s">
        <v>278</v>
      </c>
      <c r="DW147" s="4" t="s">
        <v>275</v>
      </c>
      <c r="EA147" s="4" t="s">
        <v>275</v>
      </c>
      <c r="EC147" s="4" t="s">
        <v>350</v>
      </c>
      <c r="ED147" s="4" t="s">
        <v>278</v>
      </c>
      <c r="EF147" s="4" t="s">
        <v>286</v>
      </c>
      <c r="EH147" s="4" t="s">
        <v>270</v>
      </c>
      <c r="EL147" s="4" t="s">
        <v>380</v>
      </c>
      <c r="EM147" s="4">
        <v>1</v>
      </c>
      <c r="EN147" s="4">
        <v>0</v>
      </c>
      <c r="EO147" s="4">
        <v>1</v>
      </c>
      <c r="EP147" s="4">
        <v>0</v>
      </c>
      <c r="EQ147" s="4">
        <v>0</v>
      </c>
      <c r="ER147" s="4">
        <v>0</v>
      </c>
      <c r="ES147" s="4">
        <v>0</v>
      </c>
      <c r="EU147" s="4" t="s">
        <v>288</v>
      </c>
      <c r="EV147" s="4" t="s">
        <v>494</v>
      </c>
      <c r="EW147" s="4">
        <v>0</v>
      </c>
      <c r="EX147" s="4">
        <v>0</v>
      </c>
      <c r="EY147" s="4">
        <v>0</v>
      </c>
      <c r="EZ147" s="4">
        <v>0</v>
      </c>
      <c r="FA147" s="4">
        <v>0</v>
      </c>
      <c r="FB147" s="4">
        <v>1</v>
      </c>
      <c r="FC147" s="4">
        <v>0</v>
      </c>
      <c r="FE147" s="4" t="s">
        <v>270</v>
      </c>
      <c r="FF147" s="4" t="s">
        <v>310</v>
      </c>
      <c r="FG147" s="4">
        <v>1</v>
      </c>
      <c r="FH147" s="4">
        <v>1</v>
      </c>
      <c r="FI147" s="4">
        <v>1</v>
      </c>
      <c r="FJ147" s="4">
        <v>0</v>
      </c>
      <c r="FK147" s="4">
        <v>0</v>
      </c>
      <c r="FM147" s="4" t="s">
        <v>374</v>
      </c>
      <c r="FN147" s="4">
        <v>0</v>
      </c>
      <c r="FO147" s="4">
        <v>1</v>
      </c>
      <c r="FP147" s="4">
        <v>0</v>
      </c>
      <c r="FQ147" s="4">
        <v>0</v>
      </c>
      <c r="FR147" s="4">
        <v>0</v>
      </c>
      <c r="FS147" s="4" t="s">
        <v>275</v>
      </c>
      <c r="FU147" s="4" t="s">
        <v>292</v>
      </c>
      <c r="FV147" s="4" t="s">
        <v>292</v>
      </c>
      <c r="FW147" s="4" t="s">
        <v>292</v>
      </c>
      <c r="FX147" s="4" t="s">
        <v>292</v>
      </c>
      <c r="FY147" s="4" t="s">
        <v>292</v>
      </c>
      <c r="FZ147" s="4" t="s">
        <v>292</v>
      </c>
      <c r="GA147" s="4" t="s">
        <v>292</v>
      </c>
      <c r="GB147" s="4" t="s">
        <v>292</v>
      </c>
      <c r="GC147" s="4" t="s">
        <v>304</v>
      </c>
      <c r="GD147" s="4" t="s">
        <v>292</v>
      </c>
      <c r="GE147" s="4" t="s">
        <v>295</v>
      </c>
      <c r="GF147" s="4" t="s">
        <v>278</v>
      </c>
      <c r="GH147" s="4" t="s">
        <v>295</v>
      </c>
      <c r="GI147" s="4" t="s">
        <v>296</v>
      </c>
      <c r="GJ147" s="4" t="s">
        <v>350</v>
      </c>
      <c r="IH147" s="4">
        <v>50</v>
      </c>
      <c r="II147" s="4">
        <v>225</v>
      </c>
      <c r="IJ147" s="4">
        <v>15</v>
      </c>
      <c r="IK147" s="4">
        <v>20</v>
      </c>
      <c r="IL147" s="4">
        <v>10</v>
      </c>
      <c r="IM147" s="4">
        <v>10</v>
      </c>
      <c r="IN147" s="4">
        <v>10</v>
      </c>
      <c r="IO147" s="4">
        <v>10</v>
      </c>
      <c r="IP147" s="4">
        <v>35</v>
      </c>
      <c r="IQ147" s="4">
        <v>15</v>
      </c>
      <c r="IR147" s="4">
        <v>10</v>
      </c>
      <c r="IS147" s="4">
        <v>30</v>
      </c>
      <c r="IT147" s="4">
        <v>15</v>
      </c>
      <c r="IU147" s="4">
        <v>65</v>
      </c>
      <c r="IV147" s="4">
        <v>10</v>
      </c>
      <c r="IW147" s="4">
        <v>70</v>
      </c>
      <c r="IX147" s="4">
        <v>325</v>
      </c>
      <c r="IY147" s="4" t="s">
        <v>298</v>
      </c>
      <c r="JA147" s="4">
        <v>409185072</v>
      </c>
      <c r="JB147" s="4" t="s">
        <v>1068</v>
      </c>
      <c r="JC147" s="9">
        <v>45012.484907407408</v>
      </c>
      <c r="JF147" s="4" t="s">
        <v>300</v>
      </c>
      <c r="JH147" s="4" t="s">
        <v>301</v>
      </c>
      <c r="JJ147" s="4">
        <v>146</v>
      </c>
    </row>
    <row r="148" spans="1:270" s="4" customFormat="1" x14ac:dyDescent="0.35">
      <c r="A148" s="9">
        <v>45012</v>
      </c>
      <c r="B148" s="4" t="s">
        <v>349</v>
      </c>
      <c r="C148" s="4" t="s">
        <v>261</v>
      </c>
      <c r="D148" s="4" t="s">
        <v>262</v>
      </c>
      <c r="E148" s="4" t="s">
        <v>262</v>
      </c>
      <c r="F148" s="4" t="s">
        <v>262</v>
      </c>
      <c r="G148" s="9">
        <v>45012</v>
      </c>
      <c r="H148" s="4" t="s">
        <v>263</v>
      </c>
      <c r="I148" s="4" t="s">
        <v>264</v>
      </c>
      <c r="J148" s="4" t="s">
        <v>265</v>
      </c>
      <c r="K148" s="4" t="s">
        <v>265</v>
      </c>
      <c r="L148" s="4" t="s">
        <v>350</v>
      </c>
      <c r="M148" s="4" t="s">
        <v>438</v>
      </c>
      <c r="N148" s="4" t="s">
        <v>267</v>
      </c>
      <c r="O148" s="4" t="s">
        <v>268</v>
      </c>
      <c r="Q148" s="4" t="s">
        <v>269</v>
      </c>
      <c r="R148" s="4">
        <v>1</v>
      </c>
      <c r="S148" s="4">
        <v>0</v>
      </c>
      <c r="T148" s="4">
        <v>0</v>
      </c>
      <c r="V148" s="4" t="s">
        <v>270</v>
      </c>
      <c r="W148" s="4" t="s">
        <v>271</v>
      </c>
      <c r="X148" s="4" t="s">
        <v>270</v>
      </c>
      <c r="Y148" s="4">
        <v>53</v>
      </c>
      <c r="Z148" s="4" t="s">
        <v>272</v>
      </c>
      <c r="AB148" s="4" t="s">
        <v>302</v>
      </c>
      <c r="AC148" s="4" t="s">
        <v>895</v>
      </c>
      <c r="AE148" s="4">
        <v>4</v>
      </c>
      <c r="AF148" s="4">
        <v>0</v>
      </c>
      <c r="AG148" s="4">
        <v>0</v>
      </c>
      <c r="AH148" s="4">
        <v>1</v>
      </c>
      <c r="AI148" s="4">
        <v>1</v>
      </c>
      <c r="AJ148" s="4">
        <v>0</v>
      </c>
      <c r="AK148" s="4">
        <v>0</v>
      </c>
      <c r="AL148" s="4">
        <v>0</v>
      </c>
      <c r="AM148" s="4">
        <v>1</v>
      </c>
      <c r="AN148" s="4">
        <v>1</v>
      </c>
      <c r="AO148" s="4">
        <v>0</v>
      </c>
      <c r="AP148" s="4" t="s">
        <v>351</v>
      </c>
      <c r="AR148" s="4" t="s">
        <v>275</v>
      </c>
      <c r="AT148" s="4" t="s">
        <v>275</v>
      </c>
      <c r="AV148" s="4" t="s">
        <v>275</v>
      </c>
      <c r="AW148" s="4" t="s">
        <v>305</v>
      </c>
      <c r="AY148" s="4" t="s">
        <v>270</v>
      </c>
      <c r="AZ148" s="4" t="s">
        <v>277</v>
      </c>
      <c r="BA148" s="4" t="s">
        <v>278</v>
      </c>
      <c r="BC148" s="4" t="s">
        <v>320</v>
      </c>
      <c r="BE148" s="4">
        <v>1</v>
      </c>
      <c r="BF148" s="4">
        <v>150</v>
      </c>
      <c r="BG148" s="4" t="s">
        <v>280</v>
      </c>
      <c r="BH148" s="4" t="s">
        <v>278</v>
      </c>
      <c r="BJ148" s="4" t="s">
        <v>278</v>
      </c>
      <c r="BK148" s="4" t="s">
        <v>371</v>
      </c>
      <c r="BL148" s="4">
        <v>1</v>
      </c>
      <c r="BM148" s="4">
        <v>1</v>
      </c>
      <c r="BN148" s="4">
        <v>0</v>
      </c>
      <c r="BO148" s="4">
        <v>0</v>
      </c>
      <c r="BP148" s="4">
        <v>0</v>
      </c>
      <c r="BQ148" s="4">
        <v>0</v>
      </c>
      <c r="BR148" s="4">
        <v>0</v>
      </c>
      <c r="BS148" s="4">
        <v>0</v>
      </c>
      <c r="BT148" s="4">
        <v>0</v>
      </c>
      <c r="BU148" s="4">
        <v>0</v>
      </c>
      <c r="BV148" s="4">
        <v>1</v>
      </c>
      <c r="BW148" s="4">
        <v>1</v>
      </c>
      <c r="BX148" s="4">
        <v>0</v>
      </c>
      <c r="BY148" s="4">
        <v>0</v>
      </c>
      <c r="BZ148" s="4">
        <v>0</v>
      </c>
      <c r="CA148" s="4">
        <v>0</v>
      </c>
      <c r="CC148" s="4" t="s">
        <v>278</v>
      </c>
      <c r="CV148" s="4" t="s">
        <v>283</v>
      </c>
      <c r="CW148" s="4" t="s">
        <v>278</v>
      </c>
      <c r="CY148" s="4" t="s">
        <v>278</v>
      </c>
      <c r="DI148" s="4" t="s">
        <v>307</v>
      </c>
      <c r="DJ148" s="4">
        <v>1</v>
      </c>
      <c r="DK148" s="4">
        <v>0</v>
      </c>
      <c r="DL148" s="4">
        <v>0</v>
      </c>
      <c r="DM148" s="4">
        <v>0</v>
      </c>
      <c r="DN148" s="4">
        <v>0</v>
      </c>
      <c r="DO148" s="4">
        <v>0</v>
      </c>
      <c r="DP148" s="4">
        <v>0</v>
      </c>
      <c r="DQ148" s="4">
        <v>0</v>
      </c>
      <c r="DT148" s="4" t="s">
        <v>278</v>
      </c>
      <c r="DW148" s="4" t="s">
        <v>275</v>
      </c>
      <c r="EA148" s="4" t="s">
        <v>275</v>
      </c>
      <c r="EC148" s="4" t="s">
        <v>350</v>
      </c>
      <c r="ED148" s="4" t="s">
        <v>278</v>
      </c>
      <c r="EF148" s="4" t="s">
        <v>286</v>
      </c>
      <c r="EH148" s="4" t="s">
        <v>270</v>
      </c>
      <c r="EL148" s="4" t="s">
        <v>380</v>
      </c>
      <c r="EM148" s="4">
        <v>1</v>
      </c>
      <c r="EN148" s="4">
        <v>0</v>
      </c>
      <c r="EO148" s="4">
        <v>1</v>
      </c>
      <c r="EP148" s="4">
        <v>0</v>
      </c>
      <c r="EQ148" s="4">
        <v>0</v>
      </c>
      <c r="ER148" s="4">
        <v>0</v>
      </c>
      <c r="ES148" s="4">
        <v>0</v>
      </c>
      <c r="EU148" s="4" t="s">
        <v>288</v>
      </c>
      <c r="EV148" s="4" t="s">
        <v>386</v>
      </c>
      <c r="EW148" s="4">
        <v>0</v>
      </c>
      <c r="EX148" s="4">
        <v>1</v>
      </c>
      <c r="EY148" s="4">
        <v>0</v>
      </c>
      <c r="EZ148" s="4">
        <v>0</v>
      </c>
      <c r="FA148" s="4">
        <v>1</v>
      </c>
      <c r="FB148" s="4">
        <v>1</v>
      </c>
      <c r="FC148" s="4">
        <v>0</v>
      </c>
      <c r="FE148" s="4" t="s">
        <v>270</v>
      </c>
      <c r="FF148" s="4" t="s">
        <v>310</v>
      </c>
      <c r="FG148" s="4">
        <v>1</v>
      </c>
      <c r="FH148" s="4">
        <v>1</v>
      </c>
      <c r="FI148" s="4">
        <v>1</v>
      </c>
      <c r="FJ148" s="4">
        <v>0</v>
      </c>
      <c r="FK148" s="4">
        <v>0</v>
      </c>
      <c r="FM148" s="4" t="s">
        <v>374</v>
      </c>
      <c r="FN148" s="4">
        <v>0</v>
      </c>
      <c r="FO148" s="4">
        <v>1</v>
      </c>
      <c r="FP148" s="4">
        <v>0</v>
      </c>
      <c r="FQ148" s="4">
        <v>0</v>
      </c>
      <c r="FR148" s="4">
        <v>0</v>
      </c>
      <c r="FS148" s="4" t="s">
        <v>275</v>
      </c>
      <c r="FU148" s="4" t="s">
        <v>292</v>
      </c>
      <c r="FV148" s="4" t="s">
        <v>292</v>
      </c>
      <c r="FW148" s="4" t="s">
        <v>292</v>
      </c>
      <c r="FX148" s="4" t="s">
        <v>292</v>
      </c>
      <c r="FY148" s="4" t="s">
        <v>292</v>
      </c>
      <c r="FZ148" s="4" t="s">
        <v>292</v>
      </c>
      <c r="GA148" s="4" t="s">
        <v>292</v>
      </c>
      <c r="GB148" s="4" t="s">
        <v>292</v>
      </c>
      <c r="GC148" s="4" t="s">
        <v>304</v>
      </c>
      <c r="GD148" s="4" t="s">
        <v>292</v>
      </c>
      <c r="GE148" s="4" t="s">
        <v>295</v>
      </c>
      <c r="GF148" s="4" t="s">
        <v>278</v>
      </c>
      <c r="GH148" s="4" t="s">
        <v>295</v>
      </c>
      <c r="GI148" s="4" t="s">
        <v>296</v>
      </c>
      <c r="GJ148" s="4" t="s">
        <v>350</v>
      </c>
      <c r="IH148" s="4">
        <v>35</v>
      </c>
      <c r="II148" s="4">
        <v>157.5</v>
      </c>
      <c r="IJ148" s="4">
        <v>15</v>
      </c>
      <c r="IK148" s="4">
        <v>15</v>
      </c>
      <c r="IL148" s="4">
        <v>20</v>
      </c>
      <c r="IM148" s="4">
        <v>10</v>
      </c>
      <c r="IN148" s="4">
        <v>10</v>
      </c>
      <c r="IO148" s="4">
        <v>10</v>
      </c>
      <c r="IP148" s="4">
        <v>25</v>
      </c>
      <c r="IQ148" s="4">
        <v>10</v>
      </c>
      <c r="IR148" s="4">
        <v>10</v>
      </c>
      <c r="IS148" s="4">
        <v>35</v>
      </c>
      <c r="IT148" s="4">
        <v>15</v>
      </c>
      <c r="IU148" s="4">
        <v>0</v>
      </c>
      <c r="IV148" s="4">
        <v>0</v>
      </c>
      <c r="IW148" s="4">
        <v>0</v>
      </c>
      <c r="IX148" s="4">
        <v>175</v>
      </c>
      <c r="IY148" s="4" t="s">
        <v>298</v>
      </c>
      <c r="JA148" s="4">
        <v>409185136</v>
      </c>
      <c r="JB148" s="4" t="s">
        <v>1069</v>
      </c>
      <c r="JC148" s="9">
        <v>45012.484988425917</v>
      </c>
      <c r="JF148" s="4" t="s">
        <v>300</v>
      </c>
      <c r="JH148" s="4" t="s">
        <v>301</v>
      </c>
      <c r="JJ148" s="4">
        <v>147</v>
      </c>
    </row>
    <row r="149" spans="1:270" s="4" customFormat="1" x14ac:dyDescent="0.35">
      <c r="A149" s="9">
        <v>45012</v>
      </c>
      <c r="B149" s="4" t="s">
        <v>506</v>
      </c>
      <c r="C149" s="4" t="s">
        <v>261</v>
      </c>
      <c r="D149" s="4" t="s">
        <v>506</v>
      </c>
      <c r="E149" s="4" t="s">
        <v>262</v>
      </c>
      <c r="F149" s="4" t="s">
        <v>262</v>
      </c>
      <c r="G149" s="9">
        <v>45012</v>
      </c>
      <c r="H149" s="4" t="s">
        <v>263</v>
      </c>
      <c r="I149" s="4" t="s">
        <v>264</v>
      </c>
      <c r="J149" s="4" t="s">
        <v>265</v>
      </c>
      <c r="K149" s="4" t="s">
        <v>265</v>
      </c>
      <c r="L149" s="4" t="s">
        <v>267</v>
      </c>
      <c r="M149" s="4" t="s">
        <v>438</v>
      </c>
      <c r="N149" s="4" t="s">
        <v>267</v>
      </c>
      <c r="O149" s="4" t="s">
        <v>268</v>
      </c>
      <c r="Q149" s="4" t="s">
        <v>269</v>
      </c>
      <c r="R149" s="4">
        <v>1</v>
      </c>
      <c r="S149" s="4">
        <v>0</v>
      </c>
      <c r="T149" s="4">
        <v>0</v>
      </c>
      <c r="V149" s="4" t="s">
        <v>270</v>
      </c>
      <c r="W149" s="4" t="s">
        <v>271</v>
      </c>
      <c r="X149" s="4" t="s">
        <v>270</v>
      </c>
      <c r="Y149" s="4">
        <v>40</v>
      </c>
      <c r="Z149" s="4" t="s">
        <v>272</v>
      </c>
      <c r="AB149" s="4" t="s">
        <v>302</v>
      </c>
      <c r="AC149" s="4" t="s">
        <v>303</v>
      </c>
      <c r="AE149" s="4">
        <v>3</v>
      </c>
      <c r="AF149" s="4">
        <v>0</v>
      </c>
      <c r="AG149" s="4">
        <v>0</v>
      </c>
      <c r="AH149" s="4">
        <v>1</v>
      </c>
      <c r="AI149" s="4">
        <v>1</v>
      </c>
      <c r="AJ149" s="4">
        <v>0</v>
      </c>
      <c r="AK149" s="4">
        <v>0</v>
      </c>
      <c r="AL149" s="4">
        <v>0</v>
      </c>
      <c r="AM149" s="4">
        <v>0</v>
      </c>
      <c r="AN149" s="4">
        <v>1</v>
      </c>
      <c r="AO149" s="4">
        <v>0</v>
      </c>
      <c r="AP149" s="4" t="s">
        <v>899</v>
      </c>
      <c r="AR149" s="4" t="s">
        <v>275</v>
      </c>
      <c r="AT149" s="4" t="s">
        <v>275</v>
      </c>
      <c r="AV149" s="4" t="s">
        <v>275</v>
      </c>
      <c r="AW149" s="4" t="s">
        <v>276</v>
      </c>
      <c r="AY149" s="4" t="s">
        <v>270</v>
      </c>
      <c r="AZ149" s="4" t="s">
        <v>277</v>
      </c>
      <c r="BA149" s="4" t="s">
        <v>278</v>
      </c>
      <c r="BC149" s="4" t="s">
        <v>320</v>
      </c>
      <c r="BE149" s="4">
        <v>1</v>
      </c>
      <c r="BF149" s="4">
        <v>150</v>
      </c>
      <c r="BG149" s="4" t="s">
        <v>280</v>
      </c>
      <c r="BH149" s="4" t="s">
        <v>278</v>
      </c>
      <c r="BJ149" s="4" t="s">
        <v>278</v>
      </c>
      <c r="BK149" s="4" t="s">
        <v>514</v>
      </c>
      <c r="BL149" s="4">
        <v>0</v>
      </c>
      <c r="BM149" s="4">
        <v>0</v>
      </c>
      <c r="BN149" s="4">
        <v>1</v>
      </c>
      <c r="BO149" s="4">
        <v>0</v>
      </c>
      <c r="BP149" s="4">
        <v>0</v>
      </c>
      <c r="BQ149" s="4">
        <v>0</v>
      </c>
      <c r="BR149" s="4">
        <v>0</v>
      </c>
      <c r="BS149" s="4">
        <v>0</v>
      </c>
      <c r="BT149" s="4">
        <v>0</v>
      </c>
      <c r="BU149" s="4">
        <v>0</v>
      </c>
      <c r="BV149" s="4">
        <v>0</v>
      </c>
      <c r="BW149" s="4">
        <v>0</v>
      </c>
      <c r="BX149" s="4">
        <v>1</v>
      </c>
      <c r="BY149" s="4">
        <v>0</v>
      </c>
      <c r="BZ149" s="4">
        <v>0</v>
      </c>
      <c r="CA149" s="4">
        <v>0</v>
      </c>
      <c r="CC149" s="4" t="s">
        <v>270</v>
      </c>
      <c r="CD149" s="4" t="s">
        <v>514</v>
      </c>
      <c r="CE149" s="4">
        <v>0</v>
      </c>
      <c r="CF149" s="4">
        <v>0</v>
      </c>
      <c r="CG149" s="4">
        <v>1</v>
      </c>
      <c r="CH149" s="4">
        <v>0</v>
      </c>
      <c r="CI149" s="4">
        <v>0</v>
      </c>
      <c r="CJ149" s="4">
        <v>0</v>
      </c>
      <c r="CK149" s="4">
        <v>0</v>
      </c>
      <c r="CL149" s="4">
        <v>0</v>
      </c>
      <c r="CM149" s="4">
        <v>0</v>
      </c>
      <c r="CN149" s="4">
        <v>0</v>
      </c>
      <c r="CO149" s="4">
        <v>0</v>
      </c>
      <c r="CP149" s="4">
        <v>0</v>
      </c>
      <c r="CQ149" s="4">
        <v>1</v>
      </c>
      <c r="CR149" s="4">
        <v>0</v>
      </c>
      <c r="CS149" s="4">
        <v>0</v>
      </c>
      <c r="CT149" s="4">
        <v>0</v>
      </c>
      <c r="CV149" s="4" t="s">
        <v>283</v>
      </c>
      <c r="CW149" s="4" t="s">
        <v>278</v>
      </c>
      <c r="CY149" s="4" t="s">
        <v>278</v>
      </c>
      <c r="DI149" s="4" t="s">
        <v>307</v>
      </c>
      <c r="DJ149" s="4">
        <v>1</v>
      </c>
      <c r="DK149" s="4">
        <v>0</v>
      </c>
      <c r="DL149" s="4">
        <v>0</v>
      </c>
      <c r="DM149" s="4">
        <v>0</v>
      </c>
      <c r="DN149" s="4">
        <v>0</v>
      </c>
      <c r="DO149" s="4">
        <v>0</v>
      </c>
      <c r="DP149" s="4">
        <v>0</v>
      </c>
      <c r="DQ149" s="4">
        <v>0</v>
      </c>
      <c r="DT149" s="4" t="s">
        <v>278</v>
      </c>
      <c r="DW149" s="4" t="s">
        <v>275</v>
      </c>
      <c r="EA149" s="4" t="s">
        <v>275</v>
      </c>
      <c r="EC149" s="4" t="s">
        <v>509</v>
      </c>
      <c r="ED149" s="4" t="s">
        <v>278</v>
      </c>
      <c r="EF149" s="4" t="s">
        <v>286</v>
      </c>
      <c r="EH149" s="4" t="s">
        <v>270</v>
      </c>
      <c r="EL149" s="4" t="s">
        <v>688</v>
      </c>
      <c r="EM149" s="4">
        <v>1</v>
      </c>
      <c r="EN149" s="4">
        <v>0</v>
      </c>
      <c r="EO149" s="4">
        <v>1</v>
      </c>
      <c r="EP149" s="4">
        <v>0</v>
      </c>
      <c r="EQ149" s="4">
        <v>0</v>
      </c>
      <c r="ER149" s="4">
        <v>1</v>
      </c>
      <c r="ES149" s="4">
        <v>0</v>
      </c>
      <c r="EU149" s="4" t="s">
        <v>288</v>
      </c>
      <c r="EV149" s="4" t="s">
        <v>689</v>
      </c>
      <c r="EW149" s="4">
        <v>0</v>
      </c>
      <c r="EX149" s="4">
        <v>0</v>
      </c>
      <c r="EY149" s="4">
        <v>0</v>
      </c>
      <c r="EZ149" s="4">
        <v>0</v>
      </c>
      <c r="FA149" s="4">
        <v>0</v>
      </c>
      <c r="FB149" s="4">
        <v>0</v>
      </c>
      <c r="FC149" s="4">
        <v>1</v>
      </c>
      <c r="FD149" s="4" t="s">
        <v>957</v>
      </c>
      <c r="FE149" s="4" t="s">
        <v>270</v>
      </c>
      <c r="FF149" s="4" t="s">
        <v>412</v>
      </c>
      <c r="FG149" s="4">
        <v>0</v>
      </c>
      <c r="FH149" s="4">
        <v>1</v>
      </c>
      <c r="FI149" s="4">
        <v>1</v>
      </c>
      <c r="FJ149" s="4">
        <v>0</v>
      </c>
      <c r="FK149" s="4">
        <v>0</v>
      </c>
      <c r="FM149" s="4" t="s">
        <v>310</v>
      </c>
      <c r="FN149" s="4">
        <v>1</v>
      </c>
      <c r="FO149" s="4">
        <v>1</v>
      </c>
      <c r="FP149" s="4">
        <v>1</v>
      </c>
      <c r="FQ149" s="4">
        <v>0</v>
      </c>
      <c r="FR149" s="4">
        <v>0</v>
      </c>
      <c r="FS149" s="4" t="s">
        <v>275</v>
      </c>
      <c r="FU149" s="4" t="s">
        <v>292</v>
      </c>
      <c r="FV149" s="4" t="s">
        <v>292</v>
      </c>
      <c r="FW149" s="4" t="s">
        <v>292</v>
      </c>
      <c r="FX149" s="4" t="s">
        <v>292</v>
      </c>
      <c r="FY149" s="4" t="s">
        <v>292</v>
      </c>
      <c r="FZ149" s="4" t="s">
        <v>292</v>
      </c>
      <c r="GA149" s="4" t="s">
        <v>292</v>
      </c>
      <c r="GB149" s="4" t="s">
        <v>292</v>
      </c>
      <c r="GC149" s="4" t="s">
        <v>304</v>
      </c>
      <c r="GD149" s="4" t="s">
        <v>292</v>
      </c>
      <c r="GE149" s="4" t="s">
        <v>295</v>
      </c>
      <c r="GF149" s="4" t="s">
        <v>278</v>
      </c>
      <c r="GH149" s="4" t="s">
        <v>295</v>
      </c>
      <c r="GI149" s="4" t="s">
        <v>296</v>
      </c>
      <c r="GJ149" s="4" t="s">
        <v>509</v>
      </c>
      <c r="IH149" s="4">
        <v>30</v>
      </c>
      <c r="II149" s="4">
        <v>135</v>
      </c>
      <c r="IJ149" s="4">
        <v>10</v>
      </c>
      <c r="IK149" s="4">
        <v>10</v>
      </c>
      <c r="IL149" s="4">
        <v>10</v>
      </c>
      <c r="IM149" s="4">
        <v>0</v>
      </c>
      <c r="IN149" s="4">
        <v>10</v>
      </c>
      <c r="IO149" s="4">
        <v>10</v>
      </c>
      <c r="IP149" s="4">
        <v>0</v>
      </c>
      <c r="IQ149" s="4">
        <v>20</v>
      </c>
      <c r="IR149" s="4">
        <v>20</v>
      </c>
      <c r="IS149" s="4">
        <v>30</v>
      </c>
      <c r="IT149" s="4">
        <v>20</v>
      </c>
      <c r="IU149" s="4">
        <v>50</v>
      </c>
      <c r="IV149" s="4">
        <v>0</v>
      </c>
      <c r="IW149" s="4">
        <v>50</v>
      </c>
      <c r="IX149" s="4">
        <v>240</v>
      </c>
      <c r="IY149" s="4" t="s">
        <v>298</v>
      </c>
      <c r="JA149" s="4">
        <v>409231037</v>
      </c>
      <c r="JB149" s="4" t="s">
        <v>1070</v>
      </c>
      <c r="JC149" s="9">
        <v>45012.545497685183</v>
      </c>
      <c r="JF149" s="4" t="s">
        <v>300</v>
      </c>
      <c r="JH149" s="4" t="s">
        <v>301</v>
      </c>
      <c r="JJ149" s="4">
        <v>148</v>
      </c>
    </row>
    <row r="150" spans="1:270" s="4" customFormat="1" x14ac:dyDescent="0.35">
      <c r="A150" s="9">
        <v>45012</v>
      </c>
      <c r="B150" s="4" t="s">
        <v>506</v>
      </c>
      <c r="C150" s="4" t="s">
        <v>261</v>
      </c>
      <c r="D150" s="4" t="s">
        <v>262</v>
      </c>
      <c r="E150" s="4" t="s">
        <v>262</v>
      </c>
      <c r="F150" s="4" t="s">
        <v>262</v>
      </c>
      <c r="G150" s="9">
        <v>45012</v>
      </c>
      <c r="H150" s="4" t="s">
        <v>263</v>
      </c>
      <c r="I150" s="4" t="s">
        <v>264</v>
      </c>
      <c r="J150" s="4" t="s">
        <v>265</v>
      </c>
      <c r="K150" s="4" t="s">
        <v>265</v>
      </c>
      <c r="L150" s="4" t="s">
        <v>267</v>
      </c>
      <c r="M150" s="4" t="s">
        <v>438</v>
      </c>
      <c r="N150" s="4" t="s">
        <v>267</v>
      </c>
      <c r="O150" s="4" t="s">
        <v>268</v>
      </c>
      <c r="Q150" s="4" t="s">
        <v>269</v>
      </c>
      <c r="R150" s="4">
        <v>1</v>
      </c>
      <c r="S150" s="4">
        <v>0</v>
      </c>
      <c r="T150" s="4">
        <v>0</v>
      </c>
      <c r="V150" s="4" t="s">
        <v>270</v>
      </c>
      <c r="W150" s="4" t="s">
        <v>271</v>
      </c>
      <c r="X150" s="4" t="s">
        <v>270</v>
      </c>
      <c r="Y150" s="4">
        <v>33</v>
      </c>
      <c r="Z150" s="4" t="s">
        <v>272</v>
      </c>
      <c r="AB150" s="4" t="s">
        <v>302</v>
      </c>
      <c r="AC150" s="4" t="s">
        <v>303</v>
      </c>
      <c r="AE150" s="4">
        <v>6</v>
      </c>
      <c r="AF150" s="4">
        <v>0</v>
      </c>
      <c r="AG150" s="4">
        <v>0</v>
      </c>
      <c r="AH150" s="4">
        <v>1</v>
      </c>
      <c r="AI150" s="4">
        <v>1</v>
      </c>
      <c r="AJ150" s="4">
        <v>0</v>
      </c>
      <c r="AK150" s="4">
        <v>0</v>
      </c>
      <c r="AL150" s="4">
        <v>2</v>
      </c>
      <c r="AM150" s="4">
        <v>1</v>
      </c>
      <c r="AN150" s="4">
        <v>1</v>
      </c>
      <c r="AO150" s="4">
        <v>0</v>
      </c>
      <c r="AP150" s="4" t="s">
        <v>274</v>
      </c>
      <c r="AR150" s="4" t="s">
        <v>275</v>
      </c>
      <c r="AT150" s="4" t="s">
        <v>275</v>
      </c>
      <c r="AV150" s="4" t="s">
        <v>275</v>
      </c>
      <c r="AW150" s="4" t="s">
        <v>305</v>
      </c>
      <c r="AY150" s="4" t="s">
        <v>270</v>
      </c>
      <c r="AZ150" s="4" t="s">
        <v>277</v>
      </c>
      <c r="BA150" s="4" t="s">
        <v>278</v>
      </c>
      <c r="BC150" s="4" t="s">
        <v>320</v>
      </c>
      <c r="BE150" s="4">
        <v>1</v>
      </c>
      <c r="BF150" s="4">
        <v>150</v>
      </c>
      <c r="BG150" s="4" t="s">
        <v>280</v>
      </c>
      <c r="BH150" s="4" t="s">
        <v>278</v>
      </c>
      <c r="BJ150" s="4" t="s">
        <v>278</v>
      </c>
      <c r="BK150" s="4" t="s">
        <v>1071</v>
      </c>
      <c r="BL150" s="4">
        <v>1</v>
      </c>
      <c r="BM150" s="4">
        <v>0</v>
      </c>
      <c r="BN150" s="4">
        <v>1</v>
      </c>
      <c r="BO150" s="4">
        <v>0</v>
      </c>
      <c r="BP150" s="4">
        <v>1</v>
      </c>
      <c r="BQ150" s="4">
        <v>0</v>
      </c>
      <c r="BR150" s="4">
        <v>0</v>
      </c>
      <c r="BS150" s="4">
        <v>0</v>
      </c>
      <c r="BT150" s="4">
        <v>0</v>
      </c>
      <c r="BU150" s="4">
        <v>0</v>
      </c>
      <c r="BV150" s="4">
        <v>0</v>
      </c>
      <c r="BW150" s="4">
        <v>0</v>
      </c>
      <c r="BX150" s="4">
        <v>1</v>
      </c>
      <c r="BY150" s="4">
        <v>0</v>
      </c>
      <c r="BZ150" s="4">
        <v>0</v>
      </c>
      <c r="CA150" s="4">
        <v>0</v>
      </c>
      <c r="CC150" s="4" t="s">
        <v>270</v>
      </c>
      <c r="CD150" s="4" t="s">
        <v>514</v>
      </c>
      <c r="CE150" s="4">
        <v>0</v>
      </c>
      <c r="CF150" s="4">
        <v>0</v>
      </c>
      <c r="CG150" s="4">
        <v>1</v>
      </c>
      <c r="CH150" s="4">
        <v>0</v>
      </c>
      <c r="CI150" s="4">
        <v>0</v>
      </c>
      <c r="CJ150" s="4">
        <v>0</v>
      </c>
      <c r="CK150" s="4">
        <v>0</v>
      </c>
      <c r="CL150" s="4">
        <v>0</v>
      </c>
      <c r="CM150" s="4">
        <v>0</v>
      </c>
      <c r="CN150" s="4">
        <v>0</v>
      </c>
      <c r="CO150" s="4">
        <v>0</v>
      </c>
      <c r="CP150" s="4">
        <v>0</v>
      </c>
      <c r="CQ150" s="4">
        <v>1</v>
      </c>
      <c r="CR150" s="4">
        <v>0</v>
      </c>
      <c r="CS150" s="4">
        <v>0</v>
      </c>
      <c r="CT150" s="4">
        <v>0</v>
      </c>
      <c r="CV150" s="4" t="s">
        <v>283</v>
      </c>
      <c r="CW150" s="4" t="s">
        <v>278</v>
      </c>
      <c r="CY150" s="4" t="s">
        <v>278</v>
      </c>
      <c r="DI150" s="4" t="s">
        <v>307</v>
      </c>
      <c r="DJ150" s="4">
        <v>1</v>
      </c>
      <c r="DK150" s="4">
        <v>0</v>
      </c>
      <c r="DL150" s="4">
        <v>0</v>
      </c>
      <c r="DM150" s="4">
        <v>0</v>
      </c>
      <c r="DN150" s="4">
        <v>0</v>
      </c>
      <c r="DO150" s="4">
        <v>0</v>
      </c>
      <c r="DP150" s="4">
        <v>0</v>
      </c>
      <c r="DQ150" s="4">
        <v>0</v>
      </c>
      <c r="DT150" s="4" t="s">
        <v>278</v>
      </c>
      <c r="DW150" s="4" t="s">
        <v>275</v>
      </c>
      <c r="EA150" s="4" t="s">
        <v>275</v>
      </c>
      <c r="EC150" s="4" t="s">
        <v>509</v>
      </c>
      <c r="ED150" s="4" t="s">
        <v>278</v>
      </c>
      <c r="EF150" s="4" t="s">
        <v>286</v>
      </c>
      <c r="EH150" s="4" t="s">
        <v>270</v>
      </c>
      <c r="EL150" s="4" t="s">
        <v>533</v>
      </c>
      <c r="EM150" s="4">
        <v>1</v>
      </c>
      <c r="EN150" s="4">
        <v>0</v>
      </c>
      <c r="EO150" s="4">
        <v>1</v>
      </c>
      <c r="EP150" s="4">
        <v>0</v>
      </c>
      <c r="EQ150" s="4">
        <v>0</v>
      </c>
      <c r="ER150" s="4">
        <v>1</v>
      </c>
      <c r="ES150" s="4">
        <v>0</v>
      </c>
      <c r="EU150" s="4" t="s">
        <v>458</v>
      </c>
      <c r="EV150" s="4" t="s">
        <v>494</v>
      </c>
      <c r="EW150" s="4">
        <v>0</v>
      </c>
      <c r="EX150" s="4">
        <v>0</v>
      </c>
      <c r="EY150" s="4">
        <v>0</v>
      </c>
      <c r="EZ150" s="4">
        <v>0</v>
      </c>
      <c r="FA150" s="4">
        <v>0</v>
      </c>
      <c r="FB150" s="4">
        <v>1</v>
      </c>
      <c r="FC150" s="4">
        <v>0</v>
      </c>
      <c r="FE150" s="4" t="s">
        <v>270</v>
      </c>
      <c r="FF150" s="4" t="s">
        <v>310</v>
      </c>
      <c r="FG150" s="4">
        <v>1</v>
      </c>
      <c r="FH150" s="4">
        <v>1</v>
      </c>
      <c r="FI150" s="4">
        <v>1</v>
      </c>
      <c r="FJ150" s="4">
        <v>0</v>
      </c>
      <c r="FK150" s="4">
        <v>0</v>
      </c>
      <c r="FM150" s="4" t="s">
        <v>362</v>
      </c>
      <c r="FN150" s="4">
        <v>1</v>
      </c>
      <c r="FO150" s="4">
        <v>0</v>
      </c>
      <c r="FP150" s="4">
        <v>0</v>
      </c>
      <c r="FQ150" s="4">
        <v>0</v>
      </c>
      <c r="FR150" s="4">
        <v>0</v>
      </c>
      <c r="FS150" s="4" t="s">
        <v>275</v>
      </c>
      <c r="FU150" s="4" t="s">
        <v>292</v>
      </c>
      <c r="FV150" s="4" t="s">
        <v>292</v>
      </c>
      <c r="FW150" s="4" t="s">
        <v>292</v>
      </c>
      <c r="FX150" s="4" t="s">
        <v>292</v>
      </c>
      <c r="FY150" s="4" t="s">
        <v>292</v>
      </c>
      <c r="FZ150" s="4" t="s">
        <v>292</v>
      </c>
      <c r="GA150" s="4" t="s">
        <v>292</v>
      </c>
      <c r="GB150" s="4" t="s">
        <v>292</v>
      </c>
      <c r="GC150" s="4" t="s">
        <v>304</v>
      </c>
      <c r="GD150" s="4" t="s">
        <v>292</v>
      </c>
      <c r="GE150" s="4" t="s">
        <v>295</v>
      </c>
      <c r="GF150" s="4" t="s">
        <v>278</v>
      </c>
      <c r="GH150" s="4" t="s">
        <v>508</v>
      </c>
      <c r="GI150" s="4" t="s">
        <v>296</v>
      </c>
      <c r="GJ150" s="4" t="s">
        <v>509</v>
      </c>
      <c r="IH150" s="4">
        <v>30</v>
      </c>
      <c r="II150" s="4">
        <v>135</v>
      </c>
      <c r="IJ150" s="4">
        <v>10</v>
      </c>
      <c r="IK150" s="4">
        <v>10</v>
      </c>
      <c r="IL150" s="4">
        <v>10</v>
      </c>
      <c r="IM150" s="4">
        <v>0</v>
      </c>
      <c r="IN150" s="4">
        <v>10</v>
      </c>
      <c r="IO150" s="4">
        <v>10</v>
      </c>
      <c r="IP150" s="4">
        <v>50</v>
      </c>
      <c r="IQ150" s="4">
        <v>20</v>
      </c>
      <c r="IR150" s="4">
        <v>20</v>
      </c>
      <c r="IS150" s="4">
        <v>30</v>
      </c>
      <c r="IT150" s="4">
        <v>20</v>
      </c>
      <c r="IU150" s="4">
        <v>50</v>
      </c>
      <c r="IV150" s="4">
        <v>0</v>
      </c>
      <c r="IW150" s="4">
        <v>50</v>
      </c>
      <c r="IX150" s="4">
        <v>290</v>
      </c>
      <c r="IY150" s="4" t="s">
        <v>298</v>
      </c>
      <c r="JA150" s="4">
        <v>409231042</v>
      </c>
      <c r="JB150" s="4" t="s">
        <v>1072</v>
      </c>
      <c r="JC150" s="9">
        <v>45012.545497685183</v>
      </c>
      <c r="JF150" s="4" t="s">
        <v>300</v>
      </c>
      <c r="JH150" s="4" t="s">
        <v>301</v>
      </c>
      <c r="JJ150" s="4">
        <v>149</v>
      </c>
    </row>
    <row r="151" spans="1:270" s="4" customFormat="1" x14ac:dyDescent="0.35">
      <c r="A151" s="9">
        <v>45012</v>
      </c>
      <c r="B151" s="4" t="s">
        <v>506</v>
      </c>
      <c r="C151" s="4" t="s">
        <v>261</v>
      </c>
      <c r="D151" s="4" t="s">
        <v>262</v>
      </c>
      <c r="E151" s="4" t="s">
        <v>262</v>
      </c>
      <c r="F151" s="4" t="s">
        <v>262</v>
      </c>
      <c r="G151" s="9">
        <v>45012</v>
      </c>
      <c r="H151" s="4" t="s">
        <v>263</v>
      </c>
      <c r="I151" s="4" t="s">
        <v>264</v>
      </c>
      <c r="J151" s="4" t="s">
        <v>265</v>
      </c>
      <c r="K151" s="4" t="s">
        <v>265</v>
      </c>
      <c r="L151" s="4" t="s">
        <v>267</v>
      </c>
      <c r="M151" s="4" t="s">
        <v>438</v>
      </c>
      <c r="N151" s="4" t="s">
        <v>267</v>
      </c>
      <c r="O151" s="4" t="s">
        <v>268</v>
      </c>
      <c r="Q151" s="4" t="s">
        <v>269</v>
      </c>
      <c r="R151" s="4">
        <v>1</v>
      </c>
      <c r="S151" s="4">
        <v>0</v>
      </c>
      <c r="T151" s="4">
        <v>0</v>
      </c>
      <c r="V151" s="4" t="s">
        <v>270</v>
      </c>
      <c r="W151" s="4" t="s">
        <v>271</v>
      </c>
      <c r="X151" s="4" t="s">
        <v>270</v>
      </c>
      <c r="Y151" s="4">
        <v>53</v>
      </c>
      <c r="Z151" s="4" t="s">
        <v>272</v>
      </c>
      <c r="AB151" s="4" t="s">
        <v>302</v>
      </c>
      <c r="AC151" s="4" t="s">
        <v>1073</v>
      </c>
      <c r="AE151" s="4">
        <v>8</v>
      </c>
      <c r="AF151" s="4">
        <v>0</v>
      </c>
      <c r="AG151" s="4">
        <v>0</v>
      </c>
      <c r="AH151" s="4">
        <v>3</v>
      </c>
      <c r="AI151" s="4">
        <v>2</v>
      </c>
      <c r="AJ151" s="4">
        <v>0</v>
      </c>
      <c r="AK151" s="4">
        <v>0</v>
      </c>
      <c r="AL151" s="4">
        <v>0</v>
      </c>
      <c r="AM151" s="4">
        <v>2</v>
      </c>
      <c r="AN151" s="4">
        <v>1</v>
      </c>
      <c r="AO151" s="4">
        <v>0</v>
      </c>
      <c r="AP151" s="4" t="s">
        <v>304</v>
      </c>
      <c r="AR151" s="4" t="s">
        <v>275</v>
      </c>
      <c r="AT151" s="4" t="s">
        <v>275</v>
      </c>
      <c r="AV151" s="4" t="s">
        <v>275</v>
      </c>
      <c r="AW151" s="4" t="s">
        <v>276</v>
      </c>
      <c r="AY151" s="4" t="s">
        <v>270</v>
      </c>
      <c r="AZ151" s="4" t="s">
        <v>277</v>
      </c>
      <c r="BA151" s="4" t="s">
        <v>278</v>
      </c>
      <c r="BC151" s="4" t="s">
        <v>320</v>
      </c>
      <c r="BE151" s="4">
        <v>1</v>
      </c>
      <c r="BF151" s="4">
        <v>150</v>
      </c>
      <c r="BG151" s="4" t="s">
        <v>280</v>
      </c>
      <c r="BH151" s="4" t="s">
        <v>278</v>
      </c>
      <c r="BJ151" s="4" t="s">
        <v>278</v>
      </c>
      <c r="BK151" s="4" t="s">
        <v>1074</v>
      </c>
      <c r="BL151" s="4">
        <v>1</v>
      </c>
      <c r="BM151" s="4">
        <v>1</v>
      </c>
      <c r="BN151" s="4">
        <v>1</v>
      </c>
      <c r="BO151" s="4">
        <v>0</v>
      </c>
      <c r="BP151" s="4">
        <v>0</v>
      </c>
      <c r="BQ151" s="4">
        <v>0</v>
      </c>
      <c r="BR151" s="4">
        <v>0</v>
      </c>
      <c r="BS151" s="4">
        <v>0</v>
      </c>
      <c r="BT151" s="4">
        <v>0</v>
      </c>
      <c r="BU151" s="4">
        <v>0</v>
      </c>
      <c r="BV151" s="4">
        <v>0</v>
      </c>
      <c r="BW151" s="4">
        <v>0</v>
      </c>
      <c r="BX151" s="4">
        <v>1</v>
      </c>
      <c r="BY151" s="4">
        <v>0</v>
      </c>
      <c r="BZ151" s="4">
        <v>0</v>
      </c>
      <c r="CA151" s="4">
        <v>0</v>
      </c>
      <c r="CC151" s="4" t="s">
        <v>270</v>
      </c>
      <c r="CD151" s="4" t="s">
        <v>542</v>
      </c>
      <c r="CE151" s="4">
        <v>0</v>
      </c>
      <c r="CF151" s="4">
        <v>1</v>
      </c>
      <c r="CG151" s="4">
        <v>0</v>
      </c>
      <c r="CH151" s="4">
        <v>0</v>
      </c>
      <c r="CI151" s="4">
        <v>0</v>
      </c>
      <c r="CJ151" s="4">
        <v>0</v>
      </c>
      <c r="CK151" s="4">
        <v>0</v>
      </c>
      <c r="CL151" s="4">
        <v>0</v>
      </c>
      <c r="CM151" s="4">
        <v>0</v>
      </c>
      <c r="CN151" s="4">
        <v>0</v>
      </c>
      <c r="CO151" s="4">
        <v>0</v>
      </c>
      <c r="CP151" s="4">
        <v>0</v>
      </c>
      <c r="CQ151" s="4">
        <v>1</v>
      </c>
      <c r="CR151" s="4">
        <v>0</v>
      </c>
      <c r="CS151" s="4">
        <v>0</v>
      </c>
      <c r="CT151" s="4">
        <v>0</v>
      </c>
      <c r="CV151" s="4" t="s">
        <v>283</v>
      </c>
      <c r="CW151" s="4" t="s">
        <v>278</v>
      </c>
      <c r="CY151" s="4" t="s">
        <v>278</v>
      </c>
      <c r="DI151" s="4" t="s">
        <v>307</v>
      </c>
      <c r="DJ151" s="4">
        <v>1</v>
      </c>
      <c r="DK151" s="4">
        <v>0</v>
      </c>
      <c r="DL151" s="4">
        <v>0</v>
      </c>
      <c r="DM151" s="4">
        <v>0</v>
      </c>
      <c r="DN151" s="4">
        <v>0</v>
      </c>
      <c r="DO151" s="4">
        <v>0</v>
      </c>
      <c r="DP151" s="4">
        <v>0</v>
      </c>
      <c r="DQ151" s="4">
        <v>0</v>
      </c>
      <c r="DT151" s="4" t="s">
        <v>278</v>
      </c>
      <c r="DW151" s="4" t="s">
        <v>275</v>
      </c>
      <c r="EA151" s="4" t="s">
        <v>275</v>
      </c>
      <c r="EC151" s="4" t="s">
        <v>509</v>
      </c>
      <c r="ED151" s="4" t="s">
        <v>278</v>
      </c>
      <c r="EF151" s="4" t="s">
        <v>286</v>
      </c>
      <c r="EH151" s="4" t="s">
        <v>270</v>
      </c>
      <c r="EL151" s="4" t="s">
        <v>324</v>
      </c>
      <c r="EM151" s="4">
        <v>1</v>
      </c>
      <c r="EN151" s="4">
        <v>0</v>
      </c>
      <c r="EO151" s="4">
        <v>0</v>
      </c>
      <c r="EP151" s="4">
        <v>0</v>
      </c>
      <c r="EQ151" s="4">
        <v>0</v>
      </c>
      <c r="ER151" s="4">
        <v>1</v>
      </c>
      <c r="ES151" s="4">
        <v>0</v>
      </c>
      <c r="EU151" s="4" t="s">
        <v>288</v>
      </c>
      <c r="EV151" s="4" t="s">
        <v>324</v>
      </c>
      <c r="EW151" s="4">
        <v>1</v>
      </c>
      <c r="EX151" s="4">
        <v>0</v>
      </c>
      <c r="EY151" s="4">
        <v>0</v>
      </c>
      <c r="EZ151" s="4">
        <v>0</v>
      </c>
      <c r="FA151" s="4">
        <v>0</v>
      </c>
      <c r="FB151" s="4">
        <v>1</v>
      </c>
      <c r="FC151" s="4">
        <v>0</v>
      </c>
      <c r="FE151" s="4" t="s">
        <v>270</v>
      </c>
      <c r="FF151" s="4" t="s">
        <v>412</v>
      </c>
      <c r="FG151" s="4">
        <v>0</v>
      </c>
      <c r="FH151" s="4">
        <v>1</v>
      </c>
      <c r="FI151" s="4">
        <v>1</v>
      </c>
      <c r="FJ151" s="4">
        <v>0</v>
      </c>
      <c r="FK151" s="4">
        <v>0</v>
      </c>
      <c r="FM151" s="4" t="s">
        <v>310</v>
      </c>
      <c r="FN151" s="4">
        <v>1</v>
      </c>
      <c r="FO151" s="4">
        <v>1</v>
      </c>
      <c r="FP151" s="4">
        <v>1</v>
      </c>
      <c r="FQ151" s="4">
        <v>0</v>
      </c>
      <c r="FR151" s="4">
        <v>0</v>
      </c>
      <c r="FS151" s="4" t="s">
        <v>275</v>
      </c>
      <c r="FU151" s="4" t="s">
        <v>292</v>
      </c>
      <c r="FV151" s="4" t="s">
        <v>292</v>
      </c>
      <c r="FW151" s="4" t="s">
        <v>292</v>
      </c>
      <c r="FX151" s="4" t="s">
        <v>292</v>
      </c>
      <c r="FY151" s="4" t="s">
        <v>292</v>
      </c>
      <c r="FZ151" s="4" t="s">
        <v>292</v>
      </c>
      <c r="GA151" s="4" t="s">
        <v>292</v>
      </c>
      <c r="GB151" s="4" t="s">
        <v>292</v>
      </c>
      <c r="GC151" s="4" t="s">
        <v>304</v>
      </c>
      <c r="GD151" s="4" t="s">
        <v>292</v>
      </c>
      <c r="GE151" s="4" t="s">
        <v>295</v>
      </c>
      <c r="GF151" s="4" t="s">
        <v>278</v>
      </c>
      <c r="GH151" s="4" t="s">
        <v>295</v>
      </c>
      <c r="GI151" s="4" t="s">
        <v>296</v>
      </c>
      <c r="GJ151" s="4" t="s">
        <v>509</v>
      </c>
      <c r="IH151" s="4">
        <v>30</v>
      </c>
      <c r="II151" s="4">
        <v>135</v>
      </c>
      <c r="IJ151" s="4">
        <v>10</v>
      </c>
      <c r="IK151" s="4">
        <v>10</v>
      </c>
      <c r="IL151" s="4">
        <v>10</v>
      </c>
      <c r="IM151" s="4">
        <v>0</v>
      </c>
      <c r="IN151" s="4">
        <v>20</v>
      </c>
      <c r="IO151" s="4">
        <v>10</v>
      </c>
      <c r="IP151" s="4">
        <v>0</v>
      </c>
      <c r="IQ151" s="4">
        <v>10</v>
      </c>
      <c r="IR151" s="4">
        <v>10</v>
      </c>
      <c r="IS151" s="4">
        <v>20</v>
      </c>
      <c r="IT151" s="4">
        <v>20</v>
      </c>
      <c r="IU151" s="4">
        <v>50</v>
      </c>
      <c r="IV151" s="4">
        <v>0</v>
      </c>
      <c r="IW151" s="4">
        <v>50</v>
      </c>
      <c r="IX151" s="4">
        <v>220</v>
      </c>
      <c r="IY151" s="4" t="s">
        <v>298</v>
      </c>
      <c r="JA151" s="4">
        <v>409231061</v>
      </c>
      <c r="JB151" s="4" t="s">
        <v>1075</v>
      </c>
      <c r="JC151" s="9">
        <v>45012.545532407406</v>
      </c>
      <c r="JF151" s="4" t="s">
        <v>300</v>
      </c>
      <c r="JH151" s="4" t="s">
        <v>301</v>
      </c>
      <c r="JJ151" s="4">
        <v>150</v>
      </c>
    </row>
    <row r="152" spans="1:270" s="4" customFormat="1" x14ac:dyDescent="0.35">
      <c r="A152" s="9">
        <v>45012</v>
      </c>
      <c r="B152" s="4" t="s">
        <v>506</v>
      </c>
      <c r="C152" s="4" t="s">
        <v>261</v>
      </c>
      <c r="D152" s="4" t="s">
        <v>262</v>
      </c>
      <c r="E152" s="4" t="s">
        <v>262</v>
      </c>
      <c r="F152" s="4" t="s">
        <v>262</v>
      </c>
      <c r="G152" s="9">
        <v>45012</v>
      </c>
      <c r="H152" s="4" t="s">
        <v>263</v>
      </c>
      <c r="I152" s="4" t="s">
        <v>264</v>
      </c>
      <c r="J152" s="4" t="s">
        <v>265</v>
      </c>
      <c r="K152" s="4" t="s">
        <v>265</v>
      </c>
      <c r="L152" s="4" t="s">
        <v>267</v>
      </c>
      <c r="M152" s="4" t="s">
        <v>438</v>
      </c>
      <c r="N152" s="4" t="s">
        <v>267</v>
      </c>
      <c r="O152" s="4" t="s">
        <v>268</v>
      </c>
      <c r="Q152" s="4" t="s">
        <v>269</v>
      </c>
      <c r="R152" s="4">
        <v>1</v>
      </c>
      <c r="S152" s="4">
        <v>0</v>
      </c>
      <c r="T152" s="4">
        <v>0</v>
      </c>
      <c r="V152" s="4" t="s">
        <v>270</v>
      </c>
      <c r="W152" s="4" t="s">
        <v>271</v>
      </c>
      <c r="X152" s="4" t="s">
        <v>270</v>
      </c>
      <c r="Y152" s="4">
        <v>27</v>
      </c>
      <c r="Z152" s="4" t="s">
        <v>272</v>
      </c>
      <c r="AB152" s="4" t="s">
        <v>302</v>
      </c>
      <c r="AC152" s="4" t="s">
        <v>303</v>
      </c>
      <c r="AE152" s="4">
        <v>3</v>
      </c>
      <c r="AF152" s="4">
        <v>0</v>
      </c>
      <c r="AG152" s="4">
        <v>0</v>
      </c>
      <c r="AH152" s="4">
        <v>1</v>
      </c>
      <c r="AI152" s="4">
        <v>0</v>
      </c>
      <c r="AJ152" s="4">
        <v>0</v>
      </c>
      <c r="AK152" s="4">
        <v>1</v>
      </c>
      <c r="AL152" s="4">
        <v>0</v>
      </c>
      <c r="AM152" s="4">
        <v>0</v>
      </c>
      <c r="AN152" s="4">
        <v>1</v>
      </c>
      <c r="AO152" s="4">
        <v>0</v>
      </c>
      <c r="AP152" s="4" t="s">
        <v>899</v>
      </c>
      <c r="AR152" s="4" t="s">
        <v>275</v>
      </c>
      <c r="AT152" s="4" t="s">
        <v>275</v>
      </c>
      <c r="AV152" s="4" t="s">
        <v>275</v>
      </c>
      <c r="AW152" s="4" t="s">
        <v>305</v>
      </c>
      <c r="AY152" s="4" t="s">
        <v>270</v>
      </c>
      <c r="AZ152" s="4" t="s">
        <v>277</v>
      </c>
      <c r="BA152" s="4" t="s">
        <v>278</v>
      </c>
      <c r="BC152" s="4" t="s">
        <v>320</v>
      </c>
      <c r="BE152" s="4">
        <v>1</v>
      </c>
      <c r="BF152" s="4">
        <v>150</v>
      </c>
      <c r="BG152" s="4" t="s">
        <v>280</v>
      </c>
      <c r="BH152" s="4" t="s">
        <v>278</v>
      </c>
      <c r="BJ152" s="4" t="s">
        <v>278</v>
      </c>
      <c r="BK152" s="4" t="s">
        <v>692</v>
      </c>
      <c r="BL152" s="4">
        <v>1</v>
      </c>
      <c r="BM152" s="4">
        <v>0</v>
      </c>
      <c r="BN152" s="4">
        <v>1</v>
      </c>
      <c r="BO152" s="4">
        <v>0</v>
      </c>
      <c r="BP152" s="4">
        <v>0</v>
      </c>
      <c r="BQ152" s="4">
        <v>0</v>
      </c>
      <c r="BR152" s="4">
        <v>0</v>
      </c>
      <c r="BS152" s="4">
        <v>0</v>
      </c>
      <c r="BT152" s="4">
        <v>0</v>
      </c>
      <c r="BU152" s="4">
        <v>0</v>
      </c>
      <c r="BV152" s="4">
        <v>0</v>
      </c>
      <c r="BW152" s="4">
        <v>0</v>
      </c>
      <c r="BX152" s="4">
        <v>1</v>
      </c>
      <c r="BY152" s="4">
        <v>0</v>
      </c>
      <c r="BZ152" s="4">
        <v>0</v>
      </c>
      <c r="CA152" s="4">
        <v>0</v>
      </c>
      <c r="CC152" s="4" t="s">
        <v>278</v>
      </c>
      <c r="CV152" s="4" t="s">
        <v>283</v>
      </c>
      <c r="CW152" s="4" t="s">
        <v>278</v>
      </c>
      <c r="CY152" s="4" t="s">
        <v>278</v>
      </c>
      <c r="DI152" s="4" t="s">
        <v>307</v>
      </c>
      <c r="DJ152" s="4">
        <v>1</v>
      </c>
      <c r="DK152" s="4">
        <v>0</v>
      </c>
      <c r="DL152" s="4">
        <v>0</v>
      </c>
      <c r="DM152" s="4">
        <v>0</v>
      </c>
      <c r="DN152" s="4">
        <v>0</v>
      </c>
      <c r="DO152" s="4">
        <v>0</v>
      </c>
      <c r="DP152" s="4">
        <v>0</v>
      </c>
      <c r="DQ152" s="4">
        <v>0</v>
      </c>
      <c r="DT152" s="4" t="s">
        <v>278</v>
      </c>
      <c r="DW152" s="4" t="s">
        <v>275</v>
      </c>
      <c r="EA152" s="4" t="s">
        <v>275</v>
      </c>
      <c r="EC152" s="4" t="s">
        <v>509</v>
      </c>
      <c r="ED152" s="4" t="s">
        <v>278</v>
      </c>
      <c r="EF152" s="4" t="s">
        <v>286</v>
      </c>
      <c r="EH152" s="4" t="s">
        <v>270</v>
      </c>
      <c r="EL152" s="4" t="s">
        <v>324</v>
      </c>
      <c r="EM152" s="4">
        <v>1</v>
      </c>
      <c r="EN152" s="4">
        <v>0</v>
      </c>
      <c r="EO152" s="4">
        <v>0</v>
      </c>
      <c r="EP152" s="4">
        <v>0</v>
      </c>
      <c r="EQ152" s="4">
        <v>0</v>
      </c>
      <c r="ER152" s="4">
        <v>1</v>
      </c>
      <c r="ES152" s="4">
        <v>0</v>
      </c>
      <c r="EU152" s="4" t="s">
        <v>288</v>
      </c>
      <c r="EV152" s="4" t="s">
        <v>526</v>
      </c>
      <c r="EW152" s="4">
        <v>1</v>
      </c>
      <c r="EX152" s="4">
        <v>0</v>
      </c>
      <c r="EY152" s="4">
        <v>0</v>
      </c>
      <c r="EZ152" s="4">
        <v>0</v>
      </c>
      <c r="FA152" s="4">
        <v>1</v>
      </c>
      <c r="FB152" s="4">
        <v>0</v>
      </c>
      <c r="FC152" s="4">
        <v>0</v>
      </c>
      <c r="FE152" s="4" t="s">
        <v>270</v>
      </c>
      <c r="FF152" s="4" t="s">
        <v>412</v>
      </c>
      <c r="FG152" s="4">
        <v>0</v>
      </c>
      <c r="FH152" s="4">
        <v>1</v>
      </c>
      <c r="FI152" s="4">
        <v>1</v>
      </c>
      <c r="FJ152" s="4">
        <v>0</v>
      </c>
      <c r="FK152" s="4">
        <v>0</v>
      </c>
      <c r="FM152" s="4" t="s">
        <v>310</v>
      </c>
      <c r="FN152" s="4">
        <v>1</v>
      </c>
      <c r="FO152" s="4">
        <v>1</v>
      </c>
      <c r="FP152" s="4">
        <v>1</v>
      </c>
      <c r="FQ152" s="4">
        <v>0</v>
      </c>
      <c r="FR152" s="4">
        <v>0</v>
      </c>
      <c r="FS152" s="4" t="s">
        <v>275</v>
      </c>
      <c r="FU152" s="4" t="s">
        <v>292</v>
      </c>
      <c r="FV152" s="4" t="s">
        <v>292</v>
      </c>
      <c r="FW152" s="4" t="s">
        <v>292</v>
      </c>
      <c r="FX152" s="4" t="s">
        <v>292</v>
      </c>
      <c r="FY152" s="4" t="s">
        <v>292</v>
      </c>
      <c r="FZ152" s="4" t="s">
        <v>292</v>
      </c>
      <c r="GA152" s="4" t="s">
        <v>292</v>
      </c>
      <c r="GB152" s="4" t="s">
        <v>292</v>
      </c>
      <c r="GC152" s="4" t="s">
        <v>304</v>
      </c>
      <c r="GD152" s="4" t="s">
        <v>292</v>
      </c>
      <c r="GE152" s="4" t="s">
        <v>295</v>
      </c>
      <c r="GF152" s="4" t="s">
        <v>278</v>
      </c>
      <c r="GH152" s="4" t="s">
        <v>508</v>
      </c>
      <c r="GI152" s="4" t="s">
        <v>296</v>
      </c>
      <c r="GJ152" s="4" t="s">
        <v>509</v>
      </c>
      <c r="IH152" s="4">
        <v>50</v>
      </c>
      <c r="II152" s="4">
        <v>225</v>
      </c>
      <c r="IJ152" s="4">
        <v>20</v>
      </c>
      <c r="IK152" s="4">
        <v>10</v>
      </c>
      <c r="IL152" s="4">
        <v>10</v>
      </c>
      <c r="IM152" s="4">
        <v>0</v>
      </c>
      <c r="IN152" s="4">
        <v>10</v>
      </c>
      <c r="IO152" s="4">
        <v>10</v>
      </c>
      <c r="IP152" s="4">
        <v>0</v>
      </c>
      <c r="IQ152" s="4">
        <v>10</v>
      </c>
      <c r="IR152" s="4">
        <v>20</v>
      </c>
      <c r="IS152" s="4">
        <v>20</v>
      </c>
      <c r="IT152" s="4">
        <v>0</v>
      </c>
      <c r="IU152" s="4">
        <v>50</v>
      </c>
      <c r="IV152" s="4">
        <v>0</v>
      </c>
      <c r="IW152" s="4">
        <v>50</v>
      </c>
      <c r="IX152" s="4">
        <v>210</v>
      </c>
      <c r="IY152" s="4" t="s">
        <v>298</v>
      </c>
      <c r="JA152" s="4">
        <v>409231069</v>
      </c>
      <c r="JB152" s="4" t="s">
        <v>1076</v>
      </c>
      <c r="JC152" s="9">
        <v>45012.545532407406</v>
      </c>
      <c r="JF152" s="4" t="s">
        <v>300</v>
      </c>
      <c r="JH152" s="4" t="s">
        <v>301</v>
      </c>
      <c r="JJ152" s="4">
        <v>151</v>
      </c>
    </row>
    <row r="153" spans="1:270" s="4" customFormat="1" x14ac:dyDescent="0.35">
      <c r="A153" s="9">
        <v>45012</v>
      </c>
      <c r="B153" s="4" t="s">
        <v>506</v>
      </c>
      <c r="C153" s="4" t="s">
        <v>261</v>
      </c>
      <c r="D153" s="4" t="s">
        <v>262</v>
      </c>
      <c r="E153" s="4" t="s">
        <v>262</v>
      </c>
      <c r="F153" s="4" t="s">
        <v>262</v>
      </c>
      <c r="G153" s="9">
        <v>45012</v>
      </c>
      <c r="H153" s="4" t="s">
        <v>263</v>
      </c>
      <c r="I153" s="4" t="s">
        <v>264</v>
      </c>
      <c r="J153" s="4" t="s">
        <v>265</v>
      </c>
      <c r="K153" s="4" t="s">
        <v>265</v>
      </c>
      <c r="L153" s="4" t="s">
        <v>267</v>
      </c>
      <c r="M153" s="4" t="s">
        <v>438</v>
      </c>
      <c r="N153" s="4" t="s">
        <v>267</v>
      </c>
      <c r="O153" s="4" t="s">
        <v>268</v>
      </c>
      <c r="Q153" s="4" t="s">
        <v>269</v>
      </c>
      <c r="R153" s="4">
        <v>1</v>
      </c>
      <c r="S153" s="4">
        <v>0</v>
      </c>
      <c r="T153" s="4">
        <v>0</v>
      </c>
      <c r="V153" s="4" t="s">
        <v>270</v>
      </c>
      <c r="W153" s="4" t="s">
        <v>271</v>
      </c>
      <c r="X153" s="4" t="s">
        <v>270</v>
      </c>
      <c r="Y153" s="4">
        <v>64</v>
      </c>
      <c r="Z153" s="4" t="s">
        <v>272</v>
      </c>
      <c r="AB153" s="4" t="s">
        <v>335</v>
      </c>
      <c r="AE153" s="4">
        <v>5</v>
      </c>
      <c r="AF153" s="4">
        <v>1</v>
      </c>
      <c r="AG153" s="4">
        <v>1</v>
      </c>
      <c r="AH153" s="4">
        <v>1</v>
      </c>
      <c r="AI153" s="4">
        <v>1</v>
      </c>
      <c r="AJ153" s="4">
        <v>0</v>
      </c>
      <c r="AK153" s="4">
        <v>0</v>
      </c>
      <c r="AL153" s="4">
        <v>0</v>
      </c>
      <c r="AM153" s="4">
        <v>0</v>
      </c>
      <c r="AN153" s="4">
        <v>0</v>
      </c>
      <c r="AO153" s="4">
        <v>1</v>
      </c>
      <c r="AP153" s="4" t="s">
        <v>336</v>
      </c>
      <c r="AR153" s="4" t="s">
        <v>275</v>
      </c>
      <c r="AT153" s="4" t="s">
        <v>275</v>
      </c>
      <c r="AV153" s="4" t="s">
        <v>275</v>
      </c>
      <c r="AW153" s="4" t="s">
        <v>305</v>
      </c>
      <c r="AY153" s="4" t="s">
        <v>270</v>
      </c>
      <c r="AZ153" s="4" t="s">
        <v>277</v>
      </c>
      <c r="BA153" s="4" t="s">
        <v>278</v>
      </c>
      <c r="BC153" s="4" t="s">
        <v>320</v>
      </c>
      <c r="BE153" s="4">
        <v>1</v>
      </c>
      <c r="BF153" s="4">
        <v>150</v>
      </c>
      <c r="BG153" s="4" t="s">
        <v>280</v>
      </c>
      <c r="BH153" s="4" t="s">
        <v>278</v>
      </c>
      <c r="BJ153" s="4" t="s">
        <v>278</v>
      </c>
      <c r="BK153" s="4" t="s">
        <v>539</v>
      </c>
      <c r="BL153" s="4">
        <v>1</v>
      </c>
      <c r="BM153" s="4">
        <v>0</v>
      </c>
      <c r="BN153" s="4">
        <v>0</v>
      </c>
      <c r="BO153" s="4">
        <v>0</v>
      </c>
      <c r="BP153" s="4">
        <v>0</v>
      </c>
      <c r="BQ153" s="4">
        <v>0</v>
      </c>
      <c r="BR153" s="4">
        <v>0</v>
      </c>
      <c r="BS153" s="4">
        <v>0</v>
      </c>
      <c r="BT153" s="4">
        <v>0</v>
      </c>
      <c r="BU153" s="4">
        <v>0</v>
      </c>
      <c r="BV153" s="4">
        <v>0</v>
      </c>
      <c r="BW153" s="4">
        <v>0</v>
      </c>
      <c r="BX153" s="4">
        <v>1</v>
      </c>
      <c r="BY153" s="4">
        <v>0</v>
      </c>
      <c r="BZ153" s="4">
        <v>0</v>
      </c>
      <c r="CA153" s="4">
        <v>0</v>
      </c>
      <c r="CC153" s="4" t="s">
        <v>278</v>
      </c>
      <c r="CV153" s="4" t="s">
        <v>283</v>
      </c>
      <c r="CW153" s="4" t="s">
        <v>278</v>
      </c>
      <c r="CY153" s="4" t="s">
        <v>278</v>
      </c>
      <c r="DI153" s="4" t="s">
        <v>307</v>
      </c>
      <c r="DJ153" s="4">
        <v>1</v>
      </c>
      <c r="DK153" s="4">
        <v>0</v>
      </c>
      <c r="DL153" s="4">
        <v>0</v>
      </c>
      <c r="DM153" s="4">
        <v>0</v>
      </c>
      <c r="DN153" s="4">
        <v>0</v>
      </c>
      <c r="DO153" s="4">
        <v>0</v>
      </c>
      <c r="DP153" s="4">
        <v>0</v>
      </c>
      <c r="DQ153" s="4">
        <v>0</v>
      </c>
      <c r="DT153" s="4" t="s">
        <v>278</v>
      </c>
      <c r="DW153" s="4" t="s">
        <v>275</v>
      </c>
      <c r="EA153" s="4" t="s">
        <v>275</v>
      </c>
      <c r="EC153" s="4" t="s">
        <v>509</v>
      </c>
      <c r="ED153" s="4" t="s">
        <v>278</v>
      </c>
      <c r="EF153" s="4" t="s">
        <v>286</v>
      </c>
      <c r="EH153" s="4" t="s">
        <v>270</v>
      </c>
      <c r="EL153" s="4" t="s">
        <v>324</v>
      </c>
      <c r="EM153" s="4">
        <v>1</v>
      </c>
      <c r="EN153" s="4">
        <v>0</v>
      </c>
      <c r="EO153" s="4">
        <v>0</v>
      </c>
      <c r="EP153" s="4">
        <v>0</v>
      </c>
      <c r="EQ153" s="4">
        <v>0</v>
      </c>
      <c r="ER153" s="4">
        <v>1</v>
      </c>
      <c r="ES153" s="4">
        <v>0</v>
      </c>
      <c r="EU153" s="4" t="s">
        <v>288</v>
      </c>
      <c r="EV153" s="4" t="s">
        <v>672</v>
      </c>
      <c r="EW153" s="4">
        <v>0</v>
      </c>
      <c r="EX153" s="4">
        <v>1</v>
      </c>
      <c r="EY153" s="4">
        <v>0</v>
      </c>
      <c r="EZ153" s="4">
        <v>1</v>
      </c>
      <c r="FA153" s="4">
        <v>0</v>
      </c>
      <c r="FB153" s="4">
        <v>0</v>
      </c>
      <c r="FC153" s="4">
        <v>0</v>
      </c>
      <c r="FE153" s="4" t="s">
        <v>270</v>
      </c>
      <c r="FF153" s="4" t="s">
        <v>412</v>
      </c>
      <c r="FG153" s="4">
        <v>0</v>
      </c>
      <c r="FH153" s="4">
        <v>1</v>
      </c>
      <c r="FI153" s="4">
        <v>1</v>
      </c>
      <c r="FJ153" s="4">
        <v>0</v>
      </c>
      <c r="FK153" s="4">
        <v>0</v>
      </c>
      <c r="FM153" s="4" t="s">
        <v>310</v>
      </c>
      <c r="FN153" s="4">
        <v>1</v>
      </c>
      <c r="FO153" s="4">
        <v>1</v>
      </c>
      <c r="FP153" s="4">
        <v>1</v>
      </c>
      <c r="FQ153" s="4">
        <v>0</v>
      </c>
      <c r="FR153" s="4">
        <v>0</v>
      </c>
      <c r="FS153" s="4" t="s">
        <v>275</v>
      </c>
      <c r="FU153" s="4" t="s">
        <v>292</v>
      </c>
      <c r="FV153" s="4" t="s">
        <v>292</v>
      </c>
      <c r="FW153" s="4" t="s">
        <v>292</v>
      </c>
      <c r="FX153" s="4" t="s">
        <v>292</v>
      </c>
      <c r="FY153" s="4" t="s">
        <v>292</v>
      </c>
      <c r="FZ153" s="4" t="s">
        <v>292</v>
      </c>
      <c r="GA153" s="4" t="s">
        <v>292</v>
      </c>
      <c r="GB153" s="4" t="s">
        <v>292</v>
      </c>
      <c r="GC153" s="4" t="s">
        <v>304</v>
      </c>
      <c r="GD153" s="4" t="s">
        <v>292</v>
      </c>
      <c r="GE153" s="4" t="s">
        <v>295</v>
      </c>
      <c r="GF153" s="4" t="s">
        <v>278</v>
      </c>
      <c r="GH153" s="4" t="s">
        <v>295</v>
      </c>
      <c r="GI153" s="4" t="s">
        <v>296</v>
      </c>
      <c r="GJ153" s="4" t="s">
        <v>509</v>
      </c>
      <c r="IH153" s="4">
        <v>30</v>
      </c>
      <c r="II153" s="4">
        <v>135</v>
      </c>
      <c r="IJ153" s="4">
        <v>10</v>
      </c>
      <c r="IK153" s="4">
        <v>10</v>
      </c>
      <c r="IL153" s="4">
        <v>10</v>
      </c>
      <c r="IM153" s="4">
        <v>0</v>
      </c>
      <c r="IN153" s="4">
        <v>10</v>
      </c>
      <c r="IO153" s="4">
        <v>10</v>
      </c>
      <c r="IP153" s="4">
        <v>50</v>
      </c>
      <c r="IQ153" s="4">
        <v>10</v>
      </c>
      <c r="IR153" s="4">
        <v>20</v>
      </c>
      <c r="IS153" s="4">
        <v>30</v>
      </c>
      <c r="IT153" s="4">
        <v>20</v>
      </c>
      <c r="IU153" s="4">
        <v>50</v>
      </c>
      <c r="IV153" s="4">
        <v>0</v>
      </c>
      <c r="IW153" s="4">
        <v>50</v>
      </c>
      <c r="IX153" s="4">
        <v>280</v>
      </c>
      <c r="IY153" s="4" t="s">
        <v>298</v>
      </c>
      <c r="JA153" s="4">
        <v>409231076</v>
      </c>
      <c r="JB153" s="4" t="s">
        <v>1077</v>
      </c>
      <c r="JC153" s="9">
        <v>45012.545555555553</v>
      </c>
      <c r="JF153" s="4" t="s">
        <v>300</v>
      </c>
      <c r="JH153" s="4" t="s">
        <v>301</v>
      </c>
      <c r="JJ153" s="4">
        <v>152</v>
      </c>
    </row>
    <row r="154" spans="1:270" s="4" customFormat="1" x14ac:dyDescent="0.35">
      <c r="A154" s="9">
        <v>45012</v>
      </c>
      <c r="B154" s="4" t="s">
        <v>506</v>
      </c>
      <c r="C154" s="4" t="s">
        <v>261</v>
      </c>
      <c r="D154" s="4" t="s">
        <v>262</v>
      </c>
      <c r="E154" s="4" t="s">
        <v>262</v>
      </c>
      <c r="F154" s="4" t="s">
        <v>262</v>
      </c>
      <c r="G154" s="9">
        <v>45012</v>
      </c>
      <c r="H154" s="4" t="s">
        <v>263</v>
      </c>
      <c r="I154" s="4" t="s">
        <v>264</v>
      </c>
      <c r="J154" s="4" t="s">
        <v>265</v>
      </c>
      <c r="K154" s="4" t="s">
        <v>265</v>
      </c>
      <c r="L154" s="4" t="s">
        <v>267</v>
      </c>
      <c r="M154" s="4" t="s">
        <v>438</v>
      </c>
      <c r="N154" s="4" t="s">
        <v>267</v>
      </c>
      <c r="O154" s="4" t="s">
        <v>268</v>
      </c>
      <c r="Q154" s="4" t="s">
        <v>269</v>
      </c>
      <c r="R154" s="4">
        <v>1</v>
      </c>
      <c r="S154" s="4">
        <v>0</v>
      </c>
      <c r="T154" s="4">
        <v>0</v>
      </c>
      <c r="V154" s="4" t="s">
        <v>270</v>
      </c>
      <c r="W154" s="4" t="s">
        <v>271</v>
      </c>
      <c r="X154" s="4" t="s">
        <v>270</v>
      </c>
      <c r="Y154" s="4">
        <v>53</v>
      </c>
      <c r="Z154" s="4" t="s">
        <v>272</v>
      </c>
      <c r="AB154" s="4" t="s">
        <v>302</v>
      </c>
      <c r="AC154" s="4" t="s">
        <v>303</v>
      </c>
      <c r="AE154" s="4">
        <v>5</v>
      </c>
      <c r="AF154" s="4">
        <v>0</v>
      </c>
      <c r="AG154" s="4">
        <v>0</v>
      </c>
      <c r="AH154" s="4">
        <v>1</v>
      </c>
      <c r="AI154" s="4">
        <v>1</v>
      </c>
      <c r="AJ154" s="4">
        <v>0</v>
      </c>
      <c r="AK154" s="4">
        <v>0</v>
      </c>
      <c r="AL154" s="4">
        <v>0</v>
      </c>
      <c r="AM154" s="4">
        <v>2</v>
      </c>
      <c r="AN154" s="4">
        <v>1</v>
      </c>
      <c r="AO154" s="4">
        <v>0</v>
      </c>
      <c r="AP154" s="4" t="s">
        <v>336</v>
      </c>
      <c r="AR154" s="4" t="s">
        <v>275</v>
      </c>
      <c r="AT154" s="4" t="s">
        <v>275</v>
      </c>
      <c r="AV154" s="4" t="s">
        <v>275</v>
      </c>
      <c r="AW154" s="4" t="s">
        <v>276</v>
      </c>
      <c r="AY154" s="4" t="s">
        <v>270</v>
      </c>
      <c r="AZ154" s="4" t="s">
        <v>277</v>
      </c>
      <c r="BA154" s="4" t="s">
        <v>278</v>
      </c>
      <c r="BC154" s="4" t="s">
        <v>320</v>
      </c>
      <c r="BE154" s="4">
        <v>1</v>
      </c>
      <c r="BF154" s="4">
        <v>150</v>
      </c>
      <c r="BG154" s="4" t="s">
        <v>280</v>
      </c>
      <c r="BH154" s="4" t="s">
        <v>278</v>
      </c>
      <c r="BJ154" s="4" t="s">
        <v>278</v>
      </c>
      <c r="BK154" s="4" t="s">
        <v>539</v>
      </c>
      <c r="BL154" s="4">
        <v>1</v>
      </c>
      <c r="BM154" s="4">
        <v>0</v>
      </c>
      <c r="BN154" s="4">
        <v>0</v>
      </c>
      <c r="BO154" s="4">
        <v>0</v>
      </c>
      <c r="BP154" s="4">
        <v>0</v>
      </c>
      <c r="BQ154" s="4">
        <v>0</v>
      </c>
      <c r="BR154" s="4">
        <v>0</v>
      </c>
      <c r="BS154" s="4">
        <v>0</v>
      </c>
      <c r="BT154" s="4">
        <v>0</v>
      </c>
      <c r="BU154" s="4">
        <v>0</v>
      </c>
      <c r="BV154" s="4">
        <v>0</v>
      </c>
      <c r="BW154" s="4">
        <v>0</v>
      </c>
      <c r="BX154" s="4">
        <v>1</v>
      </c>
      <c r="BY154" s="4">
        <v>0</v>
      </c>
      <c r="BZ154" s="4">
        <v>0</v>
      </c>
      <c r="CA154" s="4">
        <v>0</v>
      </c>
      <c r="CC154" s="4" t="s">
        <v>278</v>
      </c>
      <c r="CV154" s="4" t="s">
        <v>283</v>
      </c>
      <c r="CW154" s="4" t="s">
        <v>278</v>
      </c>
      <c r="CY154" s="4" t="s">
        <v>278</v>
      </c>
      <c r="DI154" s="4" t="s">
        <v>307</v>
      </c>
      <c r="DJ154" s="4">
        <v>1</v>
      </c>
      <c r="DK154" s="4">
        <v>0</v>
      </c>
      <c r="DL154" s="4">
        <v>0</v>
      </c>
      <c r="DM154" s="4">
        <v>0</v>
      </c>
      <c r="DN154" s="4">
        <v>0</v>
      </c>
      <c r="DO154" s="4">
        <v>0</v>
      </c>
      <c r="DP154" s="4">
        <v>0</v>
      </c>
      <c r="DQ154" s="4">
        <v>0</v>
      </c>
      <c r="DT154" s="4" t="s">
        <v>278</v>
      </c>
      <c r="DW154" s="4" t="s">
        <v>275</v>
      </c>
      <c r="EA154" s="4" t="s">
        <v>275</v>
      </c>
      <c r="EC154" s="4" t="s">
        <v>509</v>
      </c>
      <c r="ED154" s="4" t="s">
        <v>278</v>
      </c>
      <c r="EF154" s="4" t="s">
        <v>286</v>
      </c>
      <c r="EH154" s="4" t="s">
        <v>270</v>
      </c>
      <c r="EL154" s="4" t="s">
        <v>324</v>
      </c>
      <c r="EM154" s="4">
        <v>1</v>
      </c>
      <c r="EN154" s="4">
        <v>0</v>
      </c>
      <c r="EO154" s="4">
        <v>0</v>
      </c>
      <c r="EP154" s="4">
        <v>0</v>
      </c>
      <c r="EQ154" s="4">
        <v>0</v>
      </c>
      <c r="ER154" s="4">
        <v>1</v>
      </c>
      <c r="ES154" s="4">
        <v>0</v>
      </c>
      <c r="EU154" s="4" t="s">
        <v>288</v>
      </c>
      <c r="EV154" s="4" t="s">
        <v>369</v>
      </c>
      <c r="EW154" s="4">
        <v>0</v>
      </c>
      <c r="EX154" s="4">
        <v>0</v>
      </c>
      <c r="EY154" s="4">
        <v>1</v>
      </c>
      <c r="EZ154" s="4">
        <v>0</v>
      </c>
      <c r="FA154" s="4">
        <v>0</v>
      </c>
      <c r="FB154" s="4">
        <v>1</v>
      </c>
      <c r="FC154" s="4">
        <v>0</v>
      </c>
      <c r="FE154" s="4" t="s">
        <v>270</v>
      </c>
      <c r="FF154" s="4" t="s">
        <v>310</v>
      </c>
      <c r="FG154" s="4">
        <v>1</v>
      </c>
      <c r="FH154" s="4">
        <v>1</v>
      </c>
      <c r="FI154" s="4">
        <v>1</v>
      </c>
      <c r="FJ154" s="4">
        <v>0</v>
      </c>
      <c r="FK154" s="4">
        <v>0</v>
      </c>
      <c r="FM154" s="4" t="s">
        <v>362</v>
      </c>
      <c r="FN154" s="4">
        <v>1</v>
      </c>
      <c r="FO154" s="4">
        <v>0</v>
      </c>
      <c r="FP154" s="4">
        <v>0</v>
      </c>
      <c r="FQ154" s="4">
        <v>0</v>
      </c>
      <c r="FR154" s="4">
        <v>0</v>
      </c>
      <c r="FS154" s="4" t="s">
        <v>275</v>
      </c>
      <c r="FU154" s="4" t="s">
        <v>292</v>
      </c>
      <c r="FV154" s="4" t="s">
        <v>292</v>
      </c>
      <c r="FW154" s="4" t="s">
        <v>292</v>
      </c>
      <c r="FX154" s="4" t="s">
        <v>292</v>
      </c>
      <c r="FY154" s="4" t="s">
        <v>292</v>
      </c>
      <c r="FZ154" s="4" t="s">
        <v>292</v>
      </c>
      <c r="GA154" s="4" t="s">
        <v>292</v>
      </c>
      <c r="GB154" s="4" t="s">
        <v>292</v>
      </c>
      <c r="GC154" s="4" t="s">
        <v>304</v>
      </c>
      <c r="GD154" s="4" t="s">
        <v>292</v>
      </c>
      <c r="GE154" s="4" t="s">
        <v>295</v>
      </c>
      <c r="GF154" s="4" t="s">
        <v>278</v>
      </c>
      <c r="GH154" s="4" t="s">
        <v>508</v>
      </c>
      <c r="GI154" s="4" t="s">
        <v>296</v>
      </c>
      <c r="GJ154" s="4" t="s">
        <v>509</v>
      </c>
      <c r="IH154" s="4">
        <v>30</v>
      </c>
      <c r="II154" s="4">
        <v>135</v>
      </c>
      <c r="IJ154" s="4">
        <v>10</v>
      </c>
      <c r="IK154" s="4">
        <v>20</v>
      </c>
      <c r="IL154" s="4">
        <v>20</v>
      </c>
      <c r="IM154" s="4">
        <v>0</v>
      </c>
      <c r="IN154" s="4">
        <v>10</v>
      </c>
      <c r="IO154" s="4">
        <v>10</v>
      </c>
      <c r="IP154" s="4">
        <v>50</v>
      </c>
      <c r="IQ154" s="4">
        <v>10</v>
      </c>
      <c r="IR154" s="4">
        <v>20</v>
      </c>
      <c r="IS154" s="4">
        <v>20</v>
      </c>
      <c r="IT154" s="4">
        <v>20</v>
      </c>
      <c r="IU154" s="4">
        <v>50</v>
      </c>
      <c r="IV154" s="4">
        <v>0</v>
      </c>
      <c r="IW154" s="4">
        <v>50</v>
      </c>
      <c r="IX154" s="4">
        <v>290</v>
      </c>
      <c r="IY154" s="4" t="s">
        <v>298</v>
      </c>
      <c r="JA154" s="4">
        <v>409231084</v>
      </c>
      <c r="JB154" s="4" t="s">
        <v>1078</v>
      </c>
      <c r="JC154" s="9">
        <v>45012.545555555553</v>
      </c>
      <c r="JF154" s="4" t="s">
        <v>300</v>
      </c>
      <c r="JH154" s="4" t="s">
        <v>301</v>
      </c>
      <c r="JJ154" s="4">
        <v>153</v>
      </c>
    </row>
    <row r="155" spans="1:270" s="4" customFormat="1" x14ac:dyDescent="0.35">
      <c r="A155" s="9">
        <v>45012</v>
      </c>
      <c r="B155" s="4" t="s">
        <v>506</v>
      </c>
      <c r="C155" s="4" t="s">
        <v>261</v>
      </c>
      <c r="D155" s="4" t="s">
        <v>262</v>
      </c>
      <c r="E155" s="4" t="s">
        <v>262</v>
      </c>
      <c r="F155" s="4" t="s">
        <v>262</v>
      </c>
      <c r="G155" s="9">
        <v>45012</v>
      </c>
      <c r="H155" s="4" t="s">
        <v>263</v>
      </c>
      <c r="I155" s="4" t="s">
        <v>264</v>
      </c>
      <c r="J155" s="4" t="s">
        <v>265</v>
      </c>
      <c r="K155" s="4" t="s">
        <v>265</v>
      </c>
      <c r="L155" s="4" t="s">
        <v>267</v>
      </c>
      <c r="M155" s="4" t="s">
        <v>438</v>
      </c>
      <c r="N155" s="4" t="s">
        <v>267</v>
      </c>
      <c r="O155" s="4" t="s">
        <v>268</v>
      </c>
      <c r="Q155" s="4" t="s">
        <v>269</v>
      </c>
      <c r="R155" s="4">
        <v>1</v>
      </c>
      <c r="S155" s="4">
        <v>0</v>
      </c>
      <c r="T155" s="4">
        <v>0</v>
      </c>
      <c r="V155" s="4" t="s">
        <v>270</v>
      </c>
      <c r="W155" s="4" t="s">
        <v>271</v>
      </c>
      <c r="X155" s="4" t="s">
        <v>270</v>
      </c>
      <c r="Y155" s="4">
        <v>60</v>
      </c>
      <c r="Z155" s="4" t="s">
        <v>272</v>
      </c>
      <c r="AB155" s="4" t="s">
        <v>335</v>
      </c>
      <c r="AE155" s="4">
        <v>5</v>
      </c>
      <c r="AF155" s="4">
        <v>0</v>
      </c>
      <c r="AG155" s="4">
        <v>0</v>
      </c>
      <c r="AH155" s="4">
        <v>0</v>
      </c>
      <c r="AI155" s="4">
        <v>3</v>
      </c>
      <c r="AJ155" s="4">
        <v>0</v>
      </c>
      <c r="AK155" s="4">
        <v>0</v>
      </c>
      <c r="AL155" s="4">
        <v>0</v>
      </c>
      <c r="AM155" s="4">
        <v>1</v>
      </c>
      <c r="AN155" s="4">
        <v>0</v>
      </c>
      <c r="AO155" s="4">
        <v>1</v>
      </c>
      <c r="AP155" s="4" t="s">
        <v>336</v>
      </c>
      <c r="AR155" s="4" t="s">
        <v>275</v>
      </c>
      <c r="AT155" s="4" t="s">
        <v>275</v>
      </c>
      <c r="AV155" s="4" t="s">
        <v>275</v>
      </c>
      <c r="AW155" s="4" t="s">
        <v>276</v>
      </c>
      <c r="AY155" s="4" t="s">
        <v>270</v>
      </c>
      <c r="AZ155" s="4" t="s">
        <v>277</v>
      </c>
      <c r="BA155" s="4" t="s">
        <v>278</v>
      </c>
      <c r="BC155" s="4" t="s">
        <v>320</v>
      </c>
      <c r="BE155" s="4">
        <v>1</v>
      </c>
      <c r="BF155" s="4">
        <v>150</v>
      </c>
      <c r="BG155" s="4" t="s">
        <v>280</v>
      </c>
      <c r="BH155" s="4" t="s">
        <v>278</v>
      </c>
      <c r="BJ155" s="4" t="s">
        <v>278</v>
      </c>
      <c r="BK155" s="4" t="s">
        <v>692</v>
      </c>
      <c r="BL155" s="4">
        <v>1</v>
      </c>
      <c r="BM155" s="4">
        <v>0</v>
      </c>
      <c r="BN155" s="4">
        <v>1</v>
      </c>
      <c r="BO155" s="4">
        <v>0</v>
      </c>
      <c r="BP155" s="4">
        <v>0</v>
      </c>
      <c r="BQ155" s="4">
        <v>0</v>
      </c>
      <c r="BR155" s="4">
        <v>0</v>
      </c>
      <c r="BS155" s="4">
        <v>0</v>
      </c>
      <c r="BT155" s="4">
        <v>0</v>
      </c>
      <c r="BU155" s="4">
        <v>0</v>
      </c>
      <c r="BV155" s="4">
        <v>0</v>
      </c>
      <c r="BW155" s="4">
        <v>0</v>
      </c>
      <c r="BX155" s="4">
        <v>1</v>
      </c>
      <c r="BY155" s="4">
        <v>0</v>
      </c>
      <c r="BZ155" s="4">
        <v>0</v>
      </c>
      <c r="CA155" s="4">
        <v>0</v>
      </c>
      <c r="CC155" s="4" t="s">
        <v>278</v>
      </c>
      <c r="CV155" s="4" t="s">
        <v>283</v>
      </c>
      <c r="CW155" s="4" t="s">
        <v>278</v>
      </c>
      <c r="CY155" s="4" t="s">
        <v>278</v>
      </c>
      <c r="DI155" s="4" t="s">
        <v>307</v>
      </c>
      <c r="DJ155" s="4">
        <v>1</v>
      </c>
      <c r="DK155" s="4">
        <v>0</v>
      </c>
      <c r="DL155" s="4">
        <v>0</v>
      </c>
      <c r="DM155" s="4">
        <v>0</v>
      </c>
      <c r="DN155" s="4">
        <v>0</v>
      </c>
      <c r="DO155" s="4">
        <v>0</v>
      </c>
      <c r="DP155" s="4">
        <v>0</v>
      </c>
      <c r="DQ155" s="4">
        <v>0</v>
      </c>
      <c r="DT155" s="4" t="s">
        <v>278</v>
      </c>
      <c r="DW155" s="4" t="s">
        <v>275</v>
      </c>
      <c r="EA155" s="4" t="s">
        <v>275</v>
      </c>
      <c r="EC155" s="4" t="s">
        <v>509</v>
      </c>
      <c r="ED155" s="4" t="s">
        <v>278</v>
      </c>
      <c r="EF155" s="4" t="s">
        <v>286</v>
      </c>
      <c r="EH155" s="4" t="s">
        <v>270</v>
      </c>
      <c r="EL155" s="4" t="s">
        <v>697</v>
      </c>
      <c r="EM155" s="4">
        <v>1</v>
      </c>
      <c r="EN155" s="4">
        <v>0</v>
      </c>
      <c r="EO155" s="4">
        <v>0</v>
      </c>
      <c r="EP155" s="4">
        <v>1</v>
      </c>
      <c r="EQ155" s="4">
        <v>0</v>
      </c>
      <c r="ER155" s="4">
        <v>0</v>
      </c>
      <c r="ES155" s="4">
        <v>0</v>
      </c>
      <c r="EU155" s="4" t="s">
        <v>288</v>
      </c>
      <c r="EV155" s="4" t="s">
        <v>324</v>
      </c>
      <c r="EW155" s="4">
        <v>1</v>
      </c>
      <c r="EX155" s="4">
        <v>0</v>
      </c>
      <c r="EY155" s="4">
        <v>0</v>
      </c>
      <c r="EZ155" s="4">
        <v>0</v>
      </c>
      <c r="FA155" s="4">
        <v>0</v>
      </c>
      <c r="FB155" s="4">
        <v>1</v>
      </c>
      <c r="FC155" s="4">
        <v>0</v>
      </c>
      <c r="FE155" s="4" t="s">
        <v>270</v>
      </c>
      <c r="FF155" s="4" t="s">
        <v>310</v>
      </c>
      <c r="FG155" s="4">
        <v>1</v>
      </c>
      <c r="FH155" s="4">
        <v>1</v>
      </c>
      <c r="FI155" s="4">
        <v>1</v>
      </c>
      <c r="FJ155" s="4">
        <v>0</v>
      </c>
      <c r="FK155" s="4">
        <v>0</v>
      </c>
      <c r="FM155" s="4" t="s">
        <v>362</v>
      </c>
      <c r="FN155" s="4">
        <v>1</v>
      </c>
      <c r="FO155" s="4">
        <v>0</v>
      </c>
      <c r="FP155" s="4">
        <v>0</v>
      </c>
      <c r="FQ155" s="4">
        <v>0</v>
      </c>
      <c r="FR155" s="4">
        <v>0</v>
      </c>
      <c r="FS155" s="4" t="s">
        <v>275</v>
      </c>
      <c r="FU155" s="4" t="s">
        <v>292</v>
      </c>
      <c r="FV155" s="4" t="s">
        <v>292</v>
      </c>
      <c r="FW155" s="4" t="s">
        <v>292</v>
      </c>
      <c r="FX155" s="4" t="s">
        <v>292</v>
      </c>
      <c r="FY155" s="4" t="s">
        <v>292</v>
      </c>
      <c r="FZ155" s="4" t="s">
        <v>292</v>
      </c>
      <c r="GA155" s="4" t="s">
        <v>292</v>
      </c>
      <c r="GB155" s="4" t="s">
        <v>292</v>
      </c>
      <c r="GC155" s="4" t="s">
        <v>304</v>
      </c>
      <c r="GD155" s="4" t="s">
        <v>292</v>
      </c>
      <c r="GE155" s="4" t="s">
        <v>295</v>
      </c>
      <c r="GF155" s="4" t="s">
        <v>278</v>
      </c>
      <c r="GH155" s="4" t="s">
        <v>295</v>
      </c>
      <c r="GI155" s="4" t="s">
        <v>296</v>
      </c>
      <c r="GJ155" s="4" t="s">
        <v>509</v>
      </c>
      <c r="IH155" s="4">
        <v>50</v>
      </c>
      <c r="II155" s="4">
        <v>225</v>
      </c>
      <c r="IJ155" s="4">
        <v>10</v>
      </c>
      <c r="IK155" s="4">
        <v>10</v>
      </c>
      <c r="IL155" s="4">
        <v>10</v>
      </c>
      <c r="IM155" s="4">
        <v>0</v>
      </c>
      <c r="IN155" s="4">
        <v>10</v>
      </c>
      <c r="IO155" s="4">
        <v>10</v>
      </c>
      <c r="IP155" s="4">
        <v>50</v>
      </c>
      <c r="IQ155" s="4">
        <v>10</v>
      </c>
      <c r="IR155" s="4">
        <v>10</v>
      </c>
      <c r="IS155" s="4">
        <v>20</v>
      </c>
      <c r="IT155" s="4">
        <v>10</v>
      </c>
      <c r="IU155" s="4">
        <v>50</v>
      </c>
      <c r="IV155" s="4">
        <v>0</v>
      </c>
      <c r="IW155" s="4">
        <v>50</v>
      </c>
      <c r="IX155" s="4">
        <v>250</v>
      </c>
      <c r="IY155" s="4" t="s">
        <v>298</v>
      </c>
      <c r="JA155" s="4">
        <v>409231086</v>
      </c>
      <c r="JB155" s="4" t="s">
        <v>1079</v>
      </c>
      <c r="JC155" s="9">
        <v>45012.545567129629</v>
      </c>
      <c r="JF155" s="4" t="s">
        <v>300</v>
      </c>
      <c r="JH155" s="4" t="s">
        <v>301</v>
      </c>
      <c r="JJ155" s="4">
        <v>154</v>
      </c>
    </row>
    <row r="156" spans="1:270" s="4" customFormat="1" x14ac:dyDescent="0.35">
      <c r="A156" s="9">
        <v>45012</v>
      </c>
      <c r="B156" s="4" t="s">
        <v>506</v>
      </c>
      <c r="C156" s="4" t="s">
        <v>261</v>
      </c>
      <c r="D156" s="4" t="s">
        <v>262</v>
      </c>
      <c r="E156" s="4" t="s">
        <v>262</v>
      </c>
      <c r="F156" s="4" t="s">
        <v>262</v>
      </c>
      <c r="G156" s="9">
        <v>45012</v>
      </c>
      <c r="H156" s="4" t="s">
        <v>263</v>
      </c>
      <c r="I156" s="4" t="s">
        <v>264</v>
      </c>
      <c r="J156" s="4" t="s">
        <v>265</v>
      </c>
      <c r="K156" s="4" t="s">
        <v>265</v>
      </c>
      <c r="L156" s="4" t="s">
        <v>267</v>
      </c>
      <c r="M156" s="4" t="s">
        <v>438</v>
      </c>
      <c r="N156" s="4" t="s">
        <v>267</v>
      </c>
      <c r="O156" s="4" t="s">
        <v>268</v>
      </c>
      <c r="Q156" s="4" t="s">
        <v>269</v>
      </c>
      <c r="R156" s="4">
        <v>1</v>
      </c>
      <c r="S156" s="4">
        <v>0</v>
      </c>
      <c r="T156" s="4">
        <v>0</v>
      </c>
      <c r="V156" s="4" t="s">
        <v>270</v>
      </c>
      <c r="W156" s="4" t="s">
        <v>271</v>
      </c>
      <c r="X156" s="4" t="s">
        <v>270</v>
      </c>
      <c r="Y156" s="4">
        <v>43</v>
      </c>
      <c r="Z156" s="4" t="s">
        <v>272</v>
      </c>
      <c r="AB156" s="4" t="s">
        <v>302</v>
      </c>
      <c r="AC156" s="4" t="s">
        <v>303</v>
      </c>
      <c r="AE156" s="4">
        <v>3</v>
      </c>
      <c r="AF156" s="4">
        <v>0</v>
      </c>
      <c r="AG156" s="4">
        <v>0</v>
      </c>
      <c r="AH156" s="4">
        <v>1</v>
      </c>
      <c r="AI156" s="4">
        <v>1</v>
      </c>
      <c r="AJ156" s="4">
        <v>0</v>
      </c>
      <c r="AK156" s="4">
        <v>0</v>
      </c>
      <c r="AL156" s="4">
        <v>0</v>
      </c>
      <c r="AM156" s="4">
        <v>0</v>
      </c>
      <c r="AN156" s="4">
        <v>1</v>
      </c>
      <c r="AO156" s="4">
        <v>0</v>
      </c>
      <c r="AP156" s="4" t="s">
        <v>899</v>
      </c>
      <c r="AR156" s="4" t="s">
        <v>275</v>
      </c>
      <c r="AT156" s="4" t="s">
        <v>275</v>
      </c>
      <c r="AV156" s="4" t="s">
        <v>275</v>
      </c>
      <c r="AW156" s="4" t="s">
        <v>276</v>
      </c>
      <c r="AY156" s="4" t="s">
        <v>270</v>
      </c>
      <c r="AZ156" s="4" t="s">
        <v>277</v>
      </c>
      <c r="BA156" s="4" t="s">
        <v>278</v>
      </c>
      <c r="BC156" s="4" t="s">
        <v>320</v>
      </c>
      <c r="BE156" s="4">
        <v>1</v>
      </c>
      <c r="BF156" s="4">
        <v>150</v>
      </c>
      <c r="BG156" s="4" t="s">
        <v>280</v>
      </c>
      <c r="BH156" s="4" t="s">
        <v>278</v>
      </c>
      <c r="BJ156" s="4" t="s">
        <v>278</v>
      </c>
      <c r="BK156" s="4" t="s">
        <v>699</v>
      </c>
      <c r="BL156" s="4">
        <v>1</v>
      </c>
      <c r="BM156" s="4">
        <v>1</v>
      </c>
      <c r="BN156" s="4">
        <v>0</v>
      </c>
      <c r="BO156" s="4">
        <v>0</v>
      </c>
      <c r="BP156" s="4">
        <v>1</v>
      </c>
      <c r="BQ156" s="4">
        <v>0</v>
      </c>
      <c r="BR156" s="4">
        <v>0</v>
      </c>
      <c r="BS156" s="4">
        <v>0</v>
      </c>
      <c r="BT156" s="4">
        <v>0</v>
      </c>
      <c r="BU156" s="4">
        <v>0</v>
      </c>
      <c r="BV156" s="4">
        <v>0</v>
      </c>
      <c r="BW156" s="4">
        <v>0</v>
      </c>
      <c r="BX156" s="4">
        <v>1</v>
      </c>
      <c r="BY156" s="4">
        <v>0</v>
      </c>
      <c r="BZ156" s="4">
        <v>0</v>
      </c>
      <c r="CA156" s="4">
        <v>0</v>
      </c>
      <c r="CC156" s="4" t="s">
        <v>278</v>
      </c>
      <c r="CV156" s="4" t="s">
        <v>283</v>
      </c>
      <c r="CW156" s="4" t="s">
        <v>278</v>
      </c>
      <c r="CY156" s="4" t="s">
        <v>278</v>
      </c>
      <c r="DI156" s="4" t="s">
        <v>307</v>
      </c>
      <c r="DJ156" s="4">
        <v>1</v>
      </c>
      <c r="DK156" s="4">
        <v>0</v>
      </c>
      <c r="DL156" s="4">
        <v>0</v>
      </c>
      <c r="DM156" s="4">
        <v>0</v>
      </c>
      <c r="DN156" s="4">
        <v>0</v>
      </c>
      <c r="DO156" s="4">
        <v>0</v>
      </c>
      <c r="DP156" s="4">
        <v>0</v>
      </c>
      <c r="DQ156" s="4">
        <v>0</v>
      </c>
      <c r="DT156" s="4" t="s">
        <v>278</v>
      </c>
      <c r="DW156" s="4" t="s">
        <v>275</v>
      </c>
      <c r="EA156" s="4" t="s">
        <v>275</v>
      </c>
      <c r="EC156" s="4" t="s">
        <v>509</v>
      </c>
      <c r="ED156" s="4" t="s">
        <v>278</v>
      </c>
      <c r="EF156" s="4" t="s">
        <v>286</v>
      </c>
      <c r="EH156" s="4" t="s">
        <v>270</v>
      </c>
      <c r="EL156" s="4" t="s">
        <v>324</v>
      </c>
      <c r="EM156" s="4">
        <v>1</v>
      </c>
      <c r="EN156" s="4">
        <v>0</v>
      </c>
      <c r="EO156" s="4">
        <v>0</v>
      </c>
      <c r="EP156" s="4">
        <v>0</v>
      </c>
      <c r="EQ156" s="4">
        <v>0</v>
      </c>
      <c r="ER156" s="4">
        <v>1</v>
      </c>
      <c r="ES156" s="4">
        <v>0</v>
      </c>
      <c r="EU156" s="4" t="s">
        <v>288</v>
      </c>
      <c r="EV156" s="4" t="s">
        <v>324</v>
      </c>
      <c r="EW156" s="4">
        <v>1</v>
      </c>
      <c r="EX156" s="4">
        <v>0</v>
      </c>
      <c r="EY156" s="4">
        <v>0</v>
      </c>
      <c r="EZ156" s="4">
        <v>0</v>
      </c>
      <c r="FA156" s="4">
        <v>0</v>
      </c>
      <c r="FB156" s="4">
        <v>1</v>
      </c>
      <c r="FC156" s="4">
        <v>0</v>
      </c>
      <c r="FE156" s="4" t="s">
        <v>270</v>
      </c>
      <c r="FF156" s="4" t="s">
        <v>412</v>
      </c>
      <c r="FG156" s="4">
        <v>0</v>
      </c>
      <c r="FH156" s="4">
        <v>1</v>
      </c>
      <c r="FI156" s="4">
        <v>1</v>
      </c>
      <c r="FJ156" s="4">
        <v>0</v>
      </c>
      <c r="FK156" s="4">
        <v>0</v>
      </c>
      <c r="FM156" s="4" t="s">
        <v>310</v>
      </c>
      <c r="FN156" s="4">
        <v>1</v>
      </c>
      <c r="FO156" s="4">
        <v>1</v>
      </c>
      <c r="FP156" s="4">
        <v>1</v>
      </c>
      <c r="FQ156" s="4">
        <v>0</v>
      </c>
      <c r="FR156" s="4">
        <v>0</v>
      </c>
      <c r="FS156" s="4" t="s">
        <v>275</v>
      </c>
      <c r="FU156" s="4" t="s">
        <v>292</v>
      </c>
      <c r="FV156" s="4" t="s">
        <v>292</v>
      </c>
      <c r="FW156" s="4" t="s">
        <v>292</v>
      </c>
      <c r="FX156" s="4" t="s">
        <v>292</v>
      </c>
      <c r="FY156" s="4" t="s">
        <v>292</v>
      </c>
      <c r="FZ156" s="4" t="s">
        <v>292</v>
      </c>
      <c r="GA156" s="4" t="s">
        <v>292</v>
      </c>
      <c r="GB156" s="4" t="s">
        <v>292</v>
      </c>
      <c r="GC156" s="4" t="s">
        <v>304</v>
      </c>
      <c r="GD156" s="4" t="s">
        <v>292</v>
      </c>
      <c r="GE156" s="4" t="s">
        <v>295</v>
      </c>
      <c r="GF156" s="4" t="s">
        <v>278</v>
      </c>
      <c r="GH156" s="4" t="s">
        <v>295</v>
      </c>
      <c r="GI156" s="4" t="s">
        <v>296</v>
      </c>
      <c r="GJ156" s="4" t="s">
        <v>509</v>
      </c>
      <c r="IH156" s="4">
        <v>50</v>
      </c>
      <c r="II156" s="4">
        <v>225</v>
      </c>
      <c r="IJ156" s="4">
        <v>10</v>
      </c>
      <c r="IK156" s="4">
        <v>20</v>
      </c>
      <c r="IL156" s="4">
        <v>10</v>
      </c>
      <c r="IM156" s="4">
        <v>0</v>
      </c>
      <c r="IN156" s="4">
        <v>10</v>
      </c>
      <c r="IO156" s="4">
        <v>10</v>
      </c>
      <c r="IP156" s="4">
        <v>0</v>
      </c>
      <c r="IQ156" s="4">
        <v>10</v>
      </c>
      <c r="IR156" s="4">
        <v>20</v>
      </c>
      <c r="IS156" s="4">
        <v>20</v>
      </c>
      <c r="IT156" s="4">
        <v>10</v>
      </c>
      <c r="IU156" s="4">
        <v>50</v>
      </c>
      <c r="IV156" s="4">
        <v>0</v>
      </c>
      <c r="IW156" s="4">
        <v>50</v>
      </c>
      <c r="IX156" s="4">
        <v>220</v>
      </c>
      <c r="IY156" s="4" t="s">
        <v>298</v>
      </c>
      <c r="JA156" s="4">
        <v>409231106</v>
      </c>
      <c r="JB156" s="4" t="s">
        <v>1080</v>
      </c>
      <c r="JC156" s="9">
        <v>45012.545601851853</v>
      </c>
      <c r="JF156" s="4" t="s">
        <v>300</v>
      </c>
      <c r="JH156" s="4" t="s">
        <v>301</v>
      </c>
      <c r="JJ156" s="4">
        <v>155</v>
      </c>
    </row>
    <row r="157" spans="1:270" s="4" customFormat="1" x14ac:dyDescent="0.35">
      <c r="A157" s="9">
        <v>45012</v>
      </c>
      <c r="B157" s="4" t="s">
        <v>506</v>
      </c>
      <c r="C157" s="4" t="s">
        <v>261</v>
      </c>
      <c r="D157" s="4" t="s">
        <v>262</v>
      </c>
      <c r="E157" s="4" t="s">
        <v>262</v>
      </c>
      <c r="F157" s="4" t="s">
        <v>262</v>
      </c>
      <c r="G157" s="9">
        <v>45012</v>
      </c>
      <c r="H157" s="4" t="s">
        <v>263</v>
      </c>
      <c r="I157" s="4" t="s">
        <v>264</v>
      </c>
      <c r="J157" s="4" t="s">
        <v>265</v>
      </c>
      <c r="K157" s="4" t="s">
        <v>265</v>
      </c>
      <c r="L157" s="4" t="s">
        <v>267</v>
      </c>
      <c r="M157" s="4" t="s">
        <v>438</v>
      </c>
      <c r="N157" s="4" t="s">
        <v>267</v>
      </c>
      <c r="O157" s="4" t="s">
        <v>268</v>
      </c>
      <c r="Q157" s="4" t="s">
        <v>269</v>
      </c>
      <c r="R157" s="4">
        <v>1</v>
      </c>
      <c r="S157" s="4">
        <v>0</v>
      </c>
      <c r="T157" s="4">
        <v>0</v>
      </c>
      <c r="V157" s="4" t="s">
        <v>270</v>
      </c>
      <c r="W157" s="4" t="s">
        <v>271</v>
      </c>
      <c r="X157" s="4" t="s">
        <v>270</v>
      </c>
      <c r="Y157" s="4">
        <v>37</v>
      </c>
      <c r="Z157" s="4" t="s">
        <v>272</v>
      </c>
      <c r="AB157" s="4" t="s">
        <v>302</v>
      </c>
      <c r="AC157" s="4" t="s">
        <v>303</v>
      </c>
      <c r="AE157" s="4">
        <v>6</v>
      </c>
      <c r="AF157" s="4">
        <v>0</v>
      </c>
      <c r="AG157" s="4">
        <v>0</v>
      </c>
      <c r="AH157" s="4">
        <v>2</v>
      </c>
      <c r="AI157" s="4">
        <v>1</v>
      </c>
      <c r="AJ157" s="4">
        <v>0</v>
      </c>
      <c r="AK157" s="4">
        <v>1</v>
      </c>
      <c r="AL157" s="4">
        <v>1</v>
      </c>
      <c r="AM157" s="4">
        <v>0</v>
      </c>
      <c r="AN157" s="4">
        <v>1</v>
      </c>
      <c r="AO157" s="4">
        <v>0</v>
      </c>
      <c r="AP157" s="4" t="s">
        <v>274</v>
      </c>
      <c r="AR157" s="4" t="s">
        <v>275</v>
      </c>
      <c r="AT157" s="4" t="s">
        <v>275</v>
      </c>
      <c r="AV157" s="4" t="s">
        <v>275</v>
      </c>
      <c r="AW157" s="4" t="s">
        <v>276</v>
      </c>
      <c r="AY157" s="4" t="s">
        <v>270</v>
      </c>
      <c r="AZ157" s="4" t="s">
        <v>277</v>
      </c>
      <c r="BA157" s="4" t="s">
        <v>278</v>
      </c>
      <c r="BC157" s="4" t="s">
        <v>320</v>
      </c>
      <c r="BE157" s="4">
        <v>1</v>
      </c>
      <c r="BF157" s="4">
        <v>150</v>
      </c>
      <c r="BG157" s="4" t="s">
        <v>280</v>
      </c>
      <c r="BH157" s="4" t="s">
        <v>278</v>
      </c>
      <c r="BJ157" s="4" t="s">
        <v>278</v>
      </c>
      <c r="BK157" s="4" t="s">
        <v>701</v>
      </c>
      <c r="BL157" s="4">
        <v>1</v>
      </c>
      <c r="BM157" s="4">
        <v>0</v>
      </c>
      <c r="BN157" s="4">
        <v>1</v>
      </c>
      <c r="BO157" s="4">
        <v>0</v>
      </c>
      <c r="BP157" s="4">
        <v>0</v>
      </c>
      <c r="BQ157" s="4">
        <v>0</v>
      </c>
      <c r="BR157" s="4">
        <v>0</v>
      </c>
      <c r="BS157" s="4">
        <v>0</v>
      </c>
      <c r="BT157" s="4">
        <v>0</v>
      </c>
      <c r="BU157" s="4">
        <v>0</v>
      </c>
      <c r="BV157" s="4">
        <v>0</v>
      </c>
      <c r="BW157" s="4">
        <v>0</v>
      </c>
      <c r="BX157" s="4">
        <v>1</v>
      </c>
      <c r="BY157" s="4">
        <v>0</v>
      </c>
      <c r="BZ157" s="4">
        <v>0</v>
      </c>
      <c r="CA157" s="4">
        <v>0</v>
      </c>
      <c r="CC157" s="4" t="s">
        <v>278</v>
      </c>
      <c r="CV157" s="4" t="s">
        <v>283</v>
      </c>
      <c r="CW157" s="4" t="s">
        <v>278</v>
      </c>
      <c r="CY157" s="4" t="s">
        <v>278</v>
      </c>
      <c r="DI157" s="4" t="s">
        <v>307</v>
      </c>
      <c r="DJ157" s="4">
        <v>1</v>
      </c>
      <c r="DK157" s="4">
        <v>0</v>
      </c>
      <c r="DL157" s="4">
        <v>0</v>
      </c>
      <c r="DM157" s="4">
        <v>0</v>
      </c>
      <c r="DN157" s="4">
        <v>0</v>
      </c>
      <c r="DO157" s="4">
        <v>0</v>
      </c>
      <c r="DP157" s="4">
        <v>0</v>
      </c>
      <c r="DQ157" s="4">
        <v>0</v>
      </c>
      <c r="DT157" s="4" t="s">
        <v>278</v>
      </c>
      <c r="DW157" s="4" t="s">
        <v>275</v>
      </c>
      <c r="EA157" s="4" t="s">
        <v>275</v>
      </c>
      <c r="EC157" s="4" t="s">
        <v>509</v>
      </c>
      <c r="ED157" s="4" t="s">
        <v>278</v>
      </c>
      <c r="EF157" s="4" t="s">
        <v>286</v>
      </c>
      <c r="EH157" s="4" t="s">
        <v>270</v>
      </c>
      <c r="EL157" s="4" t="s">
        <v>324</v>
      </c>
      <c r="EM157" s="4">
        <v>1</v>
      </c>
      <c r="EN157" s="4">
        <v>0</v>
      </c>
      <c r="EO157" s="4">
        <v>0</v>
      </c>
      <c r="EP157" s="4">
        <v>0</v>
      </c>
      <c r="EQ157" s="4">
        <v>0</v>
      </c>
      <c r="ER157" s="4">
        <v>1</v>
      </c>
      <c r="ES157" s="4">
        <v>0</v>
      </c>
      <c r="EU157" s="4" t="s">
        <v>288</v>
      </c>
      <c r="EV157" s="4" t="s">
        <v>324</v>
      </c>
      <c r="EW157" s="4">
        <v>1</v>
      </c>
      <c r="EX157" s="4">
        <v>0</v>
      </c>
      <c r="EY157" s="4">
        <v>0</v>
      </c>
      <c r="EZ157" s="4">
        <v>0</v>
      </c>
      <c r="FA157" s="4">
        <v>0</v>
      </c>
      <c r="FB157" s="4">
        <v>1</v>
      </c>
      <c r="FC157" s="4">
        <v>0</v>
      </c>
      <c r="FE157" s="4" t="s">
        <v>270</v>
      </c>
      <c r="FF157" s="4" t="s">
        <v>412</v>
      </c>
      <c r="FG157" s="4">
        <v>0</v>
      </c>
      <c r="FH157" s="4">
        <v>1</v>
      </c>
      <c r="FI157" s="4">
        <v>1</v>
      </c>
      <c r="FJ157" s="4">
        <v>0</v>
      </c>
      <c r="FK157" s="4">
        <v>0</v>
      </c>
      <c r="FM157" s="4" t="s">
        <v>310</v>
      </c>
      <c r="FN157" s="4">
        <v>1</v>
      </c>
      <c r="FO157" s="4">
        <v>1</v>
      </c>
      <c r="FP157" s="4">
        <v>1</v>
      </c>
      <c r="FQ157" s="4">
        <v>0</v>
      </c>
      <c r="FR157" s="4">
        <v>0</v>
      </c>
      <c r="FS157" s="4" t="s">
        <v>275</v>
      </c>
      <c r="FU157" s="4" t="s">
        <v>292</v>
      </c>
      <c r="FV157" s="4" t="s">
        <v>292</v>
      </c>
      <c r="FW157" s="4" t="s">
        <v>292</v>
      </c>
      <c r="FX157" s="4" t="s">
        <v>292</v>
      </c>
      <c r="FY157" s="4" t="s">
        <v>292</v>
      </c>
      <c r="FZ157" s="4" t="s">
        <v>292</v>
      </c>
      <c r="GA157" s="4" t="s">
        <v>292</v>
      </c>
      <c r="GB157" s="4" t="s">
        <v>292</v>
      </c>
      <c r="GC157" s="4" t="s">
        <v>304</v>
      </c>
      <c r="GD157" s="4" t="s">
        <v>292</v>
      </c>
      <c r="GE157" s="4" t="s">
        <v>295</v>
      </c>
      <c r="GF157" s="4" t="s">
        <v>278</v>
      </c>
      <c r="GH157" s="4" t="s">
        <v>295</v>
      </c>
      <c r="GI157" s="4" t="s">
        <v>296</v>
      </c>
      <c r="GJ157" s="4" t="s">
        <v>509</v>
      </c>
      <c r="IH157" s="4">
        <v>30</v>
      </c>
      <c r="II157" s="4">
        <v>135</v>
      </c>
      <c r="IJ157" s="4">
        <v>20</v>
      </c>
      <c r="IK157" s="4">
        <v>10</v>
      </c>
      <c r="IL157" s="4">
        <v>20</v>
      </c>
      <c r="IM157" s="4">
        <v>0</v>
      </c>
      <c r="IN157" s="4">
        <v>20</v>
      </c>
      <c r="IO157" s="4">
        <v>10</v>
      </c>
      <c r="IP157" s="4">
        <v>0</v>
      </c>
      <c r="IQ157" s="4">
        <v>20</v>
      </c>
      <c r="IR157" s="4">
        <v>10</v>
      </c>
      <c r="IS157" s="4">
        <v>30</v>
      </c>
      <c r="IT157" s="4">
        <v>20</v>
      </c>
      <c r="IU157" s="4">
        <v>50</v>
      </c>
      <c r="IV157" s="4">
        <v>0</v>
      </c>
      <c r="IW157" s="4">
        <v>50</v>
      </c>
      <c r="IX157" s="4">
        <v>260</v>
      </c>
      <c r="IY157" s="4" t="s">
        <v>298</v>
      </c>
      <c r="JA157" s="4">
        <v>409231111</v>
      </c>
      <c r="JB157" s="4" t="s">
        <v>1081</v>
      </c>
      <c r="JC157" s="9">
        <v>45012.545613425929</v>
      </c>
      <c r="JF157" s="4" t="s">
        <v>300</v>
      </c>
      <c r="JH157" s="4" t="s">
        <v>301</v>
      </c>
      <c r="JJ157" s="4">
        <v>156</v>
      </c>
    </row>
    <row r="158" spans="1:270" s="4" customFormat="1" x14ac:dyDescent="0.35">
      <c r="A158" s="9">
        <v>45012</v>
      </c>
      <c r="B158" s="4" t="s">
        <v>506</v>
      </c>
      <c r="C158" s="4" t="s">
        <v>261</v>
      </c>
      <c r="D158" s="4" t="s">
        <v>262</v>
      </c>
      <c r="E158" s="4" t="s">
        <v>262</v>
      </c>
      <c r="F158" s="4" t="s">
        <v>262</v>
      </c>
      <c r="G158" s="9">
        <v>45012</v>
      </c>
      <c r="H158" s="4" t="s">
        <v>263</v>
      </c>
      <c r="I158" s="4" t="s">
        <v>264</v>
      </c>
      <c r="J158" s="4" t="s">
        <v>265</v>
      </c>
      <c r="K158" s="4" t="s">
        <v>265</v>
      </c>
      <c r="L158" s="4" t="s">
        <v>267</v>
      </c>
      <c r="M158" s="4" t="s">
        <v>438</v>
      </c>
      <c r="N158" s="4" t="s">
        <v>267</v>
      </c>
      <c r="O158" s="4" t="s">
        <v>268</v>
      </c>
      <c r="Q158" s="4" t="s">
        <v>269</v>
      </c>
      <c r="R158" s="4">
        <v>1</v>
      </c>
      <c r="S158" s="4">
        <v>0</v>
      </c>
      <c r="T158" s="4">
        <v>0</v>
      </c>
      <c r="V158" s="4" t="s">
        <v>270</v>
      </c>
      <c r="W158" s="4" t="s">
        <v>271</v>
      </c>
      <c r="X158" s="4" t="s">
        <v>270</v>
      </c>
      <c r="Y158" s="4">
        <v>35</v>
      </c>
      <c r="Z158" s="4" t="s">
        <v>272</v>
      </c>
      <c r="AB158" s="4" t="s">
        <v>302</v>
      </c>
      <c r="AC158" s="4" t="s">
        <v>303</v>
      </c>
      <c r="AE158" s="4">
        <v>5</v>
      </c>
      <c r="AF158" s="4">
        <v>0</v>
      </c>
      <c r="AG158" s="4">
        <v>0</v>
      </c>
      <c r="AH158" s="4">
        <v>1</v>
      </c>
      <c r="AI158" s="4">
        <v>0</v>
      </c>
      <c r="AJ158" s="4">
        <v>0</v>
      </c>
      <c r="AK158" s="4">
        <v>1</v>
      </c>
      <c r="AL158" s="4">
        <v>2</v>
      </c>
      <c r="AM158" s="4">
        <v>0</v>
      </c>
      <c r="AN158" s="4">
        <v>1</v>
      </c>
      <c r="AO158" s="4">
        <v>0</v>
      </c>
      <c r="AP158" s="4" t="s">
        <v>336</v>
      </c>
      <c r="AR158" s="4" t="s">
        <v>275</v>
      </c>
      <c r="AT158" s="4" t="s">
        <v>275</v>
      </c>
      <c r="AV158" s="4" t="s">
        <v>275</v>
      </c>
      <c r="AW158" s="4" t="s">
        <v>276</v>
      </c>
      <c r="AY158" s="4" t="s">
        <v>270</v>
      </c>
      <c r="AZ158" s="4" t="s">
        <v>277</v>
      </c>
      <c r="BA158" s="4" t="s">
        <v>278</v>
      </c>
      <c r="BC158" s="4" t="s">
        <v>320</v>
      </c>
      <c r="BE158" s="4">
        <v>1</v>
      </c>
      <c r="BF158" s="4">
        <v>150</v>
      </c>
      <c r="BG158" s="4" t="s">
        <v>280</v>
      </c>
      <c r="BH158" s="4" t="s">
        <v>278</v>
      </c>
      <c r="BJ158" s="4" t="s">
        <v>278</v>
      </c>
      <c r="BK158" s="4" t="s">
        <v>625</v>
      </c>
      <c r="BL158" s="4">
        <v>1</v>
      </c>
      <c r="BM158" s="4">
        <v>0</v>
      </c>
      <c r="BN158" s="4">
        <v>1</v>
      </c>
      <c r="BO158" s="4">
        <v>0</v>
      </c>
      <c r="BP158" s="4">
        <v>0</v>
      </c>
      <c r="BQ158" s="4">
        <v>0</v>
      </c>
      <c r="BR158" s="4">
        <v>0</v>
      </c>
      <c r="BS158" s="4">
        <v>0</v>
      </c>
      <c r="BT158" s="4">
        <v>0</v>
      </c>
      <c r="BU158" s="4">
        <v>0</v>
      </c>
      <c r="BV158" s="4">
        <v>0</v>
      </c>
      <c r="BW158" s="4">
        <v>0</v>
      </c>
      <c r="BX158" s="4">
        <v>0</v>
      </c>
      <c r="BY158" s="4">
        <v>0</v>
      </c>
      <c r="BZ158" s="4">
        <v>0</v>
      </c>
      <c r="CA158" s="4">
        <v>0</v>
      </c>
      <c r="CC158" s="4" t="s">
        <v>278</v>
      </c>
      <c r="CV158" s="4" t="s">
        <v>283</v>
      </c>
      <c r="CW158" s="4" t="s">
        <v>278</v>
      </c>
      <c r="CY158" s="4" t="s">
        <v>278</v>
      </c>
      <c r="DI158" s="4" t="s">
        <v>307</v>
      </c>
      <c r="DJ158" s="4">
        <v>1</v>
      </c>
      <c r="DK158" s="4">
        <v>0</v>
      </c>
      <c r="DL158" s="4">
        <v>0</v>
      </c>
      <c r="DM158" s="4">
        <v>0</v>
      </c>
      <c r="DN158" s="4">
        <v>0</v>
      </c>
      <c r="DO158" s="4">
        <v>0</v>
      </c>
      <c r="DP158" s="4">
        <v>0</v>
      </c>
      <c r="DQ158" s="4">
        <v>0</v>
      </c>
      <c r="DT158" s="4" t="s">
        <v>278</v>
      </c>
      <c r="DW158" s="4" t="s">
        <v>275</v>
      </c>
      <c r="EA158" s="4" t="s">
        <v>275</v>
      </c>
      <c r="EC158" s="4" t="s">
        <v>509</v>
      </c>
      <c r="ED158" s="4" t="s">
        <v>278</v>
      </c>
      <c r="EF158" s="4" t="s">
        <v>286</v>
      </c>
      <c r="EH158" s="4" t="s">
        <v>270</v>
      </c>
      <c r="EL158" s="4" t="s">
        <v>526</v>
      </c>
      <c r="EM158" s="4">
        <v>1</v>
      </c>
      <c r="EN158" s="4">
        <v>0</v>
      </c>
      <c r="EO158" s="4">
        <v>0</v>
      </c>
      <c r="EP158" s="4">
        <v>0</v>
      </c>
      <c r="EQ158" s="4">
        <v>1</v>
      </c>
      <c r="ER158" s="4">
        <v>0</v>
      </c>
      <c r="ES158" s="4">
        <v>0</v>
      </c>
      <c r="EU158" s="4" t="s">
        <v>288</v>
      </c>
      <c r="EV158" s="4" t="s">
        <v>324</v>
      </c>
      <c r="EW158" s="4">
        <v>1</v>
      </c>
      <c r="EX158" s="4">
        <v>0</v>
      </c>
      <c r="EY158" s="4">
        <v>0</v>
      </c>
      <c r="EZ158" s="4">
        <v>0</v>
      </c>
      <c r="FA158" s="4">
        <v>0</v>
      </c>
      <c r="FB158" s="4">
        <v>1</v>
      </c>
      <c r="FC158" s="4">
        <v>0</v>
      </c>
      <c r="FE158" s="4" t="s">
        <v>270</v>
      </c>
      <c r="FF158" s="4" t="s">
        <v>310</v>
      </c>
      <c r="FG158" s="4">
        <v>1</v>
      </c>
      <c r="FH158" s="4">
        <v>1</v>
      </c>
      <c r="FI158" s="4">
        <v>1</v>
      </c>
      <c r="FJ158" s="4">
        <v>0</v>
      </c>
      <c r="FK158" s="4">
        <v>0</v>
      </c>
      <c r="FM158" s="4" t="s">
        <v>362</v>
      </c>
      <c r="FN158" s="4">
        <v>1</v>
      </c>
      <c r="FO158" s="4">
        <v>0</v>
      </c>
      <c r="FP158" s="4">
        <v>0</v>
      </c>
      <c r="FQ158" s="4">
        <v>0</v>
      </c>
      <c r="FR158" s="4">
        <v>0</v>
      </c>
      <c r="FS158" s="4" t="s">
        <v>275</v>
      </c>
      <c r="FU158" s="4" t="s">
        <v>292</v>
      </c>
      <c r="FV158" s="4" t="s">
        <v>292</v>
      </c>
      <c r="FW158" s="4" t="s">
        <v>292</v>
      </c>
      <c r="FX158" s="4" t="s">
        <v>292</v>
      </c>
      <c r="FY158" s="4" t="s">
        <v>292</v>
      </c>
      <c r="FZ158" s="4" t="s">
        <v>292</v>
      </c>
      <c r="GA158" s="4" t="s">
        <v>292</v>
      </c>
      <c r="GB158" s="4" t="s">
        <v>292</v>
      </c>
      <c r="GC158" s="4" t="s">
        <v>304</v>
      </c>
      <c r="GD158" s="4" t="s">
        <v>292</v>
      </c>
      <c r="GE158" s="4" t="s">
        <v>295</v>
      </c>
      <c r="GF158" s="4" t="s">
        <v>278</v>
      </c>
      <c r="GH158" s="4" t="s">
        <v>295</v>
      </c>
      <c r="GI158" s="4" t="s">
        <v>296</v>
      </c>
      <c r="GJ158" s="4" t="s">
        <v>509</v>
      </c>
      <c r="IH158" s="4">
        <v>40</v>
      </c>
      <c r="II158" s="4">
        <v>180</v>
      </c>
      <c r="IJ158" s="4">
        <v>20</v>
      </c>
      <c r="IK158" s="4">
        <v>10</v>
      </c>
      <c r="IL158" s="4">
        <v>10</v>
      </c>
      <c r="IM158" s="4">
        <v>0</v>
      </c>
      <c r="IN158" s="4">
        <v>10</v>
      </c>
      <c r="IO158" s="4">
        <v>10</v>
      </c>
      <c r="IP158" s="4">
        <v>50</v>
      </c>
      <c r="IQ158" s="4">
        <v>10</v>
      </c>
      <c r="IR158" s="4">
        <v>10</v>
      </c>
      <c r="IS158" s="4">
        <v>20</v>
      </c>
      <c r="IT158" s="4">
        <v>10</v>
      </c>
      <c r="IU158" s="4">
        <v>50</v>
      </c>
      <c r="IV158" s="4">
        <v>0</v>
      </c>
      <c r="IW158" s="4">
        <v>50</v>
      </c>
      <c r="IX158" s="4">
        <v>260</v>
      </c>
      <c r="IY158" s="4" t="s">
        <v>298</v>
      </c>
      <c r="JA158" s="4">
        <v>409231117</v>
      </c>
      <c r="JB158" s="4" t="s">
        <v>1082</v>
      </c>
      <c r="JC158" s="9">
        <v>45012.545624999999</v>
      </c>
      <c r="JF158" s="4" t="s">
        <v>300</v>
      </c>
      <c r="JH158" s="4" t="s">
        <v>301</v>
      </c>
      <c r="JJ158" s="4">
        <v>157</v>
      </c>
    </row>
    <row r="159" spans="1:270" s="4" customFormat="1" x14ac:dyDescent="0.35">
      <c r="A159" s="9">
        <v>45012</v>
      </c>
      <c r="B159" s="4" t="s">
        <v>506</v>
      </c>
      <c r="C159" s="4" t="s">
        <v>261</v>
      </c>
      <c r="D159" s="4" t="s">
        <v>262</v>
      </c>
      <c r="E159" s="4" t="s">
        <v>262</v>
      </c>
      <c r="F159" s="4" t="s">
        <v>262</v>
      </c>
      <c r="G159" s="9">
        <v>45012</v>
      </c>
      <c r="H159" s="4" t="s">
        <v>263</v>
      </c>
      <c r="I159" s="4" t="s">
        <v>264</v>
      </c>
      <c r="J159" s="4" t="s">
        <v>265</v>
      </c>
      <c r="K159" s="4" t="s">
        <v>265</v>
      </c>
      <c r="L159" s="4" t="s">
        <v>267</v>
      </c>
      <c r="M159" s="4" t="s">
        <v>438</v>
      </c>
      <c r="N159" s="4" t="s">
        <v>267</v>
      </c>
      <c r="O159" s="4" t="s">
        <v>268</v>
      </c>
      <c r="Q159" s="4" t="s">
        <v>269</v>
      </c>
      <c r="R159" s="4">
        <v>1</v>
      </c>
      <c r="S159" s="4">
        <v>0</v>
      </c>
      <c r="T159" s="4">
        <v>0</v>
      </c>
      <c r="V159" s="4" t="s">
        <v>270</v>
      </c>
      <c r="W159" s="4" t="s">
        <v>271</v>
      </c>
      <c r="X159" s="4" t="s">
        <v>270</v>
      </c>
      <c r="Y159" s="4">
        <v>33</v>
      </c>
      <c r="Z159" s="4" t="s">
        <v>272</v>
      </c>
      <c r="AB159" s="4" t="s">
        <v>302</v>
      </c>
      <c r="AC159" s="4" t="s">
        <v>303</v>
      </c>
      <c r="AE159" s="4">
        <v>5</v>
      </c>
      <c r="AF159" s="4">
        <v>0</v>
      </c>
      <c r="AG159" s="4">
        <v>1</v>
      </c>
      <c r="AH159" s="4">
        <v>0</v>
      </c>
      <c r="AI159" s="4">
        <v>1</v>
      </c>
      <c r="AJ159" s="4">
        <v>0</v>
      </c>
      <c r="AK159" s="4">
        <v>1</v>
      </c>
      <c r="AL159" s="4">
        <v>1</v>
      </c>
      <c r="AM159" s="4">
        <v>0</v>
      </c>
      <c r="AN159" s="4">
        <v>1</v>
      </c>
      <c r="AO159" s="4">
        <v>0</v>
      </c>
      <c r="AP159" s="4" t="s">
        <v>336</v>
      </c>
      <c r="AR159" s="4" t="s">
        <v>275</v>
      </c>
      <c r="AT159" s="4" t="s">
        <v>275</v>
      </c>
      <c r="AV159" s="4" t="s">
        <v>275</v>
      </c>
      <c r="AW159" s="4" t="s">
        <v>276</v>
      </c>
      <c r="AY159" s="4" t="s">
        <v>270</v>
      </c>
      <c r="AZ159" s="4" t="s">
        <v>277</v>
      </c>
      <c r="BA159" s="4" t="s">
        <v>278</v>
      </c>
      <c r="BC159" s="4" t="s">
        <v>320</v>
      </c>
      <c r="BE159" s="4">
        <v>1</v>
      </c>
      <c r="BF159" s="4">
        <v>150</v>
      </c>
      <c r="BG159" s="4" t="s">
        <v>280</v>
      </c>
      <c r="BH159" s="4" t="s">
        <v>278</v>
      </c>
      <c r="BJ159" s="4" t="s">
        <v>278</v>
      </c>
      <c r="BK159" s="4" t="s">
        <v>539</v>
      </c>
      <c r="BL159" s="4">
        <v>1</v>
      </c>
      <c r="BM159" s="4">
        <v>0</v>
      </c>
      <c r="BN159" s="4">
        <v>0</v>
      </c>
      <c r="BO159" s="4">
        <v>0</v>
      </c>
      <c r="BP159" s="4">
        <v>0</v>
      </c>
      <c r="BQ159" s="4">
        <v>0</v>
      </c>
      <c r="BR159" s="4">
        <v>0</v>
      </c>
      <c r="BS159" s="4">
        <v>0</v>
      </c>
      <c r="BT159" s="4">
        <v>0</v>
      </c>
      <c r="BU159" s="4">
        <v>0</v>
      </c>
      <c r="BV159" s="4">
        <v>0</v>
      </c>
      <c r="BW159" s="4">
        <v>0</v>
      </c>
      <c r="BX159" s="4">
        <v>1</v>
      </c>
      <c r="BY159" s="4">
        <v>0</v>
      </c>
      <c r="BZ159" s="4">
        <v>0</v>
      </c>
      <c r="CA159" s="4">
        <v>0</v>
      </c>
      <c r="CC159" s="4" t="s">
        <v>278</v>
      </c>
      <c r="CV159" s="4" t="s">
        <v>283</v>
      </c>
      <c r="CW159" s="4" t="s">
        <v>278</v>
      </c>
      <c r="CY159" s="4" t="s">
        <v>278</v>
      </c>
      <c r="DI159" s="4" t="s">
        <v>307</v>
      </c>
      <c r="DJ159" s="4">
        <v>1</v>
      </c>
      <c r="DK159" s="4">
        <v>0</v>
      </c>
      <c r="DL159" s="4">
        <v>0</v>
      </c>
      <c r="DM159" s="4">
        <v>0</v>
      </c>
      <c r="DN159" s="4">
        <v>0</v>
      </c>
      <c r="DO159" s="4">
        <v>0</v>
      </c>
      <c r="DP159" s="4">
        <v>0</v>
      </c>
      <c r="DQ159" s="4">
        <v>0</v>
      </c>
      <c r="DT159" s="4" t="s">
        <v>278</v>
      </c>
      <c r="DW159" s="4" t="s">
        <v>275</v>
      </c>
      <c r="EA159" s="4" t="s">
        <v>275</v>
      </c>
      <c r="EC159" s="4" t="s">
        <v>509</v>
      </c>
      <c r="ED159" s="4" t="s">
        <v>278</v>
      </c>
      <c r="EF159" s="4" t="s">
        <v>286</v>
      </c>
      <c r="EH159" s="4" t="s">
        <v>270</v>
      </c>
      <c r="EL159" s="4" t="s">
        <v>620</v>
      </c>
      <c r="EM159" s="4">
        <v>1</v>
      </c>
      <c r="EN159" s="4">
        <v>0</v>
      </c>
      <c r="EO159" s="4">
        <v>0</v>
      </c>
      <c r="EP159" s="4">
        <v>0</v>
      </c>
      <c r="EQ159" s="4">
        <v>0</v>
      </c>
      <c r="ER159" s="4">
        <v>0</v>
      </c>
      <c r="ES159" s="4">
        <v>0</v>
      </c>
      <c r="EU159" s="4" t="s">
        <v>288</v>
      </c>
      <c r="EV159" s="4" t="s">
        <v>494</v>
      </c>
      <c r="EW159" s="4">
        <v>0</v>
      </c>
      <c r="EX159" s="4">
        <v>0</v>
      </c>
      <c r="EY159" s="4">
        <v>0</v>
      </c>
      <c r="EZ159" s="4">
        <v>0</v>
      </c>
      <c r="FA159" s="4">
        <v>0</v>
      </c>
      <c r="FB159" s="4">
        <v>1</v>
      </c>
      <c r="FC159" s="4">
        <v>0</v>
      </c>
      <c r="FE159" s="4" t="s">
        <v>270</v>
      </c>
      <c r="FF159" s="4" t="s">
        <v>412</v>
      </c>
      <c r="FG159" s="4">
        <v>0</v>
      </c>
      <c r="FH159" s="4">
        <v>1</v>
      </c>
      <c r="FI159" s="4">
        <v>1</v>
      </c>
      <c r="FJ159" s="4">
        <v>0</v>
      </c>
      <c r="FK159" s="4">
        <v>0</v>
      </c>
      <c r="FM159" s="4" t="s">
        <v>347</v>
      </c>
      <c r="FN159" s="4">
        <v>1</v>
      </c>
      <c r="FO159" s="4">
        <v>1</v>
      </c>
      <c r="FP159" s="4">
        <v>1</v>
      </c>
      <c r="FQ159" s="4">
        <v>0</v>
      </c>
      <c r="FR159" s="4">
        <v>0</v>
      </c>
      <c r="FS159" s="4" t="s">
        <v>275</v>
      </c>
      <c r="FU159" s="4" t="s">
        <v>292</v>
      </c>
      <c r="FV159" s="4" t="s">
        <v>292</v>
      </c>
      <c r="FW159" s="4" t="s">
        <v>292</v>
      </c>
      <c r="FX159" s="4" t="s">
        <v>292</v>
      </c>
      <c r="FY159" s="4" t="s">
        <v>292</v>
      </c>
      <c r="FZ159" s="4" t="s">
        <v>292</v>
      </c>
      <c r="GA159" s="4" t="s">
        <v>292</v>
      </c>
      <c r="GB159" s="4" t="s">
        <v>292</v>
      </c>
      <c r="GC159" s="4" t="s">
        <v>304</v>
      </c>
      <c r="GD159" s="4" t="s">
        <v>292</v>
      </c>
      <c r="GE159" s="4" t="s">
        <v>295</v>
      </c>
      <c r="GF159" s="4" t="s">
        <v>278</v>
      </c>
      <c r="GH159" s="4" t="s">
        <v>295</v>
      </c>
      <c r="GI159" s="4" t="s">
        <v>296</v>
      </c>
      <c r="GJ159" s="4" t="s">
        <v>509</v>
      </c>
      <c r="IH159" s="4">
        <v>30</v>
      </c>
      <c r="II159" s="4">
        <v>135</v>
      </c>
      <c r="IJ159" s="4">
        <v>20</v>
      </c>
      <c r="IK159" s="4">
        <v>10</v>
      </c>
      <c r="IL159" s="4">
        <v>10</v>
      </c>
      <c r="IM159" s="4">
        <v>0</v>
      </c>
      <c r="IN159" s="4">
        <v>20</v>
      </c>
      <c r="IO159" s="4">
        <v>10</v>
      </c>
      <c r="IP159" s="4">
        <v>0</v>
      </c>
      <c r="IQ159" s="4">
        <v>10</v>
      </c>
      <c r="IR159" s="4">
        <v>20</v>
      </c>
      <c r="IS159" s="4">
        <v>20</v>
      </c>
      <c r="IT159" s="4">
        <v>20</v>
      </c>
      <c r="IU159" s="4">
        <v>50</v>
      </c>
      <c r="IV159" s="4">
        <v>0</v>
      </c>
      <c r="IW159" s="4">
        <v>50</v>
      </c>
      <c r="IX159" s="4">
        <v>240</v>
      </c>
      <c r="IY159" s="4" t="s">
        <v>298</v>
      </c>
      <c r="JA159" s="4">
        <v>409231120</v>
      </c>
      <c r="JB159" s="4" t="s">
        <v>1083</v>
      </c>
      <c r="JC159" s="9">
        <v>45012.545624999999</v>
      </c>
      <c r="JF159" s="4" t="s">
        <v>300</v>
      </c>
      <c r="JH159" s="4" t="s">
        <v>301</v>
      </c>
      <c r="JJ159" s="4">
        <v>158</v>
      </c>
    </row>
    <row r="160" spans="1:270" s="4" customFormat="1" x14ac:dyDescent="0.35">
      <c r="A160" s="9">
        <v>45012</v>
      </c>
      <c r="B160" s="4" t="s">
        <v>506</v>
      </c>
      <c r="C160" s="4" t="s">
        <v>261</v>
      </c>
      <c r="D160" s="4" t="s">
        <v>262</v>
      </c>
      <c r="E160" s="4" t="s">
        <v>262</v>
      </c>
      <c r="F160" s="4" t="s">
        <v>262</v>
      </c>
      <c r="G160" s="9">
        <v>45012</v>
      </c>
      <c r="H160" s="4" t="s">
        <v>263</v>
      </c>
      <c r="I160" s="4" t="s">
        <v>264</v>
      </c>
      <c r="J160" s="4" t="s">
        <v>265</v>
      </c>
      <c r="K160" s="4" t="s">
        <v>265</v>
      </c>
      <c r="L160" s="4" t="s">
        <v>267</v>
      </c>
      <c r="M160" s="4" t="s">
        <v>438</v>
      </c>
      <c r="N160" s="4" t="s">
        <v>267</v>
      </c>
      <c r="O160" s="4" t="s">
        <v>268</v>
      </c>
      <c r="Q160" s="4" t="s">
        <v>269</v>
      </c>
      <c r="R160" s="4">
        <v>1</v>
      </c>
      <c r="S160" s="4">
        <v>0</v>
      </c>
      <c r="T160" s="4">
        <v>0</v>
      </c>
      <c r="V160" s="4" t="s">
        <v>270</v>
      </c>
      <c r="W160" s="4" t="s">
        <v>271</v>
      </c>
      <c r="X160" s="4" t="s">
        <v>270</v>
      </c>
      <c r="Y160" s="4">
        <v>32</v>
      </c>
      <c r="Z160" s="4" t="s">
        <v>272</v>
      </c>
      <c r="AB160" s="4" t="s">
        <v>302</v>
      </c>
      <c r="AC160" s="4" t="s">
        <v>303</v>
      </c>
      <c r="AE160" s="4">
        <v>4</v>
      </c>
      <c r="AF160" s="4">
        <v>0</v>
      </c>
      <c r="AG160" s="4">
        <v>1</v>
      </c>
      <c r="AH160" s="4">
        <v>0</v>
      </c>
      <c r="AI160" s="4">
        <v>1</v>
      </c>
      <c r="AJ160" s="4">
        <v>0</v>
      </c>
      <c r="AK160" s="4">
        <v>0</v>
      </c>
      <c r="AL160" s="4">
        <v>1</v>
      </c>
      <c r="AM160" s="4">
        <v>0</v>
      </c>
      <c r="AN160" s="4">
        <v>1</v>
      </c>
      <c r="AO160" s="4">
        <v>0</v>
      </c>
      <c r="AP160" s="4" t="s">
        <v>351</v>
      </c>
      <c r="AR160" s="4" t="s">
        <v>275</v>
      </c>
      <c r="AT160" s="4" t="s">
        <v>275</v>
      </c>
      <c r="AV160" s="4" t="s">
        <v>275</v>
      </c>
      <c r="AW160" s="4" t="s">
        <v>305</v>
      </c>
      <c r="AY160" s="4" t="s">
        <v>270</v>
      </c>
      <c r="AZ160" s="4" t="s">
        <v>277</v>
      </c>
      <c r="BA160" s="4" t="s">
        <v>278</v>
      </c>
      <c r="BC160" s="4" t="s">
        <v>320</v>
      </c>
      <c r="BE160" s="4">
        <v>1</v>
      </c>
      <c r="BF160" s="4">
        <v>150</v>
      </c>
      <c r="BG160" s="4" t="s">
        <v>280</v>
      </c>
      <c r="BH160" s="4" t="s">
        <v>278</v>
      </c>
      <c r="BJ160" s="4" t="s">
        <v>278</v>
      </c>
      <c r="BK160" s="4" t="s">
        <v>625</v>
      </c>
      <c r="BL160" s="4">
        <v>1</v>
      </c>
      <c r="BM160" s="4">
        <v>0</v>
      </c>
      <c r="BN160" s="4">
        <v>1</v>
      </c>
      <c r="BO160" s="4">
        <v>0</v>
      </c>
      <c r="BP160" s="4">
        <v>0</v>
      </c>
      <c r="BQ160" s="4">
        <v>0</v>
      </c>
      <c r="BR160" s="4">
        <v>0</v>
      </c>
      <c r="BS160" s="4">
        <v>0</v>
      </c>
      <c r="BT160" s="4">
        <v>0</v>
      </c>
      <c r="BU160" s="4">
        <v>0</v>
      </c>
      <c r="BV160" s="4">
        <v>0</v>
      </c>
      <c r="BW160" s="4">
        <v>0</v>
      </c>
      <c r="BX160" s="4">
        <v>0</v>
      </c>
      <c r="BY160" s="4">
        <v>0</v>
      </c>
      <c r="BZ160" s="4">
        <v>0</v>
      </c>
      <c r="CA160" s="4">
        <v>0</v>
      </c>
      <c r="CC160" s="4" t="s">
        <v>278</v>
      </c>
      <c r="CV160" s="4" t="s">
        <v>283</v>
      </c>
      <c r="CW160" s="4" t="s">
        <v>278</v>
      </c>
      <c r="CY160" s="4" t="s">
        <v>278</v>
      </c>
      <c r="DI160" s="4" t="s">
        <v>307</v>
      </c>
      <c r="DJ160" s="4">
        <v>1</v>
      </c>
      <c r="DK160" s="4">
        <v>0</v>
      </c>
      <c r="DL160" s="4">
        <v>0</v>
      </c>
      <c r="DM160" s="4">
        <v>0</v>
      </c>
      <c r="DN160" s="4">
        <v>0</v>
      </c>
      <c r="DO160" s="4">
        <v>0</v>
      </c>
      <c r="DP160" s="4">
        <v>0</v>
      </c>
      <c r="DQ160" s="4">
        <v>0</v>
      </c>
      <c r="DT160" s="4" t="s">
        <v>278</v>
      </c>
      <c r="DW160" s="4" t="s">
        <v>275</v>
      </c>
      <c r="EA160" s="4" t="s">
        <v>275</v>
      </c>
      <c r="EC160" s="4" t="s">
        <v>509</v>
      </c>
      <c r="ED160" s="4" t="s">
        <v>278</v>
      </c>
      <c r="EF160" s="4" t="s">
        <v>286</v>
      </c>
      <c r="EH160" s="4" t="s">
        <v>270</v>
      </c>
      <c r="EL160" s="4" t="s">
        <v>324</v>
      </c>
      <c r="EM160" s="4">
        <v>1</v>
      </c>
      <c r="EN160" s="4">
        <v>0</v>
      </c>
      <c r="EO160" s="4">
        <v>0</v>
      </c>
      <c r="EP160" s="4">
        <v>0</v>
      </c>
      <c r="EQ160" s="4">
        <v>0</v>
      </c>
      <c r="ER160" s="4">
        <v>1</v>
      </c>
      <c r="ES160" s="4">
        <v>0</v>
      </c>
      <c r="EU160" s="4" t="s">
        <v>288</v>
      </c>
      <c r="EV160" s="4" t="s">
        <v>494</v>
      </c>
      <c r="EW160" s="4">
        <v>0</v>
      </c>
      <c r="EX160" s="4">
        <v>0</v>
      </c>
      <c r="EY160" s="4">
        <v>0</v>
      </c>
      <c r="EZ160" s="4">
        <v>0</v>
      </c>
      <c r="FA160" s="4">
        <v>0</v>
      </c>
      <c r="FB160" s="4">
        <v>1</v>
      </c>
      <c r="FC160" s="4">
        <v>0</v>
      </c>
      <c r="FE160" s="4" t="s">
        <v>270</v>
      </c>
      <c r="FF160" s="4" t="s">
        <v>412</v>
      </c>
      <c r="FG160" s="4">
        <v>0</v>
      </c>
      <c r="FH160" s="4">
        <v>1</v>
      </c>
      <c r="FI160" s="4">
        <v>1</v>
      </c>
      <c r="FJ160" s="4">
        <v>0</v>
      </c>
      <c r="FK160" s="4">
        <v>0</v>
      </c>
      <c r="FM160" s="4" t="s">
        <v>310</v>
      </c>
      <c r="FN160" s="4">
        <v>1</v>
      </c>
      <c r="FO160" s="4">
        <v>1</v>
      </c>
      <c r="FP160" s="4">
        <v>1</v>
      </c>
      <c r="FQ160" s="4">
        <v>0</v>
      </c>
      <c r="FR160" s="4">
        <v>0</v>
      </c>
      <c r="FS160" s="4" t="s">
        <v>275</v>
      </c>
      <c r="FU160" s="4" t="s">
        <v>292</v>
      </c>
      <c r="FV160" s="4" t="s">
        <v>292</v>
      </c>
      <c r="FW160" s="4" t="s">
        <v>292</v>
      </c>
      <c r="FX160" s="4" t="s">
        <v>292</v>
      </c>
      <c r="FY160" s="4" t="s">
        <v>292</v>
      </c>
      <c r="FZ160" s="4" t="s">
        <v>292</v>
      </c>
      <c r="GA160" s="4" t="s">
        <v>292</v>
      </c>
      <c r="GB160" s="4" t="s">
        <v>292</v>
      </c>
      <c r="GC160" s="4" t="s">
        <v>304</v>
      </c>
      <c r="GD160" s="4" t="s">
        <v>292</v>
      </c>
      <c r="GE160" s="4" t="s">
        <v>295</v>
      </c>
      <c r="GF160" s="4" t="s">
        <v>278</v>
      </c>
      <c r="GH160" s="4" t="s">
        <v>295</v>
      </c>
      <c r="GI160" s="4" t="s">
        <v>296</v>
      </c>
      <c r="GJ160" s="4" t="s">
        <v>516</v>
      </c>
      <c r="IH160" s="4">
        <v>30</v>
      </c>
      <c r="II160" s="4">
        <v>135</v>
      </c>
      <c r="IJ160" s="4">
        <v>20</v>
      </c>
      <c r="IK160" s="4">
        <v>10</v>
      </c>
      <c r="IL160" s="4">
        <v>10</v>
      </c>
      <c r="IM160" s="4">
        <v>0</v>
      </c>
      <c r="IN160" s="4">
        <v>10</v>
      </c>
      <c r="IO160" s="4">
        <v>10</v>
      </c>
      <c r="IP160" s="4">
        <v>0</v>
      </c>
      <c r="IQ160" s="4">
        <v>10</v>
      </c>
      <c r="IR160" s="4">
        <v>20</v>
      </c>
      <c r="IS160" s="4">
        <v>20</v>
      </c>
      <c r="IT160" s="4">
        <v>10</v>
      </c>
      <c r="IU160" s="4">
        <v>50</v>
      </c>
      <c r="IV160" s="4">
        <v>0</v>
      </c>
      <c r="IW160" s="4">
        <v>50</v>
      </c>
      <c r="IX160" s="4">
        <v>220</v>
      </c>
      <c r="IY160" s="4" t="s">
        <v>298</v>
      </c>
      <c r="JA160" s="4">
        <v>409231125</v>
      </c>
      <c r="JB160" s="4" t="s">
        <v>1084</v>
      </c>
      <c r="JC160" s="9">
        <v>45012.545636574083</v>
      </c>
      <c r="JF160" s="4" t="s">
        <v>300</v>
      </c>
      <c r="JH160" s="4" t="s">
        <v>301</v>
      </c>
      <c r="JJ160" s="4">
        <v>159</v>
      </c>
    </row>
    <row r="161" spans="1:270" s="4" customFormat="1" x14ac:dyDescent="0.35">
      <c r="A161" s="9">
        <v>45012</v>
      </c>
      <c r="B161" s="4" t="s">
        <v>607</v>
      </c>
      <c r="C161" s="4" t="s">
        <v>261</v>
      </c>
      <c r="D161" s="4" t="s">
        <v>607</v>
      </c>
      <c r="E161" s="4" t="s">
        <v>350</v>
      </c>
      <c r="F161" s="4" t="s">
        <v>350</v>
      </c>
      <c r="G161" s="9">
        <v>45012</v>
      </c>
      <c r="H161" s="4" t="s">
        <v>263</v>
      </c>
      <c r="I161" s="4" t="s">
        <v>264</v>
      </c>
      <c r="J161" s="4" t="s">
        <v>265</v>
      </c>
      <c r="K161" s="4" t="s">
        <v>265</v>
      </c>
      <c r="L161" s="4" t="s">
        <v>350</v>
      </c>
      <c r="M161" s="4" t="s">
        <v>438</v>
      </c>
      <c r="N161" s="4" t="s">
        <v>267</v>
      </c>
      <c r="O161" s="4" t="s">
        <v>268</v>
      </c>
      <c r="Q161" s="4" t="s">
        <v>269</v>
      </c>
      <c r="R161" s="4">
        <v>1</v>
      </c>
      <c r="S161" s="4">
        <v>0</v>
      </c>
      <c r="T161" s="4">
        <v>0</v>
      </c>
      <c r="V161" s="4" t="s">
        <v>270</v>
      </c>
      <c r="W161" s="4" t="s">
        <v>271</v>
      </c>
      <c r="X161" s="4" t="s">
        <v>270</v>
      </c>
      <c r="Y161" s="4">
        <v>44</v>
      </c>
      <c r="Z161" s="4" t="s">
        <v>272</v>
      </c>
      <c r="AB161" s="4" t="s">
        <v>302</v>
      </c>
      <c r="AC161" s="4" t="s">
        <v>895</v>
      </c>
      <c r="AE161" s="4">
        <v>5</v>
      </c>
      <c r="AF161" s="4">
        <v>0</v>
      </c>
      <c r="AG161" s="4">
        <v>0</v>
      </c>
      <c r="AH161" s="4">
        <v>0</v>
      </c>
      <c r="AI161" s="4">
        <v>1</v>
      </c>
      <c r="AJ161" s="4">
        <v>0</v>
      </c>
      <c r="AK161" s="4">
        <v>0</v>
      </c>
      <c r="AL161" s="4">
        <v>0</v>
      </c>
      <c r="AM161" s="4">
        <v>1</v>
      </c>
      <c r="AN161" s="4">
        <v>3</v>
      </c>
      <c r="AO161" s="4">
        <v>0</v>
      </c>
      <c r="AP161" s="4" t="s">
        <v>336</v>
      </c>
      <c r="AR161" s="4" t="s">
        <v>275</v>
      </c>
      <c r="AT161" s="4" t="s">
        <v>275</v>
      </c>
      <c r="AV161" s="4" t="s">
        <v>275</v>
      </c>
      <c r="AW161" s="4" t="s">
        <v>305</v>
      </c>
      <c r="AY161" s="4" t="s">
        <v>270</v>
      </c>
      <c r="AZ161" s="4" t="s">
        <v>277</v>
      </c>
      <c r="BA161" s="4" t="s">
        <v>278</v>
      </c>
      <c r="BC161" s="4" t="s">
        <v>320</v>
      </c>
      <c r="BE161" s="4">
        <v>1</v>
      </c>
      <c r="BF161" s="4">
        <v>150</v>
      </c>
      <c r="BG161" s="4" t="s">
        <v>280</v>
      </c>
      <c r="BH161" s="4" t="s">
        <v>278</v>
      </c>
      <c r="BJ161" s="4" t="s">
        <v>278</v>
      </c>
      <c r="BK161" s="4" t="s">
        <v>609</v>
      </c>
      <c r="BL161" s="4">
        <v>1</v>
      </c>
      <c r="BM161" s="4">
        <v>0</v>
      </c>
      <c r="BN161" s="4">
        <v>0</v>
      </c>
      <c r="BO161" s="4">
        <v>0</v>
      </c>
      <c r="BP161" s="4">
        <v>0</v>
      </c>
      <c r="BQ161" s="4">
        <v>0</v>
      </c>
      <c r="BR161" s="4">
        <v>0</v>
      </c>
      <c r="BS161" s="4">
        <v>0</v>
      </c>
      <c r="BT161" s="4">
        <v>0</v>
      </c>
      <c r="BU161" s="4">
        <v>0</v>
      </c>
      <c r="BV161" s="4">
        <v>0</v>
      </c>
      <c r="BW161" s="4">
        <v>0</v>
      </c>
      <c r="BX161" s="4">
        <v>0</v>
      </c>
      <c r="BY161" s="4">
        <v>0</v>
      </c>
      <c r="BZ161" s="4">
        <v>0</v>
      </c>
      <c r="CA161" s="4">
        <v>0</v>
      </c>
      <c r="CC161" s="4" t="s">
        <v>278</v>
      </c>
      <c r="CV161" s="4" t="s">
        <v>283</v>
      </c>
      <c r="CW161" s="4" t="s">
        <v>278</v>
      </c>
      <c r="CY161" s="4" t="s">
        <v>278</v>
      </c>
      <c r="DI161" s="4" t="s">
        <v>307</v>
      </c>
      <c r="DJ161" s="4">
        <v>1</v>
      </c>
      <c r="DK161" s="4">
        <v>0</v>
      </c>
      <c r="DL161" s="4">
        <v>0</v>
      </c>
      <c r="DM161" s="4">
        <v>0</v>
      </c>
      <c r="DN161" s="4">
        <v>0</v>
      </c>
      <c r="DO161" s="4">
        <v>0</v>
      </c>
      <c r="DP161" s="4">
        <v>0</v>
      </c>
      <c r="DQ161" s="4">
        <v>0</v>
      </c>
      <c r="DT161" s="4" t="s">
        <v>278</v>
      </c>
      <c r="DW161" s="4" t="s">
        <v>275</v>
      </c>
      <c r="EA161" s="4" t="s">
        <v>275</v>
      </c>
      <c r="EC161" s="4" t="s">
        <v>883</v>
      </c>
      <c r="ED161" s="4" t="s">
        <v>278</v>
      </c>
      <c r="EF161" s="4" t="s">
        <v>286</v>
      </c>
      <c r="EH161" s="4" t="s">
        <v>278</v>
      </c>
      <c r="EL161" s="4" t="s">
        <v>405</v>
      </c>
      <c r="EM161" s="4">
        <v>1</v>
      </c>
      <c r="EN161" s="4">
        <v>1</v>
      </c>
      <c r="EO161" s="4">
        <v>0</v>
      </c>
      <c r="EP161" s="4">
        <v>0</v>
      </c>
      <c r="EQ161" s="4">
        <v>0</v>
      </c>
      <c r="ER161" s="4">
        <v>0</v>
      </c>
      <c r="ES161" s="4">
        <v>0</v>
      </c>
      <c r="EU161" s="4" t="s">
        <v>458</v>
      </c>
      <c r="EV161" s="4" t="s">
        <v>494</v>
      </c>
      <c r="EW161" s="4">
        <v>0</v>
      </c>
      <c r="EX161" s="4">
        <v>0</v>
      </c>
      <c r="EY161" s="4">
        <v>0</v>
      </c>
      <c r="EZ161" s="4">
        <v>0</v>
      </c>
      <c r="FA161" s="4">
        <v>0</v>
      </c>
      <c r="FB161" s="4">
        <v>1</v>
      </c>
      <c r="FC161" s="4">
        <v>0</v>
      </c>
      <c r="FE161" s="4" t="s">
        <v>270</v>
      </c>
      <c r="FF161" s="4" t="s">
        <v>412</v>
      </c>
      <c r="FG161" s="4">
        <v>0</v>
      </c>
      <c r="FH161" s="4">
        <v>1</v>
      </c>
      <c r="FI161" s="4">
        <v>1</v>
      </c>
      <c r="FJ161" s="4">
        <v>0</v>
      </c>
      <c r="FK161" s="4">
        <v>0</v>
      </c>
      <c r="FM161" s="4" t="s">
        <v>316</v>
      </c>
      <c r="FN161" s="4">
        <v>1</v>
      </c>
      <c r="FO161" s="4">
        <v>1</v>
      </c>
      <c r="FP161" s="4">
        <v>0</v>
      </c>
      <c r="FQ161" s="4">
        <v>0</v>
      </c>
      <c r="FR161" s="4">
        <v>0</v>
      </c>
      <c r="FS161" s="4" t="s">
        <v>275</v>
      </c>
      <c r="FU161" s="4" t="s">
        <v>292</v>
      </c>
      <c r="FV161" s="4" t="s">
        <v>292</v>
      </c>
      <c r="FW161" s="4" t="s">
        <v>292</v>
      </c>
      <c r="FX161" s="4" t="s">
        <v>292</v>
      </c>
      <c r="FY161" s="4" t="s">
        <v>292</v>
      </c>
      <c r="FZ161" s="4" t="s">
        <v>292</v>
      </c>
      <c r="GA161" s="4" t="s">
        <v>292</v>
      </c>
      <c r="GB161" s="4" t="s">
        <v>292</v>
      </c>
      <c r="GC161" s="4" t="s">
        <v>304</v>
      </c>
      <c r="GD161" s="4" t="s">
        <v>292</v>
      </c>
      <c r="GE161" s="4" t="s">
        <v>295</v>
      </c>
      <c r="GF161" s="4" t="s">
        <v>278</v>
      </c>
      <c r="GH161" s="4" t="s">
        <v>295</v>
      </c>
      <c r="GI161" s="4" t="s">
        <v>391</v>
      </c>
      <c r="GJ161" s="4" t="s">
        <v>317</v>
      </c>
      <c r="IH161" s="4">
        <v>50</v>
      </c>
      <c r="II161" s="4">
        <v>225</v>
      </c>
      <c r="IJ161" s="4">
        <v>20</v>
      </c>
      <c r="IK161" s="4">
        <v>10</v>
      </c>
      <c r="IL161" s="4">
        <v>10</v>
      </c>
      <c r="IM161" s="4">
        <v>10</v>
      </c>
      <c r="IN161" s="4">
        <v>10</v>
      </c>
      <c r="IO161" s="4">
        <v>10</v>
      </c>
      <c r="IP161" s="4">
        <v>0</v>
      </c>
      <c r="IQ161" s="4">
        <v>10</v>
      </c>
      <c r="IR161" s="4">
        <v>10</v>
      </c>
      <c r="IS161" s="4">
        <v>20</v>
      </c>
      <c r="IT161" s="4">
        <v>10</v>
      </c>
      <c r="IU161" s="4">
        <v>0</v>
      </c>
      <c r="IV161" s="4">
        <v>0</v>
      </c>
      <c r="IW161" s="4">
        <v>10</v>
      </c>
      <c r="IX161" s="4">
        <v>130</v>
      </c>
      <c r="IY161" s="4" t="s">
        <v>298</v>
      </c>
      <c r="JA161" s="4">
        <v>409322882</v>
      </c>
      <c r="JB161" s="4" t="s">
        <v>1085</v>
      </c>
      <c r="JC161" s="9">
        <v>45012.69159722222</v>
      </c>
      <c r="JF161" s="4" t="s">
        <v>300</v>
      </c>
      <c r="JH161" s="4" t="s">
        <v>301</v>
      </c>
      <c r="JJ161" s="4">
        <v>160</v>
      </c>
    </row>
    <row r="162" spans="1:270" s="4" customFormat="1" x14ac:dyDescent="0.35">
      <c r="A162" s="9">
        <v>45012</v>
      </c>
      <c r="B162" s="4" t="s">
        <v>607</v>
      </c>
      <c r="C162" s="4" t="s">
        <v>261</v>
      </c>
      <c r="D162" s="4" t="s">
        <v>607</v>
      </c>
      <c r="E162" s="4" t="s">
        <v>350</v>
      </c>
      <c r="F162" s="4" t="s">
        <v>350</v>
      </c>
      <c r="G162" s="9">
        <v>45012</v>
      </c>
      <c r="H162" s="4" t="s">
        <v>263</v>
      </c>
      <c r="I162" s="4" t="s">
        <v>264</v>
      </c>
      <c r="J162" s="4" t="s">
        <v>265</v>
      </c>
      <c r="K162" s="4" t="s">
        <v>265</v>
      </c>
      <c r="L162" s="4" t="s">
        <v>350</v>
      </c>
      <c r="M162" s="4" t="s">
        <v>438</v>
      </c>
      <c r="N162" s="4" t="s">
        <v>267</v>
      </c>
      <c r="O162" s="4" t="s">
        <v>268</v>
      </c>
      <c r="Q162" s="4" t="s">
        <v>269</v>
      </c>
      <c r="R162" s="4">
        <v>1</v>
      </c>
      <c r="S162" s="4">
        <v>0</v>
      </c>
      <c r="T162" s="4">
        <v>0</v>
      </c>
      <c r="V162" s="4" t="s">
        <v>270</v>
      </c>
      <c r="W162" s="4" t="s">
        <v>271</v>
      </c>
      <c r="X162" s="4" t="s">
        <v>270</v>
      </c>
      <c r="Y162" s="4">
        <v>48</v>
      </c>
      <c r="Z162" s="4" t="s">
        <v>272</v>
      </c>
      <c r="AB162" s="4" t="s">
        <v>302</v>
      </c>
      <c r="AC162" s="4" t="s">
        <v>895</v>
      </c>
      <c r="AE162" s="4">
        <v>7</v>
      </c>
      <c r="AF162" s="4">
        <v>0</v>
      </c>
      <c r="AG162" s="4">
        <v>0</v>
      </c>
      <c r="AH162" s="4">
        <v>1</v>
      </c>
      <c r="AI162" s="4">
        <v>1</v>
      </c>
      <c r="AJ162" s="4">
        <v>1</v>
      </c>
      <c r="AK162" s="4">
        <v>0</v>
      </c>
      <c r="AL162" s="4">
        <v>0</v>
      </c>
      <c r="AM162" s="4">
        <v>2</v>
      </c>
      <c r="AN162" s="4">
        <v>1</v>
      </c>
      <c r="AO162" s="4">
        <v>1</v>
      </c>
      <c r="AP162" s="4" t="s">
        <v>293</v>
      </c>
      <c r="AR162" s="4" t="s">
        <v>275</v>
      </c>
      <c r="AT162" s="4" t="s">
        <v>275</v>
      </c>
      <c r="AV162" s="4" t="s">
        <v>275</v>
      </c>
      <c r="AW162" s="4" t="s">
        <v>305</v>
      </c>
      <c r="AY162" s="4" t="s">
        <v>270</v>
      </c>
      <c r="AZ162" s="4" t="s">
        <v>277</v>
      </c>
      <c r="BA162" s="4" t="s">
        <v>278</v>
      </c>
      <c r="BC162" s="4" t="s">
        <v>320</v>
      </c>
      <c r="BE162" s="4">
        <v>1</v>
      </c>
      <c r="BF162" s="4">
        <v>150</v>
      </c>
      <c r="BG162" s="4" t="s">
        <v>280</v>
      </c>
      <c r="BH162" s="4" t="s">
        <v>278</v>
      </c>
      <c r="BJ162" s="4" t="s">
        <v>278</v>
      </c>
      <c r="BK162" s="4" t="s">
        <v>609</v>
      </c>
      <c r="BL162" s="4">
        <v>1</v>
      </c>
      <c r="BM162" s="4">
        <v>0</v>
      </c>
      <c r="BN162" s="4">
        <v>0</v>
      </c>
      <c r="BO162" s="4">
        <v>0</v>
      </c>
      <c r="BP162" s="4">
        <v>0</v>
      </c>
      <c r="BQ162" s="4">
        <v>0</v>
      </c>
      <c r="BR162" s="4">
        <v>0</v>
      </c>
      <c r="BS162" s="4">
        <v>0</v>
      </c>
      <c r="BT162" s="4">
        <v>0</v>
      </c>
      <c r="BU162" s="4">
        <v>0</v>
      </c>
      <c r="BV162" s="4">
        <v>0</v>
      </c>
      <c r="BW162" s="4">
        <v>0</v>
      </c>
      <c r="BX162" s="4">
        <v>0</v>
      </c>
      <c r="BY162" s="4">
        <v>0</v>
      </c>
      <c r="BZ162" s="4">
        <v>0</v>
      </c>
      <c r="CA162" s="4">
        <v>0</v>
      </c>
      <c r="CC162" s="4" t="s">
        <v>278</v>
      </c>
      <c r="CV162" s="4" t="s">
        <v>283</v>
      </c>
      <c r="CW162" s="4" t="s">
        <v>278</v>
      </c>
      <c r="CY162" s="4" t="s">
        <v>278</v>
      </c>
      <c r="DI162" s="4" t="s">
        <v>307</v>
      </c>
      <c r="DJ162" s="4">
        <v>1</v>
      </c>
      <c r="DK162" s="4">
        <v>0</v>
      </c>
      <c r="DL162" s="4">
        <v>0</v>
      </c>
      <c r="DM162" s="4">
        <v>0</v>
      </c>
      <c r="DN162" s="4">
        <v>0</v>
      </c>
      <c r="DO162" s="4">
        <v>0</v>
      </c>
      <c r="DP162" s="4">
        <v>0</v>
      </c>
      <c r="DQ162" s="4">
        <v>0</v>
      </c>
      <c r="DT162" s="4" t="s">
        <v>278</v>
      </c>
      <c r="DW162" s="4" t="s">
        <v>279</v>
      </c>
      <c r="EA162" s="4" t="s">
        <v>275</v>
      </c>
      <c r="EC162" s="4" t="s">
        <v>1036</v>
      </c>
      <c r="ED162" s="4" t="s">
        <v>278</v>
      </c>
      <c r="EF162" s="4" t="s">
        <v>286</v>
      </c>
      <c r="EH162" s="4" t="s">
        <v>278</v>
      </c>
      <c r="EL162" s="4" t="s">
        <v>620</v>
      </c>
      <c r="EM162" s="4">
        <v>1</v>
      </c>
      <c r="EN162" s="4">
        <v>0</v>
      </c>
      <c r="EO162" s="4">
        <v>0</v>
      </c>
      <c r="EP162" s="4">
        <v>0</v>
      </c>
      <c r="EQ162" s="4">
        <v>0</v>
      </c>
      <c r="ER162" s="4">
        <v>0</v>
      </c>
      <c r="ES162" s="4">
        <v>0</v>
      </c>
      <c r="EU162" s="4" t="s">
        <v>458</v>
      </c>
      <c r="EV162" s="4" t="s">
        <v>737</v>
      </c>
      <c r="EW162" s="4">
        <v>0</v>
      </c>
      <c r="EX162" s="4">
        <v>0</v>
      </c>
      <c r="EY162" s="4">
        <v>0</v>
      </c>
      <c r="EZ162" s="4">
        <v>1</v>
      </c>
      <c r="FA162" s="4">
        <v>0</v>
      </c>
      <c r="FB162" s="4">
        <v>0</v>
      </c>
      <c r="FC162" s="4">
        <v>0</v>
      </c>
      <c r="FE162" s="4" t="s">
        <v>270</v>
      </c>
      <c r="FF162" s="4" t="s">
        <v>412</v>
      </c>
      <c r="FG162" s="4">
        <v>0</v>
      </c>
      <c r="FH162" s="4">
        <v>1</v>
      </c>
      <c r="FI162" s="4">
        <v>1</v>
      </c>
      <c r="FJ162" s="4">
        <v>0</v>
      </c>
      <c r="FK162" s="4">
        <v>0</v>
      </c>
      <c r="FM162" s="4" t="s">
        <v>362</v>
      </c>
      <c r="FN162" s="4">
        <v>1</v>
      </c>
      <c r="FO162" s="4">
        <v>0</v>
      </c>
      <c r="FP162" s="4">
        <v>0</v>
      </c>
      <c r="FQ162" s="4">
        <v>0</v>
      </c>
      <c r="FR162" s="4">
        <v>0</v>
      </c>
      <c r="FS162" s="4" t="s">
        <v>275</v>
      </c>
      <c r="FU162" s="4" t="s">
        <v>292</v>
      </c>
      <c r="FV162" s="4" t="s">
        <v>292</v>
      </c>
      <c r="FW162" s="4" t="s">
        <v>262</v>
      </c>
      <c r="FX162" s="4" t="s">
        <v>292</v>
      </c>
      <c r="FY162" s="4" t="s">
        <v>292</v>
      </c>
      <c r="FZ162" s="4" t="s">
        <v>292</v>
      </c>
      <c r="GA162" s="4" t="s">
        <v>292</v>
      </c>
      <c r="GB162" s="4" t="s">
        <v>292</v>
      </c>
      <c r="GC162" s="4" t="s">
        <v>293</v>
      </c>
      <c r="GD162" s="4" t="s">
        <v>294</v>
      </c>
      <c r="GE162" s="4" t="s">
        <v>295</v>
      </c>
      <c r="GF162" s="4" t="s">
        <v>278</v>
      </c>
      <c r="GH162" s="4" t="s">
        <v>508</v>
      </c>
      <c r="GI162" s="4" t="s">
        <v>391</v>
      </c>
      <c r="GJ162" s="4" t="s">
        <v>317</v>
      </c>
      <c r="IH162" s="4">
        <v>50</v>
      </c>
      <c r="II162" s="4">
        <v>225</v>
      </c>
      <c r="IJ162" s="4">
        <v>10</v>
      </c>
      <c r="IK162" s="4">
        <v>10</v>
      </c>
      <c r="IL162" s="4">
        <v>10</v>
      </c>
      <c r="IM162" s="4">
        <v>10</v>
      </c>
      <c r="IN162" s="4">
        <v>10</v>
      </c>
      <c r="IO162" s="4">
        <v>10</v>
      </c>
      <c r="IP162" s="4">
        <v>10</v>
      </c>
      <c r="IQ162" s="4">
        <v>10</v>
      </c>
      <c r="IR162" s="4">
        <v>20</v>
      </c>
      <c r="IS162" s="4">
        <v>10</v>
      </c>
      <c r="IT162" s="4">
        <v>0</v>
      </c>
      <c r="IU162" s="4">
        <v>0</v>
      </c>
      <c r="IV162" s="4">
        <v>0</v>
      </c>
      <c r="IW162" s="4">
        <v>20</v>
      </c>
      <c r="IX162" s="4">
        <v>130</v>
      </c>
      <c r="IY162" s="4" t="s">
        <v>298</v>
      </c>
      <c r="JA162" s="4">
        <v>409322889</v>
      </c>
      <c r="JB162" s="4" t="s">
        <v>1086</v>
      </c>
      <c r="JC162" s="9">
        <v>45012.691608796304</v>
      </c>
      <c r="JF162" s="4" t="s">
        <v>300</v>
      </c>
      <c r="JH162" s="4" t="s">
        <v>301</v>
      </c>
      <c r="JJ162" s="4">
        <v>161</v>
      </c>
    </row>
    <row r="163" spans="1:270" s="4" customFormat="1" x14ac:dyDescent="0.35">
      <c r="A163" s="9">
        <v>45012</v>
      </c>
      <c r="B163" s="4" t="s">
        <v>607</v>
      </c>
      <c r="C163" s="4" t="s">
        <v>261</v>
      </c>
      <c r="D163" s="4" t="s">
        <v>607</v>
      </c>
      <c r="E163" s="4" t="s">
        <v>350</v>
      </c>
      <c r="F163" s="4" t="s">
        <v>350</v>
      </c>
      <c r="G163" s="9">
        <v>45012</v>
      </c>
      <c r="H163" s="4" t="s">
        <v>263</v>
      </c>
      <c r="I163" s="4" t="s">
        <v>264</v>
      </c>
      <c r="J163" s="4" t="s">
        <v>265</v>
      </c>
      <c r="K163" s="4" t="s">
        <v>265</v>
      </c>
      <c r="L163" s="4" t="s">
        <v>350</v>
      </c>
      <c r="M163" s="4" t="s">
        <v>438</v>
      </c>
      <c r="N163" s="4" t="s">
        <v>267</v>
      </c>
      <c r="O163" s="4" t="s">
        <v>268</v>
      </c>
      <c r="Q163" s="4" t="s">
        <v>269</v>
      </c>
      <c r="R163" s="4">
        <v>1</v>
      </c>
      <c r="S163" s="4">
        <v>0</v>
      </c>
      <c r="T163" s="4">
        <v>0</v>
      </c>
      <c r="V163" s="4" t="s">
        <v>270</v>
      </c>
      <c r="W163" s="4" t="s">
        <v>271</v>
      </c>
      <c r="X163" s="4" t="s">
        <v>270</v>
      </c>
      <c r="Y163" s="4">
        <v>46</v>
      </c>
      <c r="Z163" s="4" t="s">
        <v>272</v>
      </c>
      <c r="AB163" s="4" t="s">
        <v>302</v>
      </c>
      <c r="AC163" s="4" t="s">
        <v>303</v>
      </c>
      <c r="AE163" s="4">
        <v>7</v>
      </c>
      <c r="AF163" s="4">
        <v>1</v>
      </c>
      <c r="AG163" s="4">
        <v>1</v>
      </c>
      <c r="AH163" s="4">
        <v>0</v>
      </c>
      <c r="AI163" s="4">
        <v>1</v>
      </c>
      <c r="AJ163" s="4">
        <v>0</v>
      </c>
      <c r="AK163" s="4">
        <v>0</v>
      </c>
      <c r="AL163" s="4">
        <v>2</v>
      </c>
      <c r="AM163" s="4">
        <v>1</v>
      </c>
      <c r="AN163" s="4">
        <v>1</v>
      </c>
      <c r="AO163" s="4">
        <v>0</v>
      </c>
      <c r="AP163" s="4" t="s">
        <v>293</v>
      </c>
      <c r="AR163" s="4" t="s">
        <v>275</v>
      </c>
      <c r="AT163" s="4" t="s">
        <v>275</v>
      </c>
      <c r="AV163" s="4" t="s">
        <v>275</v>
      </c>
      <c r="AW163" s="4" t="s">
        <v>305</v>
      </c>
      <c r="AY163" s="4" t="s">
        <v>270</v>
      </c>
      <c r="AZ163" s="4" t="s">
        <v>277</v>
      </c>
      <c r="BA163" s="4" t="s">
        <v>278</v>
      </c>
      <c r="BC163" s="4" t="s">
        <v>320</v>
      </c>
      <c r="BE163" s="4">
        <v>1</v>
      </c>
      <c r="BF163" s="4">
        <v>150</v>
      </c>
      <c r="BG163" s="4" t="s">
        <v>280</v>
      </c>
      <c r="BH163" s="4" t="s">
        <v>278</v>
      </c>
      <c r="BJ163" s="4" t="s">
        <v>278</v>
      </c>
      <c r="BK163" s="4" t="s">
        <v>609</v>
      </c>
      <c r="BL163" s="4">
        <v>1</v>
      </c>
      <c r="BM163" s="4">
        <v>0</v>
      </c>
      <c r="BN163" s="4">
        <v>0</v>
      </c>
      <c r="BO163" s="4">
        <v>0</v>
      </c>
      <c r="BP163" s="4">
        <v>0</v>
      </c>
      <c r="BQ163" s="4">
        <v>0</v>
      </c>
      <c r="BR163" s="4">
        <v>0</v>
      </c>
      <c r="BS163" s="4">
        <v>0</v>
      </c>
      <c r="BT163" s="4">
        <v>0</v>
      </c>
      <c r="BU163" s="4">
        <v>0</v>
      </c>
      <c r="BV163" s="4">
        <v>0</v>
      </c>
      <c r="BW163" s="4">
        <v>0</v>
      </c>
      <c r="BX163" s="4">
        <v>0</v>
      </c>
      <c r="BY163" s="4">
        <v>0</v>
      </c>
      <c r="BZ163" s="4">
        <v>0</v>
      </c>
      <c r="CA163" s="4">
        <v>0</v>
      </c>
      <c r="CC163" s="4" t="s">
        <v>278</v>
      </c>
      <c r="CV163" s="4" t="s">
        <v>283</v>
      </c>
      <c r="CW163" s="4" t="s">
        <v>278</v>
      </c>
      <c r="CY163" s="4" t="s">
        <v>278</v>
      </c>
      <c r="DI163" s="4" t="s">
        <v>307</v>
      </c>
      <c r="DJ163" s="4">
        <v>1</v>
      </c>
      <c r="DK163" s="4">
        <v>0</v>
      </c>
      <c r="DL163" s="4">
        <v>0</v>
      </c>
      <c r="DM163" s="4">
        <v>0</v>
      </c>
      <c r="DN163" s="4">
        <v>0</v>
      </c>
      <c r="DO163" s="4">
        <v>0</v>
      </c>
      <c r="DP163" s="4">
        <v>0</v>
      </c>
      <c r="DQ163" s="4">
        <v>0</v>
      </c>
      <c r="DT163" s="4" t="s">
        <v>278</v>
      </c>
      <c r="DW163" s="4" t="s">
        <v>275</v>
      </c>
      <c r="EA163" s="4" t="s">
        <v>275</v>
      </c>
      <c r="EC163" s="4" t="s">
        <v>1036</v>
      </c>
      <c r="ED163" s="4" t="s">
        <v>278</v>
      </c>
      <c r="EF163" s="4" t="s">
        <v>286</v>
      </c>
      <c r="EH163" s="4" t="s">
        <v>270</v>
      </c>
      <c r="EL163" s="4" t="s">
        <v>309</v>
      </c>
      <c r="EM163" s="4">
        <v>1</v>
      </c>
      <c r="EN163" s="4">
        <v>1</v>
      </c>
      <c r="EO163" s="4">
        <v>1</v>
      </c>
      <c r="EP163" s="4">
        <v>0</v>
      </c>
      <c r="EQ163" s="4">
        <v>0</v>
      </c>
      <c r="ER163" s="4">
        <v>0</v>
      </c>
      <c r="ES163" s="4">
        <v>0</v>
      </c>
      <c r="EU163" s="4" t="s">
        <v>288</v>
      </c>
      <c r="EV163" s="4" t="s">
        <v>386</v>
      </c>
      <c r="EW163" s="4">
        <v>0</v>
      </c>
      <c r="EX163" s="4">
        <v>1</v>
      </c>
      <c r="EY163" s="4">
        <v>0</v>
      </c>
      <c r="EZ163" s="4">
        <v>0</v>
      </c>
      <c r="FA163" s="4">
        <v>1</v>
      </c>
      <c r="FB163" s="4">
        <v>1</v>
      </c>
      <c r="FC163" s="4">
        <v>0</v>
      </c>
      <c r="FE163" s="4" t="s">
        <v>270</v>
      </c>
      <c r="FF163" s="4" t="s">
        <v>412</v>
      </c>
      <c r="FG163" s="4">
        <v>0</v>
      </c>
      <c r="FH163" s="4">
        <v>1</v>
      </c>
      <c r="FI163" s="4">
        <v>1</v>
      </c>
      <c r="FJ163" s="4">
        <v>0</v>
      </c>
      <c r="FK163" s="4">
        <v>0</v>
      </c>
      <c r="FM163" s="4" t="s">
        <v>362</v>
      </c>
      <c r="FN163" s="4">
        <v>1</v>
      </c>
      <c r="FO163" s="4">
        <v>0</v>
      </c>
      <c r="FP163" s="4">
        <v>0</v>
      </c>
      <c r="FQ163" s="4">
        <v>0</v>
      </c>
      <c r="FR163" s="4">
        <v>0</v>
      </c>
      <c r="FS163" s="4" t="s">
        <v>279</v>
      </c>
      <c r="FU163" s="4" t="s">
        <v>292</v>
      </c>
      <c r="FV163" s="4" t="s">
        <v>292</v>
      </c>
      <c r="FW163" s="4" t="s">
        <v>292</v>
      </c>
      <c r="FX163" s="4" t="s">
        <v>292</v>
      </c>
      <c r="FY163" s="4" t="s">
        <v>292</v>
      </c>
      <c r="FZ163" s="4" t="s">
        <v>292</v>
      </c>
      <c r="GA163" s="4" t="s">
        <v>292</v>
      </c>
      <c r="GB163" s="4" t="s">
        <v>262</v>
      </c>
      <c r="GC163" s="4" t="s">
        <v>293</v>
      </c>
      <c r="GD163" s="4" t="s">
        <v>294</v>
      </c>
      <c r="GE163" s="4" t="s">
        <v>295</v>
      </c>
      <c r="GF163" s="4" t="s">
        <v>278</v>
      </c>
      <c r="GH163" s="4" t="s">
        <v>508</v>
      </c>
      <c r="GI163" s="4" t="s">
        <v>391</v>
      </c>
      <c r="GJ163" s="4" t="s">
        <v>317</v>
      </c>
      <c r="IH163" s="4">
        <v>50</v>
      </c>
      <c r="II163" s="4">
        <v>225</v>
      </c>
      <c r="IJ163" s="4">
        <v>10</v>
      </c>
      <c r="IK163" s="4">
        <v>10</v>
      </c>
      <c r="IL163" s="4">
        <v>20</v>
      </c>
      <c r="IM163" s="4">
        <v>10</v>
      </c>
      <c r="IN163" s="4">
        <v>10</v>
      </c>
      <c r="IO163" s="4">
        <v>10</v>
      </c>
      <c r="IP163" s="4">
        <v>10</v>
      </c>
      <c r="IQ163" s="4">
        <v>10</v>
      </c>
      <c r="IR163" s="4">
        <v>10</v>
      </c>
      <c r="IS163" s="4">
        <v>20</v>
      </c>
      <c r="IT163" s="4">
        <v>10</v>
      </c>
      <c r="IU163" s="4">
        <v>100</v>
      </c>
      <c r="IV163" s="4">
        <v>0</v>
      </c>
      <c r="IW163" s="4">
        <v>20</v>
      </c>
      <c r="IX163" s="4">
        <v>250</v>
      </c>
      <c r="IY163" s="4" t="s">
        <v>298</v>
      </c>
      <c r="JA163" s="4">
        <v>409322902</v>
      </c>
      <c r="JB163" s="4" t="s">
        <v>1087</v>
      </c>
      <c r="JC163" s="9">
        <v>45012.691631944443</v>
      </c>
      <c r="JF163" s="4" t="s">
        <v>300</v>
      </c>
      <c r="JH163" s="4" t="s">
        <v>301</v>
      </c>
      <c r="JJ163" s="4">
        <v>162</v>
      </c>
    </row>
    <row r="164" spans="1:270" s="4" customFormat="1" x14ac:dyDescent="0.35">
      <c r="A164" s="9">
        <v>45012</v>
      </c>
      <c r="B164" s="4" t="s">
        <v>607</v>
      </c>
      <c r="C164" s="4" t="s">
        <v>261</v>
      </c>
      <c r="D164" s="4" t="s">
        <v>607</v>
      </c>
      <c r="E164" s="4" t="s">
        <v>350</v>
      </c>
      <c r="F164" s="4" t="s">
        <v>350</v>
      </c>
      <c r="G164" s="9">
        <v>45012</v>
      </c>
      <c r="H164" s="4" t="s">
        <v>263</v>
      </c>
      <c r="I164" s="4" t="s">
        <v>264</v>
      </c>
      <c r="J164" s="4" t="s">
        <v>265</v>
      </c>
      <c r="K164" s="4" t="s">
        <v>265</v>
      </c>
      <c r="L164" s="4" t="s">
        <v>350</v>
      </c>
      <c r="M164" s="4" t="s">
        <v>438</v>
      </c>
      <c r="N164" s="4" t="s">
        <v>267</v>
      </c>
      <c r="O164" s="4" t="s">
        <v>268</v>
      </c>
      <c r="Q164" s="4" t="s">
        <v>269</v>
      </c>
      <c r="R164" s="4">
        <v>1</v>
      </c>
      <c r="S164" s="4">
        <v>0</v>
      </c>
      <c r="T164" s="4">
        <v>0</v>
      </c>
      <c r="V164" s="4" t="s">
        <v>270</v>
      </c>
      <c r="W164" s="4" t="s">
        <v>271</v>
      </c>
      <c r="X164" s="4" t="s">
        <v>270</v>
      </c>
      <c r="Y164" s="4">
        <v>49</v>
      </c>
      <c r="Z164" s="4" t="s">
        <v>272</v>
      </c>
      <c r="AB164" s="4" t="s">
        <v>302</v>
      </c>
      <c r="AC164" s="4" t="s">
        <v>303</v>
      </c>
      <c r="AE164" s="4">
        <v>8</v>
      </c>
      <c r="AF164" s="4">
        <v>0</v>
      </c>
      <c r="AG164" s="4">
        <v>1</v>
      </c>
      <c r="AH164" s="4">
        <v>1</v>
      </c>
      <c r="AI164" s="4">
        <v>2</v>
      </c>
      <c r="AJ164" s="4">
        <v>0</v>
      </c>
      <c r="AK164" s="4">
        <v>0</v>
      </c>
      <c r="AL164" s="4">
        <v>1</v>
      </c>
      <c r="AM164" s="4">
        <v>2</v>
      </c>
      <c r="AN164" s="4">
        <v>1</v>
      </c>
      <c r="AO164" s="4">
        <v>0</v>
      </c>
      <c r="AP164" s="4" t="s">
        <v>304</v>
      </c>
      <c r="AR164" s="4" t="s">
        <v>275</v>
      </c>
      <c r="AT164" s="4" t="s">
        <v>275</v>
      </c>
      <c r="AV164" s="4" t="s">
        <v>275</v>
      </c>
      <c r="AW164" s="4" t="s">
        <v>305</v>
      </c>
      <c r="AY164" s="4" t="s">
        <v>270</v>
      </c>
      <c r="AZ164" s="4" t="s">
        <v>277</v>
      </c>
      <c r="BA164" s="4" t="s">
        <v>278</v>
      </c>
      <c r="BC164" s="4" t="s">
        <v>320</v>
      </c>
      <c r="BE164" s="4">
        <v>1</v>
      </c>
      <c r="BF164" s="4">
        <v>150</v>
      </c>
      <c r="BG164" s="4" t="s">
        <v>280</v>
      </c>
      <c r="BH164" s="4" t="s">
        <v>278</v>
      </c>
      <c r="BJ164" s="4" t="s">
        <v>278</v>
      </c>
      <c r="BK164" s="4" t="s">
        <v>625</v>
      </c>
      <c r="BL164" s="4">
        <v>1</v>
      </c>
      <c r="BM164" s="4">
        <v>0</v>
      </c>
      <c r="BN164" s="4">
        <v>1</v>
      </c>
      <c r="BO164" s="4">
        <v>0</v>
      </c>
      <c r="BP164" s="4">
        <v>0</v>
      </c>
      <c r="BQ164" s="4">
        <v>0</v>
      </c>
      <c r="BR164" s="4">
        <v>0</v>
      </c>
      <c r="BS164" s="4">
        <v>0</v>
      </c>
      <c r="BT164" s="4">
        <v>0</v>
      </c>
      <c r="BU164" s="4">
        <v>0</v>
      </c>
      <c r="BV164" s="4">
        <v>0</v>
      </c>
      <c r="BW164" s="4">
        <v>0</v>
      </c>
      <c r="BX164" s="4">
        <v>0</v>
      </c>
      <c r="BY164" s="4">
        <v>0</v>
      </c>
      <c r="BZ164" s="4">
        <v>0</v>
      </c>
      <c r="CA164" s="4">
        <v>0</v>
      </c>
      <c r="CC164" s="4" t="s">
        <v>270</v>
      </c>
      <c r="CD164" s="4" t="s">
        <v>625</v>
      </c>
      <c r="CE164" s="4">
        <v>1</v>
      </c>
      <c r="CF164" s="4">
        <v>0</v>
      </c>
      <c r="CG164" s="4">
        <v>1</v>
      </c>
      <c r="CH164" s="4">
        <v>0</v>
      </c>
      <c r="CI164" s="4">
        <v>0</v>
      </c>
      <c r="CJ164" s="4">
        <v>0</v>
      </c>
      <c r="CK164" s="4">
        <v>0</v>
      </c>
      <c r="CL164" s="4">
        <v>0</v>
      </c>
      <c r="CM164" s="4">
        <v>0</v>
      </c>
      <c r="CN164" s="4">
        <v>0</v>
      </c>
      <c r="CO164" s="4">
        <v>0</v>
      </c>
      <c r="CP164" s="4">
        <v>0</v>
      </c>
      <c r="CQ164" s="4">
        <v>0</v>
      </c>
      <c r="CR164" s="4">
        <v>0</v>
      </c>
      <c r="CS164" s="4">
        <v>0</v>
      </c>
      <c r="CT164" s="4">
        <v>0</v>
      </c>
      <c r="CV164" s="4" t="s">
        <v>283</v>
      </c>
      <c r="CW164" s="4" t="s">
        <v>278</v>
      </c>
      <c r="CY164" s="4" t="s">
        <v>278</v>
      </c>
      <c r="DI164" s="4" t="s">
        <v>307</v>
      </c>
      <c r="DJ164" s="4">
        <v>1</v>
      </c>
      <c r="DK164" s="4">
        <v>0</v>
      </c>
      <c r="DL164" s="4">
        <v>0</v>
      </c>
      <c r="DM164" s="4">
        <v>0</v>
      </c>
      <c r="DN164" s="4">
        <v>0</v>
      </c>
      <c r="DO164" s="4">
        <v>0</v>
      </c>
      <c r="DP164" s="4">
        <v>0</v>
      </c>
      <c r="DQ164" s="4">
        <v>0</v>
      </c>
      <c r="DT164" s="4" t="s">
        <v>278</v>
      </c>
      <c r="DW164" s="4" t="s">
        <v>275</v>
      </c>
      <c r="EA164" s="4" t="s">
        <v>275</v>
      </c>
      <c r="EC164" s="4" t="s">
        <v>1036</v>
      </c>
      <c r="ED164" s="4" t="s">
        <v>278</v>
      </c>
      <c r="EF164" s="4" t="s">
        <v>286</v>
      </c>
      <c r="EH164" s="4" t="s">
        <v>270</v>
      </c>
      <c r="EL164" s="4" t="s">
        <v>309</v>
      </c>
      <c r="EM164" s="4">
        <v>1</v>
      </c>
      <c r="EN164" s="4">
        <v>1</v>
      </c>
      <c r="EO164" s="4">
        <v>1</v>
      </c>
      <c r="EP164" s="4">
        <v>0</v>
      </c>
      <c r="EQ164" s="4">
        <v>0</v>
      </c>
      <c r="ER164" s="4">
        <v>0</v>
      </c>
      <c r="ES164" s="4">
        <v>0</v>
      </c>
      <c r="EU164" s="4" t="s">
        <v>288</v>
      </c>
      <c r="EV164" s="4" t="s">
        <v>386</v>
      </c>
      <c r="EW164" s="4">
        <v>0</v>
      </c>
      <c r="EX164" s="4">
        <v>1</v>
      </c>
      <c r="EY164" s="4">
        <v>0</v>
      </c>
      <c r="EZ164" s="4">
        <v>0</v>
      </c>
      <c r="FA164" s="4">
        <v>1</v>
      </c>
      <c r="FB164" s="4">
        <v>1</v>
      </c>
      <c r="FC164" s="4">
        <v>0</v>
      </c>
      <c r="FE164" s="4" t="s">
        <v>270</v>
      </c>
      <c r="FF164" s="4" t="s">
        <v>412</v>
      </c>
      <c r="FG164" s="4">
        <v>0</v>
      </c>
      <c r="FH164" s="4">
        <v>1</v>
      </c>
      <c r="FI164" s="4">
        <v>1</v>
      </c>
      <c r="FJ164" s="4">
        <v>0</v>
      </c>
      <c r="FK164" s="4">
        <v>0</v>
      </c>
      <c r="FM164" s="4" t="s">
        <v>362</v>
      </c>
      <c r="FN164" s="4">
        <v>1</v>
      </c>
      <c r="FO164" s="4">
        <v>0</v>
      </c>
      <c r="FP164" s="4">
        <v>0</v>
      </c>
      <c r="FQ164" s="4">
        <v>0</v>
      </c>
      <c r="FR164" s="4">
        <v>0</v>
      </c>
      <c r="FS164" s="4" t="s">
        <v>275</v>
      </c>
      <c r="FU164" s="4" t="s">
        <v>292</v>
      </c>
      <c r="FV164" s="4" t="s">
        <v>292</v>
      </c>
      <c r="FW164" s="4" t="s">
        <v>292</v>
      </c>
      <c r="FX164" s="4" t="s">
        <v>292</v>
      </c>
      <c r="FY164" s="4" t="s">
        <v>292</v>
      </c>
      <c r="FZ164" s="4" t="s">
        <v>292</v>
      </c>
      <c r="GA164" s="4" t="s">
        <v>292</v>
      </c>
      <c r="GB164" s="4" t="s">
        <v>292</v>
      </c>
      <c r="GC164" s="4" t="s">
        <v>304</v>
      </c>
      <c r="GD164" s="4" t="s">
        <v>292</v>
      </c>
      <c r="GE164" s="4" t="s">
        <v>295</v>
      </c>
      <c r="GF164" s="4" t="s">
        <v>278</v>
      </c>
      <c r="GH164" s="4" t="s">
        <v>508</v>
      </c>
      <c r="GI164" s="4" t="s">
        <v>391</v>
      </c>
      <c r="GJ164" s="4" t="s">
        <v>317</v>
      </c>
      <c r="IH164" s="4">
        <v>70</v>
      </c>
      <c r="II164" s="4">
        <v>315</v>
      </c>
      <c r="IJ164" s="4">
        <v>10</v>
      </c>
      <c r="IK164" s="4">
        <v>10</v>
      </c>
      <c r="IL164" s="4">
        <v>20</v>
      </c>
      <c r="IM164" s="4">
        <v>10</v>
      </c>
      <c r="IN164" s="4">
        <v>10</v>
      </c>
      <c r="IO164" s="4">
        <v>10</v>
      </c>
      <c r="IP164" s="4">
        <v>50</v>
      </c>
      <c r="IQ164" s="4">
        <v>10</v>
      </c>
      <c r="IR164" s="4">
        <v>60</v>
      </c>
      <c r="IS164" s="4">
        <v>10</v>
      </c>
      <c r="IT164" s="4">
        <v>10</v>
      </c>
      <c r="IU164" s="4">
        <v>0</v>
      </c>
      <c r="IV164" s="4">
        <v>0</v>
      </c>
      <c r="IW164" s="4">
        <v>30</v>
      </c>
      <c r="IX164" s="4">
        <v>240</v>
      </c>
      <c r="IY164" s="4" t="s">
        <v>298</v>
      </c>
      <c r="JA164" s="4">
        <v>409322924</v>
      </c>
      <c r="JB164" s="4" t="s">
        <v>1088</v>
      </c>
      <c r="JC164" s="9">
        <v>45012.691643518519</v>
      </c>
      <c r="JF164" s="4" t="s">
        <v>300</v>
      </c>
      <c r="JH164" s="4" t="s">
        <v>301</v>
      </c>
      <c r="JJ164" s="4">
        <v>163</v>
      </c>
    </row>
    <row r="165" spans="1:270" s="4" customFormat="1" x14ac:dyDescent="0.35">
      <c r="A165" s="9">
        <v>45012</v>
      </c>
      <c r="B165" s="4" t="s">
        <v>607</v>
      </c>
      <c r="C165" s="4" t="s">
        <v>261</v>
      </c>
      <c r="D165" s="4" t="s">
        <v>607</v>
      </c>
      <c r="E165" s="4" t="s">
        <v>350</v>
      </c>
      <c r="F165" s="4" t="s">
        <v>350</v>
      </c>
      <c r="G165" s="9">
        <v>45012</v>
      </c>
      <c r="H165" s="4" t="s">
        <v>263</v>
      </c>
      <c r="I165" s="4" t="s">
        <v>264</v>
      </c>
      <c r="J165" s="4" t="s">
        <v>265</v>
      </c>
      <c r="K165" s="4" t="s">
        <v>265</v>
      </c>
      <c r="L165" s="4" t="s">
        <v>267</v>
      </c>
      <c r="M165" s="4" t="s">
        <v>438</v>
      </c>
      <c r="N165" s="4" t="s">
        <v>267</v>
      </c>
      <c r="O165" s="4" t="s">
        <v>268</v>
      </c>
      <c r="Q165" s="4" t="s">
        <v>269</v>
      </c>
      <c r="R165" s="4">
        <v>1</v>
      </c>
      <c r="S165" s="4">
        <v>0</v>
      </c>
      <c r="T165" s="4">
        <v>0</v>
      </c>
      <c r="V165" s="4" t="s">
        <v>270</v>
      </c>
      <c r="W165" s="4" t="s">
        <v>271</v>
      </c>
      <c r="X165" s="4" t="s">
        <v>270</v>
      </c>
      <c r="Y165" s="4">
        <v>35</v>
      </c>
      <c r="Z165" s="4" t="s">
        <v>272</v>
      </c>
      <c r="AB165" s="4" t="s">
        <v>302</v>
      </c>
      <c r="AC165" s="4" t="s">
        <v>303</v>
      </c>
      <c r="AE165" s="4">
        <v>5</v>
      </c>
      <c r="AF165" s="4">
        <v>1</v>
      </c>
      <c r="AG165" s="4">
        <v>1</v>
      </c>
      <c r="AH165" s="4">
        <v>0</v>
      </c>
      <c r="AI165" s="4">
        <v>1</v>
      </c>
      <c r="AJ165" s="4">
        <v>0</v>
      </c>
      <c r="AK165" s="4">
        <v>0</v>
      </c>
      <c r="AL165" s="4">
        <v>1</v>
      </c>
      <c r="AM165" s="4">
        <v>0</v>
      </c>
      <c r="AN165" s="4">
        <v>1</v>
      </c>
      <c r="AO165" s="4">
        <v>0</v>
      </c>
      <c r="AP165" s="4" t="s">
        <v>336</v>
      </c>
      <c r="AR165" s="4" t="s">
        <v>275</v>
      </c>
      <c r="AT165" s="4" t="s">
        <v>275</v>
      </c>
      <c r="AV165" s="4" t="s">
        <v>275</v>
      </c>
      <c r="AW165" s="4" t="s">
        <v>305</v>
      </c>
      <c r="AY165" s="4" t="s">
        <v>270</v>
      </c>
      <c r="AZ165" s="4" t="s">
        <v>277</v>
      </c>
      <c r="BA165" s="4" t="s">
        <v>278</v>
      </c>
      <c r="BC165" s="4" t="s">
        <v>320</v>
      </c>
      <c r="BE165" s="4">
        <v>1</v>
      </c>
      <c r="BF165" s="4">
        <v>150</v>
      </c>
      <c r="BG165" s="4" t="s">
        <v>280</v>
      </c>
      <c r="BH165" s="4" t="s">
        <v>278</v>
      </c>
      <c r="BJ165" s="4" t="s">
        <v>278</v>
      </c>
      <c r="BK165" s="4" t="s">
        <v>625</v>
      </c>
      <c r="BL165" s="4">
        <v>1</v>
      </c>
      <c r="BM165" s="4">
        <v>0</v>
      </c>
      <c r="BN165" s="4">
        <v>1</v>
      </c>
      <c r="BO165" s="4">
        <v>0</v>
      </c>
      <c r="BP165" s="4">
        <v>0</v>
      </c>
      <c r="BQ165" s="4">
        <v>0</v>
      </c>
      <c r="BR165" s="4">
        <v>0</v>
      </c>
      <c r="BS165" s="4">
        <v>0</v>
      </c>
      <c r="BT165" s="4">
        <v>0</v>
      </c>
      <c r="BU165" s="4">
        <v>0</v>
      </c>
      <c r="BV165" s="4">
        <v>0</v>
      </c>
      <c r="BW165" s="4">
        <v>0</v>
      </c>
      <c r="BX165" s="4">
        <v>0</v>
      </c>
      <c r="BY165" s="4">
        <v>0</v>
      </c>
      <c r="BZ165" s="4">
        <v>0</v>
      </c>
      <c r="CA165" s="4">
        <v>0</v>
      </c>
      <c r="CC165" s="4" t="s">
        <v>278</v>
      </c>
      <c r="CV165" s="4" t="s">
        <v>283</v>
      </c>
      <c r="CW165" s="4" t="s">
        <v>278</v>
      </c>
      <c r="CY165" s="4" t="s">
        <v>278</v>
      </c>
      <c r="DI165" s="4" t="s">
        <v>307</v>
      </c>
      <c r="DJ165" s="4">
        <v>1</v>
      </c>
      <c r="DK165" s="4">
        <v>0</v>
      </c>
      <c r="DL165" s="4">
        <v>0</v>
      </c>
      <c r="DM165" s="4">
        <v>0</v>
      </c>
      <c r="DN165" s="4">
        <v>0</v>
      </c>
      <c r="DO165" s="4">
        <v>0</v>
      </c>
      <c r="DP165" s="4">
        <v>0</v>
      </c>
      <c r="DQ165" s="4">
        <v>0</v>
      </c>
      <c r="DT165" s="4" t="s">
        <v>278</v>
      </c>
      <c r="DW165" s="4" t="s">
        <v>275</v>
      </c>
      <c r="EA165" s="4" t="s">
        <v>275</v>
      </c>
      <c r="EC165" s="4" t="s">
        <v>884</v>
      </c>
      <c r="ED165" s="4" t="s">
        <v>278</v>
      </c>
      <c r="EF165" s="4" t="s">
        <v>286</v>
      </c>
      <c r="EH165" s="4" t="s">
        <v>270</v>
      </c>
      <c r="EL165" s="4" t="s">
        <v>309</v>
      </c>
      <c r="EM165" s="4">
        <v>1</v>
      </c>
      <c r="EN165" s="4">
        <v>1</v>
      </c>
      <c r="EO165" s="4">
        <v>1</v>
      </c>
      <c r="EP165" s="4">
        <v>0</v>
      </c>
      <c r="EQ165" s="4">
        <v>0</v>
      </c>
      <c r="ER165" s="4">
        <v>0</v>
      </c>
      <c r="ES165" s="4">
        <v>0</v>
      </c>
      <c r="EU165" s="4" t="s">
        <v>288</v>
      </c>
      <c r="EV165" s="4" t="s">
        <v>411</v>
      </c>
      <c r="EW165" s="4">
        <v>0</v>
      </c>
      <c r="EX165" s="4">
        <v>0</v>
      </c>
      <c r="EY165" s="4">
        <v>0</v>
      </c>
      <c r="EZ165" s="4">
        <v>0</v>
      </c>
      <c r="FA165" s="4">
        <v>1</v>
      </c>
      <c r="FB165" s="4">
        <v>1</v>
      </c>
      <c r="FC165" s="4">
        <v>0</v>
      </c>
      <c r="FE165" s="4" t="s">
        <v>270</v>
      </c>
      <c r="FF165" s="4" t="s">
        <v>412</v>
      </c>
      <c r="FG165" s="4">
        <v>0</v>
      </c>
      <c r="FH165" s="4">
        <v>1</v>
      </c>
      <c r="FI165" s="4">
        <v>1</v>
      </c>
      <c r="FJ165" s="4">
        <v>0</v>
      </c>
      <c r="FK165" s="4">
        <v>0</v>
      </c>
      <c r="FM165" s="4" t="s">
        <v>316</v>
      </c>
      <c r="FN165" s="4">
        <v>1</v>
      </c>
      <c r="FO165" s="4">
        <v>1</v>
      </c>
      <c r="FP165" s="4">
        <v>0</v>
      </c>
      <c r="FQ165" s="4">
        <v>0</v>
      </c>
      <c r="FR165" s="4">
        <v>0</v>
      </c>
      <c r="FS165" s="4" t="s">
        <v>275</v>
      </c>
      <c r="FU165" s="4" t="s">
        <v>292</v>
      </c>
      <c r="FV165" s="4" t="s">
        <v>292</v>
      </c>
      <c r="FW165" s="4" t="s">
        <v>292</v>
      </c>
      <c r="FX165" s="4" t="s">
        <v>292</v>
      </c>
      <c r="FY165" s="4" t="s">
        <v>292</v>
      </c>
      <c r="FZ165" s="4" t="s">
        <v>292</v>
      </c>
      <c r="GA165" s="4" t="s">
        <v>292</v>
      </c>
      <c r="GB165" s="4" t="s">
        <v>292</v>
      </c>
      <c r="GC165" s="4" t="s">
        <v>304</v>
      </c>
      <c r="GD165" s="4" t="s">
        <v>292</v>
      </c>
      <c r="GE165" s="4" t="s">
        <v>295</v>
      </c>
      <c r="GF165" s="4" t="s">
        <v>278</v>
      </c>
      <c r="GH165" s="4" t="s">
        <v>508</v>
      </c>
      <c r="GI165" s="4" t="s">
        <v>391</v>
      </c>
      <c r="GJ165" s="4" t="s">
        <v>317</v>
      </c>
      <c r="IH165" s="4">
        <v>5</v>
      </c>
      <c r="II165" s="4">
        <v>22.5</v>
      </c>
      <c r="IJ165" s="4">
        <v>10</v>
      </c>
      <c r="IK165" s="4">
        <v>10</v>
      </c>
      <c r="IL165" s="4">
        <v>10</v>
      </c>
      <c r="IM165" s="4">
        <v>10</v>
      </c>
      <c r="IN165" s="4">
        <v>10</v>
      </c>
      <c r="IO165" s="4">
        <v>10</v>
      </c>
      <c r="IP165" s="4">
        <v>10</v>
      </c>
      <c r="IQ165" s="4">
        <v>20</v>
      </c>
      <c r="IR165" s="4">
        <v>20</v>
      </c>
      <c r="IS165" s="4">
        <v>10</v>
      </c>
      <c r="IT165" s="4">
        <v>10</v>
      </c>
      <c r="IU165" s="4">
        <v>0</v>
      </c>
      <c r="IV165" s="4">
        <v>0</v>
      </c>
      <c r="IW165" s="4">
        <v>20</v>
      </c>
      <c r="IX165" s="4">
        <v>150</v>
      </c>
      <c r="IY165" s="4" t="s">
        <v>298</v>
      </c>
      <c r="JA165" s="4">
        <v>409322959</v>
      </c>
      <c r="JB165" s="4" t="s">
        <v>1089</v>
      </c>
      <c r="JC165" s="9">
        <v>45012.691701388889</v>
      </c>
      <c r="JF165" s="4" t="s">
        <v>300</v>
      </c>
      <c r="JH165" s="4" t="s">
        <v>301</v>
      </c>
      <c r="JJ165" s="4">
        <v>164</v>
      </c>
    </row>
    <row r="166" spans="1:270" s="4" customFormat="1" x14ac:dyDescent="0.35">
      <c r="A166" s="9">
        <v>45012</v>
      </c>
      <c r="B166" s="4" t="s">
        <v>607</v>
      </c>
      <c r="C166" s="4" t="s">
        <v>261</v>
      </c>
      <c r="D166" s="4" t="s">
        <v>607</v>
      </c>
      <c r="E166" s="4" t="s">
        <v>350</v>
      </c>
      <c r="F166" s="4" t="s">
        <v>350</v>
      </c>
      <c r="G166" s="9">
        <v>45012</v>
      </c>
      <c r="H166" s="4" t="s">
        <v>263</v>
      </c>
      <c r="I166" s="4" t="s">
        <v>264</v>
      </c>
      <c r="J166" s="4" t="s">
        <v>265</v>
      </c>
      <c r="K166" s="4" t="s">
        <v>265</v>
      </c>
      <c r="L166" s="4" t="s">
        <v>350</v>
      </c>
      <c r="M166" s="4" t="s">
        <v>438</v>
      </c>
      <c r="N166" s="4" t="s">
        <v>267</v>
      </c>
      <c r="O166" s="4" t="s">
        <v>268</v>
      </c>
      <c r="Q166" s="4" t="s">
        <v>269</v>
      </c>
      <c r="R166" s="4">
        <v>1</v>
      </c>
      <c r="S166" s="4">
        <v>0</v>
      </c>
      <c r="T166" s="4">
        <v>0</v>
      </c>
      <c r="V166" s="4" t="s">
        <v>270</v>
      </c>
      <c r="W166" s="4" t="s">
        <v>271</v>
      </c>
      <c r="X166" s="4" t="s">
        <v>270</v>
      </c>
      <c r="Y166" s="4">
        <v>34</v>
      </c>
      <c r="Z166" s="4" t="s">
        <v>272</v>
      </c>
      <c r="AB166" s="4" t="s">
        <v>302</v>
      </c>
      <c r="AC166" s="4" t="s">
        <v>303</v>
      </c>
      <c r="AE166" s="4">
        <v>5</v>
      </c>
      <c r="AF166" s="4">
        <v>1</v>
      </c>
      <c r="AG166" s="4">
        <v>1</v>
      </c>
      <c r="AH166" s="4">
        <v>0</v>
      </c>
      <c r="AI166" s="4">
        <v>1</v>
      </c>
      <c r="AJ166" s="4">
        <v>0</v>
      </c>
      <c r="AK166" s="4">
        <v>0</v>
      </c>
      <c r="AL166" s="4">
        <v>1</v>
      </c>
      <c r="AM166" s="4">
        <v>0</v>
      </c>
      <c r="AN166" s="4">
        <v>1</v>
      </c>
      <c r="AO166" s="4">
        <v>0</v>
      </c>
      <c r="AP166" s="4" t="s">
        <v>336</v>
      </c>
      <c r="AR166" s="4" t="s">
        <v>275</v>
      </c>
      <c r="AT166" s="4" t="s">
        <v>275</v>
      </c>
      <c r="AV166" s="4" t="s">
        <v>275</v>
      </c>
      <c r="AW166" s="4" t="s">
        <v>305</v>
      </c>
      <c r="AY166" s="4" t="s">
        <v>270</v>
      </c>
      <c r="AZ166" s="4" t="s">
        <v>277</v>
      </c>
      <c r="BA166" s="4" t="s">
        <v>278</v>
      </c>
      <c r="BC166" s="4" t="s">
        <v>320</v>
      </c>
      <c r="BE166" s="4">
        <v>1</v>
      </c>
      <c r="BF166" s="4">
        <v>150</v>
      </c>
      <c r="BG166" s="4" t="s">
        <v>280</v>
      </c>
      <c r="BH166" s="4" t="s">
        <v>278</v>
      </c>
      <c r="BJ166" s="4" t="s">
        <v>278</v>
      </c>
      <c r="BK166" s="4" t="s">
        <v>507</v>
      </c>
      <c r="BL166" s="4">
        <v>1</v>
      </c>
      <c r="BM166" s="4">
        <v>0</v>
      </c>
      <c r="BN166" s="4">
        <v>1</v>
      </c>
      <c r="BO166" s="4">
        <v>0</v>
      </c>
      <c r="BP166" s="4">
        <v>1</v>
      </c>
      <c r="BQ166" s="4">
        <v>0</v>
      </c>
      <c r="BR166" s="4">
        <v>0</v>
      </c>
      <c r="BS166" s="4">
        <v>0</v>
      </c>
      <c r="BT166" s="4">
        <v>0</v>
      </c>
      <c r="BU166" s="4">
        <v>0</v>
      </c>
      <c r="BV166" s="4">
        <v>0</v>
      </c>
      <c r="BW166" s="4">
        <v>0</v>
      </c>
      <c r="BX166" s="4">
        <v>0</v>
      </c>
      <c r="BY166" s="4">
        <v>0</v>
      </c>
      <c r="BZ166" s="4">
        <v>0</v>
      </c>
      <c r="CA166" s="4">
        <v>0</v>
      </c>
      <c r="CC166" s="4" t="s">
        <v>270</v>
      </c>
      <c r="CD166" s="4" t="s">
        <v>507</v>
      </c>
      <c r="CE166" s="4">
        <v>1</v>
      </c>
      <c r="CF166" s="4">
        <v>0</v>
      </c>
      <c r="CG166" s="4">
        <v>1</v>
      </c>
      <c r="CH166" s="4">
        <v>0</v>
      </c>
      <c r="CI166" s="4">
        <v>1</v>
      </c>
      <c r="CJ166" s="4">
        <v>0</v>
      </c>
      <c r="CK166" s="4">
        <v>0</v>
      </c>
      <c r="CL166" s="4">
        <v>0</v>
      </c>
      <c r="CM166" s="4">
        <v>0</v>
      </c>
      <c r="CN166" s="4">
        <v>0</v>
      </c>
      <c r="CO166" s="4">
        <v>0</v>
      </c>
      <c r="CP166" s="4">
        <v>0</v>
      </c>
      <c r="CQ166" s="4">
        <v>0</v>
      </c>
      <c r="CR166" s="4">
        <v>0</v>
      </c>
      <c r="CS166" s="4">
        <v>0</v>
      </c>
      <c r="CT166" s="4">
        <v>0</v>
      </c>
      <c r="CV166" s="4" t="s">
        <v>283</v>
      </c>
      <c r="CW166" s="4" t="s">
        <v>278</v>
      </c>
      <c r="CY166" s="4" t="s">
        <v>278</v>
      </c>
      <c r="DI166" s="4" t="s">
        <v>307</v>
      </c>
      <c r="DJ166" s="4">
        <v>1</v>
      </c>
      <c r="DK166" s="4">
        <v>0</v>
      </c>
      <c r="DL166" s="4">
        <v>0</v>
      </c>
      <c r="DM166" s="4">
        <v>0</v>
      </c>
      <c r="DN166" s="4">
        <v>0</v>
      </c>
      <c r="DO166" s="4">
        <v>0</v>
      </c>
      <c r="DP166" s="4">
        <v>0</v>
      </c>
      <c r="DQ166" s="4">
        <v>0</v>
      </c>
      <c r="DT166" s="4" t="s">
        <v>278</v>
      </c>
      <c r="DW166" s="4" t="s">
        <v>275</v>
      </c>
      <c r="EA166" s="4" t="s">
        <v>275</v>
      </c>
      <c r="EC166" s="4" t="s">
        <v>1090</v>
      </c>
      <c r="ED166" s="4" t="s">
        <v>278</v>
      </c>
      <c r="EF166" s="4" t="s">
        <v>286</v>
      </c>
      <c r="EH166" s="4" t="s">
        <v>270</v>
      </c>
      <c r="EL166" s="4" t="s">
        <v>711</v>
      </c>
      <c r="EM166" s="4">
        <v>1</v>
      </c>
      <c r="EN166" s="4">
        <v>1</v>
      </c>
      <c r="EO166" s="4">
        <v>1</v>
      </c>
      <c r="EP166" s="4">
        <v>0</v>
      </c>
      <c r="EQ166" s="4">
        <v>0</v>
      </c>
      <c r="ER166" s="4">
        <v>0</v>
      </c>
      <c r="ES166" s="4">
        <v>0</v>
      </c>
      <c r="EU166" s="4" t="s">
        <v>283</v>
      </c>
      <c r="FE166" s="4" t="s">
        <v>270</v>
      </c>
      <c r="FF166" s="4" t="s">
        <v>412</v>
      </c>
      <c r="FG166" s="4">
        <v>0</v>
      </c>
      <c r="FH166" s="4">
        <v>1</v>
      </c>
      <c r="FI166" s="4">
        <v>1</v>
      </c>
      <c r="FJ166" s="4">
        <v>0</v>
      </c>
      <c r="FK166" s="4">
        <v>0</v>
      </c>
      <c r="FM166" s="4" t="s">
        <v>362</v>
      </c>
      <c r="FN166" s="4">
        <v>1</v>
      </c>
      <c r="FO166" s="4">
        <v>0</v>
      </c>
      <c r="FP166" s="4">
        <v>0</v>
      </c>
      <c r="FQ166" s="4">
        <v>0</v>
      </c>
      <c r="FR166" s="4">
        <v>0</v>
      </c>
      <c r="FS166" s="4" t="s">
        <v>275</v>
      </c>
      <c r="FU166" s="4" t="s">
        <v>292</v>
      </c>
      <c r="FV166" s="4" t="s">
        <v>292</v>
      </c>
      <c r="FW166" s="4" t="s">
        <v>292</v>
      </c>
      <c r="FX166" s="4" t="s">
        <v>292</v>
      </c>
      <c r="FY166" s="4" t="s">
        <v>292</v>
      </c>
      <c r="FZ166" s="4" t="s">
        <v>292</v>
      </c>
      <c r="GA166" s="4" t="s">
        <v>292</v>
      </c>
      <c r="GB166" s="4" t="s">
        <v>292</v>
      </c>
      <c r="GC166" s="4" t="s">
        <v>304</v>
      </c>
      <c r="GD166" s="4" t="s">
        <v>292</v>
      </c>
      <c r="GE166" s="4" t="s">
        <v>295</v>
      </c>
      <c r="GF166" s="4" t="s">
        <v>278</v>
      </c>
      <c r="GH166" s="4" t="s">
        <v>295</v>
      </c>
      <c r="GI166" s="4" t="s">
        <v>296</v>
      </c>
      <c r="GJ166" s="4" t="s">
        <v>317</v>
      </c>
      <c r="IH166" s="4">
        <v>50</v>
      </c>
      <c r="II166" s="4">
        <v>225</v>
      </c>
      <c r="IJ166" s="4">
        <v>10</v>
      </c>
      <c r="IK166" s="4">
        <v>10</v>
      </c>
      <c r="IL166" s="4">
        <v>30</v>
      </c>
      <c r="IM166" s="4">
        <v>10</v>
      </c>
      <c r="IN166" s="4">
        <v>20</v>
      </c>
      <c r="IO166" s="4">
        <v>10</v>
      </c>
      <c r="IP166" s="4">
        <v>10</v>
      </c>
      <c r="IQ166" s="4">
        <v>10</v>
      </c>
      <c r="IR166" s="4">
        <v>20</v>
      </c>
      <c r="IS166" s="4">
        <v>0</v>
      </c>
      <c r="IT166" s="4">
        <v>0</v>
      </c>
      <c r="IU166" s="4">
        <v>100</v>
      </c>
      <c r="IV166" s="4">
        <v>0</v>
      </c>
      <c r="IW166" s="4">
        <v>20</v>
      </c>
      <c r="IX166" s="4">
        <v>250</v>
      </c>
      <c r="IY166" s="4" t="s">
        <v>298</v>
      </c>
      <c r="JA166" s="4">
        <v>409322974</v>
      </c>
      <c r="JB166" s="4" t="s">
        <v>1091</v>
      </c>
      <c r="JC166" s="9">
        <v>45012.691724537042</v>
      </c>
      <c r="JF166" s="4" t="s">
        <v>300</v>
      </c>
      <c r="JH166" s="4" t="s">
        <v>301</v>
      </c>
      <c r="JJ166" s="4">
        <v>165</v>
      </c>
    </row>
    <row r="167" spans="1:270" s="4" customFormat="1" x14ac:dyDescent="0.35">
      <c r="A167" s="9">
        <v>45012</v>
      </c>
      <c r="B167" s="4" t="s">
        <v>607</v>
      </c>
      <c r="C167" s="4" t="s">
        <v>261</v>
      </c>
      <c r="D167" s="4" t="s">
        <v>607</v>
      </c>
      <c r="E167" s="4" t="s">
        <v>350</v>
      </c>
      <c r="F167" s="4" t="s">
        <v>350</v>
      </c>
      <c r="G167" s="9">
        <v>45012</v>
      </c>
      <c r="H167" s="4" t="s">
        <v>263</v>
      </c>
      <c r="I167" s="4" t="s">
        <v>264</v>
      </c>
      <c r="J167" s="4" t="s">
        <v>265</v>
      </c>
      <c r="K167" s="4" t="s">
        <v>265</v>
      </c>
      <c r="L167" s="4" t="s">
        <v>350</v>
      </c>
      <c r="M167" s="4" t="s">
        <v>438</v>
      </c>
      <c r="N167" s="4" t="s">
        <v>267</v>
      </c>
      <c r="O167" s="4" t="s">
        <v>268</v>
      </c>
      <c r="Q167" s="4" t="s">
        <v>269</v>
      </c>
      <c r="R167" s="4">
        <v>1</v>
      </c>
      <c r="S167" s="4">
        <v>0</v>
      </c>
      <c r="T167" s="4">
        <v>0</v>
      </c>
      <c r="V167" s="4" t="s">
        <v>270</v>
      </c>
      <c r="W167" s="4" t="s">
        <v>271</v>
      </c>
      <c r="X167" s="4" t="s">
        <v>270</v>
      </c>
      <c r="Y167" s="4">
        <v>45</v>
      </c>
      <c r="Z167" s="4" t="s">
        <v>272</v>
      </c>
      <c r="AB167" s="4" t="s">
        <v>302</v>
      </c>
      <c r="AC167" s="4" t="s">
        <v>303</v>
      </c>
      <c r="AE167" s="4">
        <v>8</v>
      </c>
      <c r="AF167" s="4">
        <v>0</v>
      </c>
      <c r="AG167" s="4">
        <v>0</v>
      </c>
      <c r="AH167" s="4">
        <v>1</v>
      </c>
      <c r="AI167" s="4">
        <v>2</v>
      </c>
      <c r="AJ167" s="4">
        <v>0</v>
      </c>
      <c r="AK167" s="4">
        <v>0</v>
      </c>
      <c r="AL167" s="4">
        <v>1</v>
      </c>
      <c r="AM167" s="4">
        <v>2</v>
      </c>
      <c r="AN167" s="4">
        <v>2</v>
      </c>
      <c r="AO167" s="4">
        <v>0</v>
      </c>
      <c r="AP167" s="4" t="s">
        <v>304</v>
      </c>
      <c r="AR167" s="4" t="s">
        <v>275</v>
      </c>
      <c r="AT167" s="4" t="s">
        <v>275</v>
      </c>
      <c r="AV167" s="4" t="s">
        <v>275</v>
      </c>
      <c r="AW167" s="4" t="s">
        <v>305</v>
      </c>
      <c r="AY167" s="4" t="s">
        <v>270</v>
      </c>
      <c r="AZ167" s="4" t="s">
        <v>277</v>
      </c>
      <c r="BA167" s="4" t="s">
        <v>278</v>
      </c>
      <c r="BC167" s="4" t="s">
        <v>320</v>
      </c>
      <c r="BE167" s="4">
        <v>1</v>
      </c>
      <c r="BF167" s="4">
        <v>150</v>
      </c>
      <c r="BG167" s="4" t="s">
        <v>280</v>
      </c>
      <c r="BH167" s="4" t="s">
        <v>278</v>
      </c>
      <c r="BJ167" s="4" t="s">
        <v>278</v>
      </c>
      <c r="BK167" s="4" t="s">
        <v>713</v>
      </c>
      <c r="BL167" s="4">
        <v>1</v>
      </c>
      <c r="BM167" s="4">
        <v>0</v>
      </c>
      <c r="BN167" s="4">
        <v>1</v>
      </c>
      <c r="BO167" s="4">
        <v>0</v>
      </c>
      <c r="BP167" s="4">
        <v>0</v>
      </c>
      <c r="BQ167" s="4">
        <v>0</v>
      </c>
      <c r="BR167" s="4">
        <v>0</v>
      </c>
      <c r="BS167" s="4">
        <v>0</v>
      </c>
      <c r="BT167" s="4">
        <v>0</v>
      </c>
      <c r="BU167" s="4">
        <v>0</v>
      </c>
      <c r="BV167" s="4">
        <v>0</v>
      </c>
      <c r="BW167" s="4">
        <v>0</v>
      </c>
      <c r="BX167" s="4">
        <v>0</v>
      </c>
      <c r="BY167" s="4">
        <v>0</v>
      </c>
      <c r="BZ167" s="4">
        <v>0</v>
      </c>
      <c r="CA167" s="4">
        <v>0</v>
      </c>
      <c r="CC167" s="4" t="s">
        <v>278</v>
      </c>
      <c r="CV167" s="4" t="s">
        <v>283</v>
      </c>
      <c r="CW167" s="4" t="s">
        <v>278</v>
      </c>
      <c r="CY167" s="4" t="s">
        <v>278</v>
      </c>
      <c r="DI167" s="4" t="s">
        <v>307</v>
      </c>
      <c r="DJ167" s="4">
        <v>1</v>
      </c>
      <c r="DK167" s="4">
        <v>0</v>
      </c>
      <c r="DL167" s="4">
        <v>0</v>
      </c>
      <c r="DM167" s="4">
        <v>0</v>
      </c>
      <c r="DN167" s="4">
        <v>0</v>
      </c>
      <c r="DO167" s="4">
        <v>0</v>
      </c>
      <c r="DP167" s="4">
        <v>0</v>
      </c>
      <c r="DQ167" s="4">
        <v>0</v>
      </c>
      <c r="DT167" s="4" t="s">
        <v>278</v>
      </c>
      <c r="DW167" s="4" t="s">
        <v>275</v>
      </c>
      <c r="EA167" s="4" t="s">
        <v>275</v>
      </c>
      <c r="EC167" s="4" t="s">
        <v>350</v>
      </c>
      <c r="ED167" s="4" t="s">
        <v>278</v>
      </c>
      <c r="EF167" s="4" t="s">
        <v>286</v>
      </c>
      <c r="EH167" s="4" t="s">
        <v>270</v>
      </c>
      <c r="EL167" s="4" t="s">
        <v>380</v>
      </c>
      <c r="EM167" s="4">
        <v>1</v>
      </c>
      <c r="EN167" s="4">
        <v>0</v>
      </c>
      <c r="EO167" s="4">
        <v>1</v>
      </c>
      <c r="EP167" s="4">
        <v>0</v>
      </c>
      <c r="EQ167" s="4">
        <v>0</v>
      </c>
      <c r="ER167" s="4">
        <v>0</v>
      </c>
      <c r="ES167" s="4">
        <v>0</v>
      </c>
      <c r="EU167" s="4" t="s">
        <v>288</v>
      </c>
      <c r="EV167" s="4" t="s">
        <v>386</v>
      </c>
      <c r="EW167" s="4">
        <v>0</v>
      </c>
      <c r="EX167" s="4">
        <v>1</v>
      </c>
      <c r="EY167" s="4">
        <v>0</v>
      </c>
      <c r="EZ167" s="4">
        <v>0</v>
      </c>
      <c r="FA167" s="4">
        <v>1</v>
      </c>
      <c r="FB167" s="4">
        <v>1</v>
      </c>
      <c r="FC167" s="4">
        <v>0</v>
      </c>
      <c r="FE167" s="4" t="s">
        <v>270</v>
      </c>
      <c r="FF167" s="4" t="s">
        <v>412</v>
      </c>
      <c r="FG167" s="4">
        <v>0</v>
      </c>
      <c r="FH167" s="4">
        <v>1</v>
      </c>
      <c r="FI167" s="4">
        <v>1</v>
      </c>
      <c r="FJ167" s="4">
        <v>0</v>
      </c>
      <c r="FK167" s="4">
        <v>0</v>
      </c>
      <c r="FM167" s="4" t="s">
        <v>362</v>
      </c>
      <c r="FN167" s="4">
        <v>1</v>
      </c>
      <c r="FO167" s="4">
        <v>0</v>
      </c>
      <c r="FP167" s="4">
        <v>0</v>
      </c>
      <c r="FQ167" s="4">
        <v>0</v>
      </c>
      <c r="FR167" s="4">
        <v>0</v>
      </c>
      <c r="FS167" s="4" t="s">
        <v>275</v>
      </c>
      <c r="FU167" s="4" t="s">
        <v>292</v>
      </c>
      <c r="FV167" s="4" t="s">
        <v>292</v>
      </c>
      <c r="FW167" s="4" t="s">
        <v>292</v>
      </c>
      <c r="FX167" s="4" t="s">
        <v>292</v>
      </c>
      <c r="FY167" s="4" t="s">
        <v>292</v>
      </c>
      <c r="FZ167" s="4" t="s">
        <v>292</v>
      </c>
      <c r="GA167" s="4" t="s">
        <v>292</v>
      </c>
      <c r="GB167" s="4" t="s">
        <v>292</v>
      </c>
      <c r="GC167" s="4" t="s">
        <v>304</v>
      </c>
      <c r="GD167" s="4" t="s">
        <v>292</v>
      </c>
      <c r="GE167" s="4" t="s">
        <v>295</v>
      </c>
      <c r="GF167" s="4" t="s">
        <v>278</v>
      </c>
      <c r="GH167" s="4" t="s">
        <v>295</v>
      </c>
      <c r="GI167" s="4" t="s">
        <v>391</v>
      </c>
      <c r="GJ167" s="4" t="s">
        <v>317</v>
      </c>
      <c r="IH167" s="4">
        <v>50</v>
      </c>
      <c r="II167" s="4">
        <v>225</v>
      </c>
      <c r="IJ167" s="4">
        <v>10</v>
      </c>
      <c r="IK167" s="4">
        <v>10</v>
      </c>
      <c r="IL167" s="4">
        <v>20</v>
      </c>
      <c r="IM167" s="4">
        <v>10</v>
      </c>
      <c r="IN167" s="4">
        <v>10</v>
      </c>
      <c r="IO167" s="4">
        <v>10</v>
      </c>
      <c r="IP167" s="4">
        <v>20</v>
      </c>
      <c r="IQ167" s="4">
        <v>10</v>
      </c>
      <c r="IR167" s="4">
        <v>0</v>
      </c>
      <c r="IS167" s="4">
        <v>10</v>
      </c>
      <c r="IT167" s="4">
        <v>0</v>
      </c>
      <c r="IU167" s="4">
        <v>0</v>
      </c>
      <c r="IV167" s="4">
        <v>0</v>
      </c>
      <c r="IW167" s="4">
        <v>0</v>
      </c>
      <c r="IX167" s="4">
        <v>110</v>
      </c>
      <c r="IY167" s="4" t="s">
        <v>298</v>
      </c>
      <c r="JA167" s="4">
        <v>409322976</v>
      </c>
      <c r="JB167" s="4" t="s">
        <v>1092</v>
      </c>
      <c r="JC167" s="9">
        <v>45012.691736111112</v>
      </c>
      <c r="JF167" s="4" t="s">
        <v>300</v>
      </c>
      <c r="JH167" s="4" t="s">
        <v>301</v>
      </c>
      <c r="JJ167" s="4">
        <v>166</v>
      </c>
    </row>
    <row r="168" spans="1:270" s="4" customFormat="1" x14ac:dyDescent="0.35">
      <c r="A168" s="9">
        <v>45012</v>
      </c>
      <c r="B168" s="4" t="s">
        <v>607</v>
      </c>
      <c r="C168" s="4" t="s">
        <v>261</v>
      </c>
      <c r="D168" s="4" t="s">
        <v>607</v>
      </c>
      <c r="E168" s="4" t="s">
        <v>350</v>
      </c>
      <c r="F168" s="4" t="s">
        <v>350</v>
      </c>
      <c r="G168" s="9">
        <v>45012</v>
      </c>
      <c r="H168" s="4" t="s">
        <v>263</v>
      </c>
      <c r="I168" s="4" t="s">
        <v>264</v>
      </c>
      <c r="J168" s="4" t="s">
        <v>265</v>
      </c>
      <c r="K168" s="4" t="s">
        <v>265</v>
      </c>
      <c r="L168" s="4" t="s">
        <v>350</v>
      </c>
      <c r="M168" s="4" t="s">
        <v>438</v>
      </c>
      <c r="N168" s="4" t="s">
        <v>267</v>
      </c>
      <c r="O168" s="4" t="s">
        <v>268</v>
      </c>
      <c r="Q168" s="4" t="s">
        <v>269</v>
      </c>
      <c r="R168" s="4">
        <v>1</v>
      </c>
      <c r="S168" s="4">
        <v>0</v>
      </c>
      <c r="T168" s="4">
        <v>0</v>
      </c>
      <c r="V168" s="4" t="s">
        <v>270</v>
      </c>
      <c r="W168" s="4" t="s">
        <v>271</v>
      </c>
      <c r="X168" s="4" t="s">
        <v>270</v>
      </c>
      <c r="Y168" s="4">
        <v>29</v>
      </c>
      <c r="Z168" s="4" t="s">
        <v>272</v>
      </c>
      <c r="AB168" s="4" t="s">
        <v>302</v>
      </c>
      <c r="AC168" s="4" t="s">
        <v>303</v>
      </c>
      <c r="AE168" s="4">
        <v>4</v>
      </c>
      <c r="AF168" s="4">
        <v>0</v>
      </c>
      <c r="AG168" s="4">
        <v>0</v>
      </c>
      <c r="AH168" s="4">
        <v>0</v>
      </c>
      <c r="AI168" s="4">
        <v>1</v>
      </c>
      <c r="AJ168" s="4">
        <v>0</v>
      </c>
      <c r="AK168" s="4">
        <v>0</v>
      </c>
      <c r="AL168" s="4">
        <v>2</v>
      </c>
      <c r="AM168" s="4">
        <v>0</v>
      </c>
      <c r="AN168" s="4">
        <v>1</v>
      </c>
      <c r="AO168" s="4">
        <v>0</v>
      </c>
      <c r="AP168" s="4" t="s">
        <v>351</v>
      </c>
      <c r="AR168" s="4" t="s">
        <v>275</v>
      </c>
      <c r="AT168" s="4" t="s">
        <v>275</v>
      </c>
      <c r="AV168" s="4" t="s">
        <v>275</v>
      </c>
      <c r="AW168" s="4" t="s">
        <v>305</v>
      </c>
      <c r="AY168" s="4" t="s">
        <v>270</v>
      </c>
      <c r="AZ168" s="4" t="s">
        <v>277</v>
      </c>
      <c r="BA168" s="4" t="s">
        <v>278</v>
      </c>
      <c r="BC168" s="4" t="s">
        <v>320</v>
      </c>
      <c r="BE168" s="4">
        <v>1</v>
      </c>
      <c r="BF168" s="4">
        <v>150</v>
      </c>
      <c r="BG168" s="4" t="s">
        <v>280</v>
      </c>
      <c r="BH168" s="4" t="s">
        <v>278</v>
      </c>
      <c r="BJ168" s="4" t="s">
        <v>278</v>
      </c>
      <c r="BK168" s="4" t="s">
        <v>625</v>
      </c>
      <c r="BL168" s="4">
        <v>1</v>
      </c>
      <c r="BM168" s="4">
        <v>0</v>
      </c>
      <c r="BN168" s="4">
        <v>1</v>
      </c>
      <c r="BO168" s="4">
        <v>0</v>
      </c>
      <c r="BP168" s="4">
        <v>0</v>
      </c>
      <c r="BQ168" s="4">
        <v>0</v>
      </c>
      <c r="BR168" s="4">
        <v>0</v>
      </c>
      <c r="BS168" s="4">
        <v>0</v>
      </c>
      <c r="BT168" s="4">
        <v>0</v>
      </c>
      <c r="BU168" s="4">
        <v>0</v>
      </c>
      <c r="BV168" s="4">
        <v>0</v>
      </c>
      <c r="BW168" s="4">
        <v>0</v>
      </c>
      <c r="BX168" s="4">
        <v>0</v>
      </c>
      <c r="BY168" s="4">
        <v>0</v>
      </c>
      <c r="BZ168" s="4">
        <v>0</v>
      </c>
      <c r="CA168" s="4">
        <v>0</v>
      </c>
      <c r="CC168" s="4" t="s">
        <v>270</v>
      </c>
      <c r="CD168" s="4" t="s">
        <v>625</v>
      </c>
      <c r="CE168" s="4">
        <v>1</v>
      </c>
      <c r="CF168" s="4">
        <v>0</v>
      </c>
      <c r="CG168" s="4">
        <v>1</v>
      </c>
      <c r="CH168" s="4">
        <v>0</v>
      </c>
      <c r="CI168" s="4">
        <v>0</v>
      </c>
      <c r="CJ168" s="4">
        <v>0</v>
      </c>
      <c r="CK168" s="4">
        <v>0</v>
      </c>
      <c r="CL168" s="4">
        <v>0</v>
      </c>
      <c r="CM168" s="4">
        <v>0</v>
      </c>
      <c r="CN168" s="4">
        <v>0</v>
      </c>
      <c r="CO168" s="4">
        <v>0</v>
      </c>
      <c r="CP168" s="4">
        <v>0</v>
      </c>
      <c r="CQ168" s="4">
        <v>0</v>
      </c>
      <c r="CR168" s="4">
        <v>0</v>
      </c>
      <c r="CS168" s="4">
        <v>0</v>
      </c>
      <c r="CT168" s="4">
        <v>0</v>
      </c>
      <c r="CV168" s="4" t="s">
        <v>283</v>
      </c>
      <c r="CW168" s="4" t="s">
        <v>278</v>
      </c>
      <c r="CY168" s="4" t="s">
        <v>278</v>
      </c>
      <c r="DI168" s="4" t="s">
        <v>307</v>
      </c>
      <c r="DJ168" s="4">
        <v>1</v>
      </c>
      <c r="DK168" s="4">
        <v>0</v>
      </c>
      <c r="DL168" s="4">
        <v>0</v>
      </c>
      <c r="DM168" s="4">
        <v>0</v>
      </c>
      <c r="DN168" s="4">
        <v>0</v>
      </c>
      <c r="DO168" s="4">
        <v>0</v>
      </c>
      <c r="DP168" s="4">
        <v>0</v>
      </c>
      <c r="DQ168" s="4">
        <v>0</v>
      </c>
      <c r="DT168" s="4" t="s">
        <v>278</v>
      </c>
      <c r="DW168" s="4" t="s">
        <v>275</v>
      </c>
      <c r="EA168" s="4" t="s">
        <v>275</v>
      </c>
      <c r="EC168" s="4" t="s">
        <v>350</v>
      </c>
      <c r="ED168" s="4" t="s">
        <v>278</v>
      </c>
      <c r="EF168" s="4" t="s">
        <v>286</v>
      </c>
      <c r="EH168" s="4" t="s">
        <v>270</v>
      </c>
      <c r="EL168" s="4" t="s">
        <v>405</v>
      </c>
      <c r="EM168" s="4">
        <v>1</v>
      </c>
      <c r="EN168" s="4">
        <v>1</v>
      </c>
      <c r="EO168" s="4">
        <v>0</v>
      </c>
      <c r="EP168" s="4">
        <v>0</v>
      </c>
      <c r="EQ168" s="4">
        <v>0</v>
      </c>
      <c r="ER168" s="4">
        <v>0</v>
      </c>
      <c r="ES168" s="4">
        <v>0</v>
      </c>
      <c r="EU168" s="4" t="s">
        <v>458</v>
      </c>
      <c r="EV168" s="4" t="s">
        <v>450</v>
      </c>
      <c r="EW168" s="4">
        <v>0</v>
      </c>
      <c r="EX168" s="4">
        <v>1</v>
      </c>
      <c r="EY168" s="4">
        <v>0</v>
      </c>
      <c r="EZ168" s="4">
        <v>0</v>
      </c>
      <c r="FA168" s="4">
        <v>0</v>
      </c>
      <c r="FB168" s="4">
        <v>1</v>
      </c>
      <c r="FC168" s="4">
        <v>0</v>
      </c>
      <c r="FE168" s="4" t="s">
        <v>270</v>
      </c>
      <c r="FF168" s="4" t="s">
        <v>412</v>
      </c>
      <c r="FG168" s="4">
        <v>0</v>
      </c>
      <c r="FH168" s="4">
        <v>1</v>
      </c>
      <c r="FI168" s="4">
        <v>1</v>
      </c>
      <c r="FJ168" s="4">
        <v>0</v>
      </c>
      <c r="FK168" s="4">
        <v>0</v>
      </c>
      <c r="FM168" s="4" t="s">
        <v>362</v>
      </c>
      <c r="FN168" s="4">
        <v>1</v>
      </c>
      <c r="FO168" s="4">
        <v>0</v>
      </c>
      <c r="FP168" s="4">
        <v>0</v>
      </c>
      <c r="FQ168" s="4">
        <v>0</v>
      </c>
      <c r="FR168" s="4">
        <v>0</v>
      </c>
      <c r="FS168" s="4" t="s">
        <v>275</v>
      </c>
      <c r="FU168" s="4" t="s">
        <v>292</v>
      </c>
      <c r="FV168" s="4" t="s">
        <v>292</v>
      </c>
      <c r="FW168" s="4" t="s">
        <v>292</v>
      </c>
      <c r="FX168" s="4" t="s">
        <v>292</v>
      </c>
      <c r="FY168" s="4" t="s">
        <v>292</v>
      </c>
      <c r="FZ168" s="4" t="s">
        <v>292</v>
      </c>
      <c r="GA168" s="4" t="s">
        <v>292</v>
      </c>
      <c r="GB168" s="4" t="s">
        <v>292</v>
      </c>
      <c r="GC168" s="4" t="s">
        <v>304</v>
      </c>
      <c r="GD168" s="4" t="s">
        <v>292</v>
      </c>
      <c r="GE168" s="4" t="s">
        <v>295</v>
      </c>
      <c r="GF168" s="4" t="s">
        <v>278</v>
      </c>
      <c r="GH168" s="4" t="s">
        <v>508</v>
      </c>
      <c r="GI168" s="4" t="s">
        <v>296</v>
      </c>
      <c r="GJ168" s="4" t="s">
        <v>317</v>
      </c>
      <c r="IH168" s="4">
        <v>50</v>
      </c>
      <c r="II168" s="4">
        <v>225</v>
      </c>
      <c r="IJ168" s="4">
        <v>10</v>
      </c>
      <c r="IK168" s="4">
        <v>10</v>
      </c>
      <c r="IL168" s="4">
        <v>10</v>
      </c>
      <c r="IM168" s="4">
        <v>10</v>
      </c>
      <c r="IN168" s="4">
        <v>10</v>
      </c>
      <c r="IO168" s="4">
        <v>10</v>
      </c>
      <c r="IP168" s="4">
        <v>10</v>
      </c>
      <c r="IQ168" s="4">
        <v>10</v>
      </c>
      <c r="IR168" s="4">
        <v>10</v>
      </c>
      <c r="IS168" s="4">
        <v>10</v>
      </c>
      <c r="IT168" s="4">
        <v>10</v>
      </c>
      <c r="IU168" s="4">
        <v>10</v>
      </c>
      <c r="IV168" s="4">
        <v>0</v>
      </c>
      <c r="IW168" s="4">
        <v>20</v>
      </c>
      <c r="IX168" s="4">
        <v>140</v>
      </c>
      <c r="IY168" s="4" t="s">
        <v>298</v>
      </c>
      <c r="JA168" s="4">
        <v>409323011</v>
      </c>
      <c r="JB168" s="4" t="s">
        <v>1093</v>
      </c>
      <c r="JC168" s="9">
        <v>45012.691793981481</v>
      </c>
      <c r="JF168" s="4" t="s">
        <v>300</v>
      </c>
      <c r="JH168" s="4" t="s">
        <v>301</v>
      </c>
      <c r="JJ168" s="4">
        <v>167</v>
      </c>
    </row>
    <row r="169" spans="1:270" s="4" customFormat="1" x14ac:dyDescent="0.35">
      <c r="A169" s="9">
        <v>45012</v>
      </c>
      <c r="B169" s="4" t="s">
        <v>607</v>
      </c>
      <c r="C169" s="4" t="s">
        <v>261</v>
      </c>
      <c r="D169" s="4" t="s">
        <v>607</v>
      </c>
      <c r="E169" s="4" t="s">
        <v>350</v>
      </c>
      <c r="F169" s="4" t="s">
        <v>350</v>
      </c>
      <c r="G169" s="9">
        <v>45012</v>
      </c>
      <c r="H169" s="4" t="s">
        <v>263</v>
      </c>
      <c r="I169" s="4" t="s">
        <v>264</v>
      </c>
      <c r="J169" s="4" t="s">
        <v>265</v>
      </c>
      <c r="K169" s="4" t="s">
        <v>265</v>
      </c>
      <c r="L169" s="4" t="s">
        <v>350</v>
      </c>
      <c r="M169" s="4" t="s">
        <v>438</v>
      </c>
      <c r="N169" s="4" t="s">
        <v>267</v>
      </c>
      <c r="O169" s="4" t="s">
        <v>268</v>
      </c>
      <c r="Q169" s="4" t="s">
        <v>269</v>
      </c>
      <c r="R169" s="4">
        <v>1</v>
      </c>
      <c r="S169" s="4">
        <v>0</v>
      </c>
      <c r="T169" s="4">
        <v>0</v>
      </c>
      <c r="V169" s="4" t="s">
        <v>270</v>
      </c>
      <c r="W169" s="4" t="s">
        <v>271</v>
      </c>
      <c r="X169" s="4" t="s">
        <v>270</v>
      </c>
      <c r="Y169" s="4">
        <v>36</v>
      </c>
      <c r="Z169" s="4" t="s">
        <v>272</v>
      </c>
      <c r="AB169" s="4" t="s">
        <v>302</v>
      </c>
      <c r="AC169" s="4" t="s">
        <v>303</v>
      </c>
      <c r="AE169" s="4">
        <v>5</v>
      </c>
      <c r="AF169" s="4">
        <v>1</v>
      </c>
      <c r="AG169" s="4">
        <v>0</v>
      </c>
      <c r="AH169" s="4">
        <v>1</v>
      </c>
      <c r="AI169" s="4">
        <v>1</v>
      </c>
      <c r="AJ169" s="4">
        <v>0</v>
      </c>
      <c r="AK169" s="4">
        <v>0</v>
      </c>
      <c r="AL169" s="4">
        <v>1</v>
      </c>
      <c r="AM169" s="4">
        <v>0</v>
      </c>
      <c r="AN169" s="4">
        <v>1</v>
      </c>
      <c r="AO169" s="4">
        <v>0</v>
      </c>
      <c r="AP169" s="4" t="s">
        <v>336</v>
      </c>
      <c r="AR169" s="4" t="s">
        <v>275</v>
      </c>
      <c r="AT169" s="4" t="s">
        <v>275</v>
      </c>
      <c r="AV169" s="4" t="s">
        <v>275</v>
      </c>
      <c r="AW169" s="4" t="s">
        <v>305</v>
      </c>
      <c r="AY169" s="4" t="s">
        <v>270</v>
      </c>
      <c r="AZ169" s="4" t="s">
        <v>277</v>
      </c>
      <c r="BA169" s="4" t="s">
        <v>278</v>
      </c>
      <c r="BC169" s="4" t="s">
        <v>320</v>
      </c>
      <c r="BE169" s="4">
        <v>1</v>
      </c>
      <c r="BF169" s="4">
        <v>150</v>
      </c>
      <c r="BG169" s="4" t="s">
        <v>280</v>
      </c>
      <c r="BH169" s="4" t="s">
        <v>278</v>
      </c>
      <c r="BJ169" s="4" t="s">
        <v>278</v>
      </c>
      <c r="BK169" s="4" t="s">
        <v>1094</v>
      </c>
      <c r="BL169" s="4">
        <v>1</v>
      </c>
      <c r="BM169" s="4">
        <v>1</v>
      </c>
      <c r="BN169" s="4">
        <v>1</v>
      </c>
      <c r="BO169" s="4">
        <v>0</v>
      </c>
      <c r="BP169" s="4">
        <v>1</v>
      </c>
      <c r="BQ169" s="4">
        <v>0</v>
      </c>
      <c r="BR169" s="4">
        <v>0</v>
      </c>
      <c r="BS169" s="4">
        <v>0</v>
      </c>
      <c r="BT169" s="4">
        <v>0</v>
      </c>
      <c r="BU169" s="4">
        <v>0</v>
      </c>
      <c r="BV169" s="4">
        <v>0</v>
      </c>
      <c r="BW169" s="4">
        <v>0</v>
      </c>
      <c r="BX169" s="4">
        <v>0</v>
      </c>
      <c r="BY169" s="4">
        <v>0</v>
      </c>
      <c r="BZ169" s="4">
        <v>0</v>
      </c>
      <c r="CA169" s="4">
        <v>0</v>
      </c>
      <c r="CC169" s="4" t="s">
        <v>270</v>
      </c>
      <c r="CD169" s="4" t="s">
        <v>716</v>
      </c>
      <c r="CE169" s="4">
        <v>1</v>
      </c>
      <c r="CF169" s="4">
        <v>1</v>
      </c>
      <c r="CG169" s="4">
        <v>1</v>
      </c>
      <c r="CH169" s="4">
        <v>0</v>
      </c>
      <c r="CI169" s="4">
        <v>1</v>
      </c>
      <c r="CJ169" s="4">
        <v>0</v>
      </c>
      <c r="CK169" s="4">
        <v>0</v>
      </c>
      <c r="CL169" s="4">
        <v>0</v>
      </c>
      <c r="CM169" s="4">
        <v>0</v>
      </c>
      <c r="CN169" s="4">
        <v>0</v>
      </c>
      <c r="CO169" s="4">
        <v>0</v>
      </c>
      <c r="CP169" s="4">
        <v>0</v>
      </c>
      <c r="CQ169" s="4">
        <v>0</v>
      </c>
      <c r="CR169" s="4">
        <v>0</v>
      </c>
      <c r="CS169" s="4">
        <v>0</v>
      </c>
      <c r="CT169" s="4">
        <v>0</v>
      </c>
      <c r="CV169" s="4" t="s">
        <v>283</v>
      </c>
      <c r="CW169" s="4" t="s">
        <v>278</v>
      </c>
      <c r="CY169" s="4" t="s">
        <v>278</v>
      </c>
      <c r="DI169" s="4" t="s">
        <v>307</v>
      </c>
      <c r="DJ169" s="4">
        <v>1</v>
      </c>
      <c r="DK169" s="4">
        <v>0</v>
      </c>
      <c r="DL169" s="4">
        <v>0</v>
      </c>
      <c r="DM169" s="4">
        <v>0</v>
      </c>
      <c r="DN169" s="4">
        <v>0</v>
      </c>
      <c r="DO169" s="4">
        <v>0</v>
      </c>
      <c r="DP169" s="4">
        <v>0</v>
      </c>
      <c r="DQ169" s="4">
        <v>0</v>
      </c>
      <c r="DT169" s="4" t="s">
        <v>278</v>
      </c>
      <c r="DW169" s="4" t="s">
        <v>275</v>
      </c>
      <c r="EA169" s="4" t="s">
        <v>275</v>
      </c>
      <c r="EC169" s="4" t="s">
        <v>350</v>
      </c>
      <c r="ED169" s="4" t="s">
        <v>278</v>
      </c>
      <c r="EF169" s="4" t="s">
        <v>286</v>
      </c>
      <c r="EH169" s="4" t="s">
        <v>270</v>
      </c>
      <c r="EL169" s="4" t="s">
        <v>717</v>
      </c>
      <c r="EM169" s="4">
        <v>0</v>
      </c>
      <c r="EN169" s="4">
        <v>1</v>
      </c>
      <c r="EO169" s="4">
        <v>1</v>
      </c>
      <c r="EP169" s="4">
        <v>0</v>
      </c>
      <c r="EQ169" s="4">
        <v>0</v>
      </c>
      <c r="ER169" s="4">
        <v>0</v>
      </c>
      <c r="ES169" s="4">
        <v>0</v>
      </c>
      <c r="EU169" s="4" t="s">
        <v>458</v>
      </c>
      <c r="EV169" s="4" t="s">
        <v>765</v>
      </c>
      <c r="EW169" s="4">
        <v>0</v>
      </c>
      <c r="EX169" s="4">
        <v>0</v>
      </c>
      <c r="EY169" s="4">
        <v>0</v>
      </c>
      <c r="EZ169" s="4">
        <v>0</v>
      </c>
      <c r="FA169" s="4">
        <v>1</v>
      </c>
      <c r="FB169" s="4">
        <v>0</v>
      </c>
      <c r="FC169" s="4">
        <v>0</v>
      </c>
      <c r="FE169" s="4" t="s">
        <v>270</v>
      </c>
      <c r="FF169" s="4" t="s">
        <v>412</v>
      </c>
      <c r="FG169" s="4">
        <v>0</v>
      </c>
      <c r="FH169" s="4">
        <v>1</v>
      </c>
      <c r="FI169" s="4">
        <v>1</v>
      </c>
      <c r="FJ169" s="4">
        <v>0</v>
      </c>
      <c r="FK169" s="4">
        <v>0</v>
      </c>
      <c r="FM169" s="4" t="s">
        <v>362</v>
      </c>
      <c r="FN169" s="4">
        <v>1</v>
      </c>
      <c r="FO169" s="4">
        <v>0</v>
      </c>
      <c r="FP169" s="4">
        <v>0</v>
      </c>
      <c r="FQ169" s="4">
        <v>0</v>
      </c>
      <c r="FR169" s="4">
        <v>0</v>
      </c>
      <c r="FS169" s="4" t="s">
        <v>279</v>
      </c>
      <c r="FU169" s="4" t="s">
        <v>292</v>
      </c>
      <c r="FV169" s="4" t="s">
        <v>292</v>
      </c>
      <c r="FW169" s="4" t="s">
        <v>292</v>
      </c>
      <c r="FX169" s="4" t="s">
        <v>292</v>
      </c>
      <c r="FY169" s="4" t="s">
        <v>292</v>
      </c>
      <c r="FZ169" s="4" t="s">
        <v>292</v>
      </c>
      <c r="GA169" s="4" t="s">
        <v>292</v>
      </c>
      <c r="GB169" s="4" t="s">
        <v>262</v>
      </c>
      <c r="GC169" s="4" t="s">
        <v>293</v>
      </c>
      <c r="GD169" s="4" t="s">
        <v>294</v>
      </c>
      <c r="GE169" s="4" t="s">
        <v>295</v>
      </c>
      <c r="GF169" s="4" t="s">
        <v>278</v>
      </c>
      <c r="GH169" s="4" t="s">
        <v>295</v>
      </c>
      <c r="GI169" s="4" t="s">
        <v>391</v>
      </c>
      <c r="GJ169" s="4" t="s">
        <v>317</v>
      </c>
      <c r="IH169" s="4">
        <v>60</v>
      </c>
      <c r="II169" s="4">
        <v>270</v>
      </c>
      <c r="IJ169" s="4">
        <v>0</v>
      </c>
      <c r="IK169" s="4">
        <v>10</v>
      </c>
      <c r="IL169" s="4">
        <v>20</v>
      </c>
      <c r="IM169" s="4">
        <v>10</v>
      </c>
      <c r="IN169" s="4">
        <v>10</v>
      </c>
      <c r="IO169" s="4">
        <v>0</v>
      </c>
      <c r="IP169" s="4">
        <v>20</v>
      </c>
      <c r="IQ169" s="4">
        <v>0</v>
      </c>
      <c r="IR169" s="4">
        <v>10</v>
      </c>
      <c r="IS169" s="4">
        <v>10</v>
      </c>
      <c r="IT169" s="4">
        <v>10</v>
      </c>
      <c r="IU169" s="4">
        <v>0</v>
      </c>
      <c r="IV169" s="4">
        <v>0</v>
      </c>
      <c r="IW169" s="4">
        <v>10</v>
      </c>
      <c r="IX169" s="4">
        <v>110</v>
      </c>
      <c r="IY169" s="4" t="s">
        <v>298</v>
      </c>
      <c r="JA169" s="4">
        <v>409323031</v>
      </c>
      <c r="JB169" s="4" t="s">
        <v>1095</v>
      </c>
      <c r="JC169" s="9">
        <v>45012.691817129627</v>
      </c>
      <c r="JF169" s="4" t="s">
        <v>300</v>
      </c>
      <c r="JH169" s="4" t="s">
        <v>301</v>
      </c>
      <c r="JJ169" s="4">
        <v>168</v>
      </c>
    </row>
    <row r="170" spans="1:270" s="4" customFormat="1" x14ac:dyDescent="0.35">
      <c r="A170" s="9">
        <v>45012</v>
      </c>
      <c r="B170" s="4" t="s">
        <v>607</v>
      </c>
      <c r="C170" s="4" t="s">
        <v>261</v>
      </c>
      <c r="D170" s="4" t="s">
        <v>350</v>
      </c>
      <c r="E170" s="4" t="s">
        <v>350</v>
      </c>
      <c r="F170" s="4" t="s">
        <v>350</v>
      </c>
      <c r="G170" s="9">
        <v>45012</v>
      </c>
      <c r="H170" s="4" t="s">
        <v>263</v>
      </c>
      <c r="I170" s="4" t="s">
        <v>264</v>
      </c>
      <c r="J170" s="4" t="s">
        <v>265</v>
      </c>
      <c r="K170" s="4" t="s">
        <v>265</v>
      </c>
      <c r="L170" s="4" t="s">
        <v>350</v>
      </c>
      <c r="M170" s="4" t="s">
        <v>438</v>
      </c>
      <c r="N170" s="4" t="s">
        <v>267</v>
      </c>
      <c r="O170" s="4" t="s">
        <v>268</v>
      </c>
      <c r="Q170" s="4" t="s">
        <v>269</v>
      </c>
      <c r="R170" s="4">
        <v>1</v>
      </c>
      <c r="S170" s="4">
        <v>0</v>
      </c>
      <c r="T170" s="4">
        <v>0</v>
      </c>
      <c r="V170" s="4" t="s">
        <v>270</v>
      </c>
      <c r="W170" s="4" t="s">
        <v>271</v>
      </c>
      <c r="X170" s="4" t="s">
        <v>270</v>
      </c>
      <c r="Y170" s="4">
        <v>40</v>
      </c>
      <c r="Z170" s="4" t="s">
        <v>272</v>
      </c>
      <c r="AB170" s="4" t="s">
        <v>302</v>
      </c>
      <c r="AC170" s="4" t="s">
        <v>895</v>
      </c>
      <c r="AE170" s="4">
        <v>8</v>
      </c>
      <c r="AF170" s="4">
        <v>0</v>
      </c>
      <c r="AG170" s="4">
        <v>1</v>
      </c>
      <c r="AH170" s="4">
        <v>1</v>
      </c>
      <c r="AI170" s="4">
        <v>1</v>
      </c>
      <c r="AJ170" s="4">
        <v>0</v>
      </c>
      <c r="AK170" s="4">
        <v>1</v>
      </c>
      <c r="AL170" s="4">
        <v>1</v>
      </c>
      <c r="AM170" s="4">
        <v>1</v>
      </c>
      <c r="AN170" s="4">
        <v>2</v>
      </c>
      <c r="AO170" s="4">
        <v>0</v>
      </c>
      <c r="AP170" s="4" t="s">
        <v>304</v>
      </c>
      <c r="AR170" s="4" t="s">
        <v>275</v>
      </c>
      <c r="AT170" s="4" t="s">
        <v>275</v>
      </c>
      <c r="AV170" s="4" t="s">
        <v>275</v>
      </c>
      <c r="AW170" s="4" t="s">
        <v>305</v>
      </c>
      <c r="AY170" s="4" t="s">
        <v>270</v>
      </c>
      <c r="AZ170" s="4" t="s">
        <v>277</v>
      </c>
      <c r="BA170" s="4" t="s">
        <v>278</v>
      </c>
      <c r="BC170" s="4" t="s">
        <v>320</v>
      </c>
      <c r="BE170" s="4">
        <v>1</v>
      </c>
      <c r="BF170" s="4">
        <v>150</v>
      </c>
      <c r="BG170" s="4" t="s">
        <v>280</v>
      </c>
      <c r="BH170" s="4" t="s">
        <v>278</v>
      </c>
      <c r="BJ170" s="4" t="s">
        <v>278</v>
      </c>
      <c r="BK170" s="4" t="s">
        <v>713</v>
      </c>
      <c r="BL170" s="4">
        <v>1</v>
      </c>
      <c r="BM170" s="4">
        <v>0</v>
      </c>
      <c r="BN170" s="4">
        <v>1</v>
      </c>
      <c r="BO170" s="4">
        <v>0</v>
      </c>
      <c r="BP170" s="4">
        <v>0</v>
      </c>
      <c r="BQ170" s="4">
        <v>0</v>
      </c>
      <c r="BR170" s="4">
        <v>0</v>
      </c>
      <c r="BS170" s="4">
        <v>0</v>
      </c>
      <c r="BT170" s="4">
        <v>0</v>
      </c>
      <c r="BU170" s="4">
        <v>0</v>
      </c>
      <c r="BV170" s="4">
        <v>0</v>
      </c>
      <c r="BW170" s="4">
        <v>0</v>
      </c>
      <c r="BX170" s="4">
        <v>0</v>
      </c>
      <c r="BY170" s="4">
        <v>0</v>
      </c>
      <c r="BZ170" s="4">
        <v>0</v>
      </c>
      <c r="CA170" s="4">
        <v>0</v>
      </c>
      <c r="CC170" s="4" t="s">
        <v>278</v>
      </c>
      <c r="CV170" s="4" t="s">
        <v>283</v>
      </c>
      <c r="CW170" s="4" t="s">
        <v>278</v>
      </c>
      <c r="CY170" s="4" t="s">
        <v>278</v>
      </c>
      <c r="DI170" s="4" t="s">
        <v>307</v>
      </c>
      <c r="DJ170" s="4">
        <v>1</v>
      </c>
      <c r="DK170" s="4">
        <v>0</v>
      </c>
      <c r="DL170" s="4">
        <v>0</v>
      </c>
      <c r="DM170" s="4">
        <v>0</v>
      </c>
      <c r="DN170" s="4">
        <v>0</v>
      </c>
      <c r="DO170" s="4">
        <v>0</v>
      </c>
      <c r="DP170" s="4">
        <v>0</v>
      </c>
      <c r="DQ170" s="4">
        <v>0</v>
      </c>
      <c r="DT170" s="4" t="s">
        <v>278</v>
      </c>
      <c r="DW170" s="4" t="s">
        <v>275</v>
      </c>
      <c r="EA170" s="4" t="s">
        <v>275</v>
      </c>
      <c r="EC170" s="4" t="s">
        <v>350</v>
      </c>
      <c r="ED170" s="4" t="s">
        <v>278</v>
      </c>
      <c r="EF170" s="4" t="s">
        <v>286</v>
      </c>
      <c r="EH170" s="4" t="s">
        <v>270</v>
      </c>
      <c r="EL170" s="4" t="s">
        <v>405</v>
      </c>
      <c r="EM170" s="4">
        <v>1</v>
      </c>
      <c r="EN170" s="4">
        <v>1</v>
      </c>
      <c r="EO170" s="4">
        <v>0</v>
      </c>
      <c r="EP170" s="4">
        <v>0</v>
      </c>
      <c r="EQ170" s="4">
        <v>0</v>
      </c>
      <c r="ER170" s="4">
        <v>0</v>
      </c>
      <c r="ES170" s="4">
        <v>0</v>
      </c>
      <c r="EU170" s="4" t="s">
        <v>458</v>
      </c>
      <c r="EV170" s="4" t="s">
        <v>450</v>
      </c>
      <c r="EW170" s="4">
        <v>0</v>
      </c>
      <c r="EX170" s="4">
        <v>1</v>
      </c>
      <c r="EY170" s="4">
        <v>0</v>
      </c>
      <c r="EZ170" s="4">
        <v>0</v>
      </c>
      <c r="FA170" s="4">
        <v>0</v>
      </c>
      <c r="FB170" s="4">
        <v>1</v>
      </c>
      <c r="FC170" s="4">
        <v>0</v>
      </c>
      <c r="FE170" s="4" t="s">
        <v>270</v>
      </c>
      <c r="FF170" s="4" t="s">
        <v>412</v>
      </c>
      <c r="FG170" s="4">
        <v>0</v>
      </c>
      <c r="FH170" s="4">
        <v>1</v>
      </c>
      <c r="FI170" s="4">
        <v>1</v>
      </c>
      <c r="FJ170" s="4">
        <v>0</v>
      </c>
      <c r="FK170" s="4">
        <v>0</v>
      </c>
      <c r="FM170" s="4" t="s">
        <v>362</v>
      </c>
      <c r="FN170" s="4">
        <v>1</v>
      </c>
      <c r="FO170" s="4">
        <v>0</v>
      </c>
      <c r="FP170" s="4">
        <v>0</v>
      </c>
      <c r="FQ170" s="4">
        <v>0</v>
      </c>
      <c r="FR170" s="4">
        <v>0</v>
      </c>
      <c r="FS170" s="4" t="s">
        <v>275</v>
      </c>
      <c r="FU170" s="4" t="s">
        <v>292</v>
      </c>
      <c r="FV170" s="4" t="s">
        <v>292</v>
      </c>
      <c r="FW170" s="4" t="s">
        <v>292</v>
      </c>
      <c r="FX170" s="4" t="s">
        <v>292</v>
      </c>
      <c r="FY170" s="4" t="s">
        <v>292</v>
      </c>
      <c r="FZ170" s="4" t="s">
        <v>292</v>
      </c>
      <c r="GA170" s="4" t="s">
        <v>292</v>
      </c>
      <c r="GB170" s="4" t="s">
        <v>292</v>
      </c>
      <c r="GC170" s="4" t="s">
        <v>304</v>
      </c>
      <c r="GD170" s="4" t="s">
        <v>292</v>
      </c>
      <c r="GE170" s="4" t="s">
        <v>295</v>
      </c>
      <c r="GF170" s="4" t="s">
        <v>278</v>
      </c>
      <c r="GH170" s="4" t="s">
        <v>508</v>
      </c>
      <c r="GI170" s="4" t="s">
        <v>391</v>
      </c>
      <c r="GJ170" s="4" t="s">
        <v>317</v>
      </c>
      <c r="IH170" s="4">
        <v>50</v>
      </c>
      <c r="II170" s="4">
        <v>225</v>
      </c>
      <c r="IJ170" s="4">
        <v>0</v>
      </c>
      <c r="IK170" s="4">
        <v>0</v>
      </c>
      <c r="IL170" s="4">
        <v>10</v>
      </c>
      <c r="IM170" s="4">
        <v>0</v>
      </c>
      <c r="IN170" s="4">
        <v>10</v>
      </c>
      <c r="IO170" s="4">
        <v>10</v>
      </c>
      <c r="IP170" s="4">
        <v>20</v>
      </c>
      <c r="IQ170" s="4">
        <v>10</v>
      </c>
      <c r="IR170" s="4">
        <v>10</v>
      </c>
      <c r="IS170" s="4">
        <v>10</v>
      </c>
      <c r="IT170" s="4">
        <v>10</v>
      </c>
      <c r="IU170" s="4">
        <v>0</v>
      </c>
      <c r="IV170" s="4">
        <v>0</v>
      </c>
      <c r="IW170" s="4">
        <v>20</v>
      </c>
      <c r="IX170" s="4">
        <v>110</v>
      </c>
      <c r="IY170" s="4" t="s">
        <v>298</v>
      </c>
      <c r="JA170" s="4">
        <v>409323072</v>
      </c>
      <c r="JB170" s="4" t="s">
        <v>1096</v>
      </c>
      <c r="JC170" s="9">
        <v>45012.691863425927</v>
      </c>
      <c r="JF170" s="4" t="s">
        <v>300</v>
      </c>
      <c r="JH170" s="4" t="s">
        <v>301</v>
      </c>
      <c r="JJ170" s="4">
        <v>169</v>
      </c>
    </row>
    <row r="171" spans="1:270" s="4" customFormat="1" x14ac:dyDescent="0.35">
      <c r="A171" s="9">
        <v>45012</v>
      </c>
      <c r="B171" s="4" t="s">
        <v>607</v>
      </c>
      <c r="C171" s="4" t="s">
        <v>261</v>
      </c>
      <c r="D171" s="4" t="s">
        <v>350</v>
      </c>
      <c r="E171" s="4" t="s">
        <v>350</v>
      </c>
      <c r="F171" s="4" t="s">
        <v>350</v>
      </c>
      <c r="G171" s="9">
        <v>45012</v>
      </c>
      <c r="H171" s="4" t="s">
        <v>263</v>
      </c>
      <c r="I171" s="4" t="s">
        <v>264</v>
      </c>
      <c r="J171" s="4" t="s">
        <v>265</v>
      </c>
      <c r="K171" s="4" t="s">
        <v>265</v>
      </c>
      <c r="L171" s="4" t="s">
        <v>350</v>
      </c>
      <c r="M171" s="4" t="s">
        <v>350</v>
      </c>
      <c r="N171" s="4" t="s">
        <v>267</v>
      </c>
      <c r="O171" s="4" t="s">
        <v>268</v>
      </c>
      <c r="Q171" s="4" t="s">
        <v>269</v>
      </c>
      <c r="R171" s="4">
        <v>1</v>
      </c>
      <c r="S171" s="4">
        <v>0</v>
      </c>
      <c r="T171" s="4">
        <v>0</v>
      </c>
      <c r="V171" s="4" t="s">
        <v>270</v>
      </c>
      <c r="W171" s="4" t="s">
        <v>271</v>
      </c>
      <c r="X171" s="4" t="s">
        <v>270</v>
      </c>
      <c r="Y171" s="4">
        <v>48</v>
      </c>
      <c r="Z171" s="4" t="s">
        <v>272</v>
      </c>
      <c r="AB171" s="4" t="s">
        <v>302</v>
      </c>
      <c r="AC171" s="4" t="s">
        <v>895</v>
      </c>
      <c r="AE171" s="4">
        <v>6</v>
      </c>
      <c r="AF171" s="4">
        <v>0</v>
      </c>
      <c r="AG171" s="4">
        <v>0</v>
      </c>
      <c r="AH171" s="4">
        <v>1</v>
      </c>
      <c r="AI171" s="4">
        <v>1</v>
      </c>
      <c r="AJ171" s="4">
        <v>0</v>
      </c>
      <c r="AK171" s="4">
        <v>0</v>
      </c>
      <c r="AL171" s="4">
        <v>1</v>
      </c>
      <c r="AM171" s="4">
        <v>2</v>
      </c>
      <c r="AN171" s="4">
        <v>1</v>
      </c>
      <c r="AO171" s="4">
        <v>0</v>
      </c>
      <c r="AP171" s="4" t="s">
        <v>274</v>
      </c>
      <c r="AR171" s="4" t="s">
        <v>275</v>
      </c>
      <c r="AT171" s="4" t="s">
        <v>275</v>
      </c>
      <c r="AV171" s="4" t="s">
        <v>275</v>
      </c>
      <c r="AW171" s="4" t="s">
        <v>305</v>
      </c>
      <c r="AY171" s="4" t="s">
        <v>270</v>
      </c>
      <c r="AZ171" s="4" t="s">
        <v>277</v>
      </c>
      <c r="BA171" s="4" t="s">
        <v>278</v>
      </c>
      <c r="BC171" s="4" t="s">
        <v>320</v>
      </c>
      <c r="BE171" s="4">
        <v>1</v>
      </c>
      <c r="BF171" s="4">
        <v>150</v>
      </c>
      <c r="BG171" s="4" t="s">
        <v>280</v>
      </c>
      <c r="BH171" s="4" t="s">
        <v>278</v>
      </c>
      <c r="BJ171" s="4" t="s">
        <v>278</v>
      </c>
      <c r="BK171" s="4" t="s">
        <v>625</v>
      </c>
      <c r="BL171" s="4">
        <v>1</v>
      </c>
      <c r="BM171" s="4">
        <v>0</v>
      </c>
      <c r="BN171" s="4">
        <v>1</v>
      </c>
      <c r="BO171" s="4">
        <v>0</v>
      </c>
      <c r="BP171" s="4">
        <v>0</v>
      </c>
      <c r="BQ171" s="4">
        <v>0</v>
      </c>
      <c r="BR171" s="4">
        <v>0</v>
      </c>
      <c r="BS171" s="4">
        <v>0</v>
      </c>
      <c r="BT171" s="4">
        <v>0</v>
      </c>
      <c r="BU171" s="4">
        <v>0</v>
      </c>
      <c r="BV171" s="4">
        <v>0</v>
      </c>
      <c r="BW171" s="4">
        <v>0</v>
      </c>
      <c r="BX171" s="4">
        <v>0</v>
      </c>
      <c r="BY171" s="4">
        <v>0</v>
      </c>
      <c r="BZ171" s="4">
        <v>0</v>
      </c>
      <c r="CA171" s="4">
        <v>0</v>
      </c>
      <c r="CC171" s="4" t="s">
        <v>278</v>
      </c>
      <c r="CV171" s="4" t="s">
        <v>283</v>
      </c>
      <c r="CW171" s="4" t="s">
        <v>278</v>
      </c>
      <c r="CY171" s="4" t="s">
        <v>278</v>
      </c>
      <c r="DI171" s="4" t="s">
        <v>307</v>
      </c>
      <c r="DJ171" s="4">
        <v>1</v>
      </c>
      <c r="DK171" s="4">
        <v>0</v>
      </c>
      <c r="DL171" s="4">
        <v>0</v>
      </c>
      <c r="DM171" s="4">
        <v>0</v>
      </c>
      <c r="DN171" s="4">
        <v>0</v>
      </c>
      <c r="DO171" s="4">
        <v>0</v>
      </c>
      <c r="DP171" s="4">
        <v>0</v>
      </c>
      <c r="DQ171" s="4">
        <v>0</v>
      </c>
      <c r="DT171" s="4" t="s">
        <v>278</v>
      </c>
      <c r="DW171" s="4" t="s">
        <v>275</v>
      </c>
      <c r="EA171" s="4" t="s">
        <v>275</v>
      </c>
      <c r="EC171" s="4" t="s">
        <v>350</v>
      </c>
      <c r="ED171" s="4" t="s">
        <v>278</v>
      </c>
      <c r="EF171" s="4" t="s">
        <v>286</v>
      </c>
      <c r="EH171" s="4" t="s">
        <v>270</v>
      </c>
      <c r="EL171" s="4" t="s">
        <v>499</v>
      </c>
      <c r="EM171" s="4">
        <v>1</v>
      </c>
      <c r="EN171" s="4">
        <v>1</v>
      </c>
      <c r="EO171" s="4">
        <v>1</v>
      </c>
      <c r="EP171" s="4">
        <v>1</v>
      </c>
      <c r="EQ171" s="4">
        <v>1</v>
      </c>
      <c r="ER171" s="4">
        <v>0</v>
      </c>
      <c r="ES171" s="4">
        <v>0</v>
      </c>
      <c r="EU171" s="4" t="s">
        <v>458</v>
      </c>
      <c r="EV171" s="4" t="s">
        <v>765</v>
      </c>
      <c r="EW171" s="4">
        <v>0</v>
      </c>
      <c r="EX171" s="4">
        <v>0</v>
      </c>
      <c r="EY171" s="4">
        <v>0</v>
      </c>
      <c r="EZ171" s="4">
        <v>0</v>
      </c>
      <c r="FA171" s="4">
        <v>1</v>
      </c>
      <c r="FB171" s="4">
        <v>0</v>
      </c>
      <c r="FC171" s="4">
        <v>0</v>
      </c>
      <c r="FE171" s="4" t="s">
        <v>270</v>
      </c>
      <c r="FF171" s="4" t="s">
        <v>412</v>
      </c>
      <c r="FG171" s="4">
        <v>0</v>
      </c>
      <c r="FH171" s="4">
        <v>1</v>
      </c>
      <c r="FI171" s="4">
        <v>1</v>
      </c>
      <c r="FJ171" s="4">
        <v>0</v>
      </c>
      <c r="FK171" s="4">
        <v>0</v>
      </c>
      <c r="FM171" s="4" t="s">
        <v>362</v>
      </c>
      <c r="FN171" s="4">
        <v>1</v>
      </c>
      <c r="FO171" s="4">
        <v>0</v>
      </c>
      <c r="FP171" s="4">
        <v>0</v>
      </c>
      <c r="FQ171" s="4">
        <v>0</v>
      </c>
      <c r="FR171" s="4">
        <v>0</v>
      </c>
      <c r="FS171" s="4" t="s">
        <v>275</v>
      </c>
      <c r="FU171" s="4" t="s">
        <v>292</v>
      </c>
      <c r="FV171" s="4" t="s">
        <v>292</v>
      </c>
      <c r="FW171" s="4" t="s">
        <v>292</v>
      </c>
      <c r="FX171" s="4" t="s">
        <v>292</v>
      </c>
      <c r="FY171" s="4" t="s">
        <v>292</v>
      </c>
      <c r="FZ171" s="4" t="s">
        <v>292</v>
      </c>
      <c r="GA171" s="4" t="s">
        <v>292</v>
      </c>
      <c r="GB171" s="4" t="s">
        <v>292</v>
      </c>
      <c r="GC171" s="4" t="s">
        <v>304</v>
      </c>
      <c r="GD171" s="4" t="s">
        <v>292</v>
      </c>
      <c r="GE171" s="4" t="s">
        <v>295</v>
      </c>
      <c r="GF171" s="4" t="s">
        <v>278</v>
      </c>
      <c r="GH171" s="4" t="s">
        <v>295</v>
      </c>
      <c r="GI171" s="4" t="s">
        <v>391</v>
      </c>
      <c r="GJ171" s="4" t="s">
        <v>317</v>
      </c>
      <c r="IH171" s="4">
        <v>50</v>
      </c>
      <c r="II171" s="4">
        <v>225</v>
      </c>
      <c r="IJ171" s="4">
        <v>10</v>
      </c>
      <c r="IK171" s="4">
        <v>20</v>
      </c>
      <c r="IL171" s="4">
        <v>30</v>
      </c>
      <c r="IM171" s="4">
        <v>10</v>
      </c>
      <c r="IN171" s="4">
        <v>10</v>
      </c>
      <c r="IO171" s="4">
        <v>10</v>
      </c>
      <c r="IP171" s="4">
        <v>0</v>
      </c>
      <c r="IQ171" s="4">
        <v>10</v>
      </c>
      <c r="IR171" s="4">
        <v>0</v>
      </c>
      <c r="IS171" s="4">
        <v>10</v>
      </c>
      <c r="IT171" s="4">
        <v>10</v>
      </c>
      <c r="IU171" s="4">
        <v>0</v>
      </c>
      <c r="IV171" s="4">
        <v>0</v>
      </c>
      <c r="IW171" s="4">
        <v>20</v>
      </c>
      <c r="IX171" s="4">
        <v>140</v>
      </c>
      <c r="IY171" s="4" t="s">
        <v>298</v>
      </c>
      <c r="JA171" s="4">
        <v>409323084</v>
      </c>
      <c r="JB171" s="4" t="s">
        <v>1097</v>
      </c>
      <c r="JC171" s="9">
        <v>45012.691886574074</v>
      </c>
      <c r="JF171" s="4" t="s">
        <v>300</v>
      </c>
      <c r="JH171" s="4" t="s">
        <v>301</v>
      </c>
      <c r="JJ171" s="4">
        <v>170</v>
      </c>
    </row>
    <row r="172" spans="1:270" s="4" customFormat="1" x14ac:dyDescent="0.35">
      <c r="A172" s="9">
        <v>45012</v>
      </c>
      <c r="B172" s="4" t="s">
        <v>607</v>
      </c>
      <c r="C172" s="4" t="s">
        <v>261</v>
      </c>
      <c r="D172" s="4" t="s">
        <v>350</v>
      </c>
      <c r="E172" s="4" t="s">
        <v>350</v>
      </c>
      <c r="F172" s="4" t="s">
        <v>350</v>
      </c>
      <c r="G172" s="9">
        <v>45012</v>
      </c>
      <c r="H172" s="4" t="s">
        <v>263</v>
      </c>
      <c r="I172" s="4" t="s">
        <v>264</v>
      </c>
      <c r="J172" s="4" t="s">
        <v>265</v>
      </c>
      <c r="K172" s="4" t="s">
        <v>265</v>
      </c>
      <c r="L172" s="4" t="s">
        <v>350</v>
      </c>
      <c r="M172" s="4" t="s">
        <v>350</v>
      </c>
      <c r="N172" s="4" t="s">
        <v>267</v>
      </c>
      <c r="O172" s="4" t="s">
        <v>268</v>
      </c>
      <c r="Q172" s="4" t="s">
        <v>269</v>
      </c>
      <c r="R172" s="4">
        <v>1</v>
      </c>
      <c r="S172" s="4">
        <v>0</v>
      </c>
      <c r="T172" s="4">
        <v>0</v>
      </c>
      <c r="V172" s="4" t="s">
        <v>270</v>
      </c>
      <c r="W172" s="4" t="s">
        <v>271</v>
      </c>
      <c r="X172" s="4" t="s">
        <v>270</v>
      </c>
      <c r="Y172" s="4">
        <v>51</v>
      </c>
      <c r="Z172" s="4" t="s">
        <v>272</v>
      </c>
      <c r="AB172" s="4" t="s">
        <v>302</v>
      </c>
      <c r="AC172" s="4" t="s">
        <v>895</v>
      </c>
      <c r="AE172" s="4">
        <v>3</v>
      </c>
      <c r="AF172" s="4">
        <v>0</v>
      </c>
      <c r="AG172" s="4">
        <v>0</v>
      </c>
      <c r="AH172" s="4">
        <v>0</v>
      </c>
      <c r="AI172" s="4">
        <v>1</v>
      </c>
      <c r="AJ172" s="4">
        <v>0</v>
      </c>
      <c r="AK172" s="4">
        <v>0</v>
      </c>
      <c r="AL172" s="4">
        <v>0</v>
      </c>
      <c r="AM172" s="4">
        <v>0</v>
      </c>
      <c r="AN172" s="4">
        <v>2</v>
      </c>
      <c r="AO172" s="4">
        <v>0</v>
      </c>
      <c r="AP172" s="4" t="s">
        <v>899</v>
      </c>
      <c r="AR172" s="4" t="s">
        <v>275</v>
      </c>
      <c r="AT172" s="4" t="s">
        <v>275</v>
      </c>
      <c r="AV172" s="4" t="s">
        <v>275</v>
      </c>
      <c r="AW172" s="4" t="s">
        <v>305</v>
      </c>
      <c r="AY172" s="4" t="s">
        <v>270</v>
      </c>
      <c r="AZ172" s="4" t="s">
        <v>277</v>
      </c>
      <c r="BA172" s="4" t="s">
        <v>278</v>
      </c>
      <c r="BC172" s="4" t="s">
        <v>320</v>
      </c>
      <c r="BE172" s="4">
        <v>1</v>
      </c>
      <c r="BF172" s="4">
        <v>150</v>
      </c>
      <c r="BG172" s="4" t="s">
        <v>280</v>
      </c>
      <c r="BH172" s="4" t="s">
        <v>278</v>
      </c>
      <c r="BJ172" s="4" t="s">
        <v>278</v>
      </c>
      <c r="BK172" s="4" t="s">
        <v>713</v>
      </c>
      <c r="BL172" s="4">
        <v>1</v>
      </c>
      <c r="BM172" s="4">
        <v>0</v>
      </c>
      <c r="BN172" s="4">
        <v>1</v>
      </c>
      <c r="BO172" s="4">
        <v>0</v>
      </c>
      <c r="BP172" s="4">
        <v>0</v>
      </c>
      <c r="BQ172" s="4">
        <v>0</v>
      </c>
      <c r="BR172" s="4">
        <v>0</v>
      </c>
      <c r="BS172" s="4">
        <v>0</v>
      </c>
      <c r="BT172" s="4">
        <v>0</v>
      </c>
      <c r="BU172" s="4">
        <v>0</v>
      </c>
      <c r="BV172" s="4">
        <v>0</v>
      </c>
      <c r="BW172" s="4">
        <v>0</v>
      </c>
      <c r="BX172" s="4">
        <v>0</v>
      </c>
      <c r="BY172" s="4">
        <v>0</v>
      </c>
      <c r="BZ172" s="4">
        <v>0</v>
      </c>
      <c r="CA172" s="4">
        <v>0</v>
      </c>
      <c r="CC172" s="4" t="s">
        <v>278</v>
      </c>
      <c r="CV172" s="4" t="s">
        <v>283</v>
      </c>
      <c r="CW172" s="4" t="s">
        <v>278</v>
      </c>
      <c r="CY172" s="4" t="s">
        <v>278</v>
      </c>
      <c r="DI172" s="4" t="s">
        <v>307</v>
      </c>
      <c r="DJ172" s="4">
        <v>1</v>
      </c>
      <c r="DK172" s="4">
        <v>0</v>
      </c>
      <c r="DL172" s="4">
        <v>0</v>
      </c>
      <c r="DM172" s="4">
        <v>0</v>
      </c>
      <c r="DN172" s="4">
        <v>0</v>
      </c>
      <c r="DO172" s="4">
        <v>0</v>
      </c>
      <c r="DP172" s="4">
        <v>0</v>
      </c>
      <c r="DQ172" s="4">
        <v>0</v>
      </c>
      <c r="DT172" s="4" t="s">
        <v>278</v>
      </c>
      <c r="DW172" s="4" t="s">
        <v>275</v>
      </c>
      <c r="EA172" s="4" t="s">
        <v>275</v>
      </c>
      <c r="EC172" s="4" t="s">
        <v>350</v>
      </c>
      <c r="ED172" s="4" t="s">
        <v>278</v>
      </c>
      <c r="EF172" s="4" t="s">
        <v>286</v>
      </c>
      <c r="EH172" s="4" t="s">
        <v>270</v>
      </c>
      <c r="EL172" s="4" t="s">
        <v>711</v>
      </c>
      <c r="EM172" s="4">
        <v>1</v>
      </c>
      <c r="EN172" s="4">
        <v>1</v>
      </c>
      <c r="EO172" s="4">
        <v>1</v>
      </c>
      <c r="EP172" s="4">
        <v>0</v>
      </c>
      <c r="EQ172" s="4">
        <v>0</v>
      </c>
      <c r="ER172" s="4">
        <v>0</v>
      </c>
      <c r="ES172" s="4">
        <v>0</v>
      </c>
      <c r="EU172" s="4" t="s">
        <v>283</v>
      </c>
      <c r="FE172" s="4" t="s">
        <v>270</v>
      </c>
      <c r="FF172" s="4" t="s">
        <v>412</v>
      </c>
      <c r="FG172" s="4">
        <v>0</v>
      </c>
      <c r="FH172" s="4">
        <v>1</v>
      </c>
      <c r="FI172" s="4">
        <v>1</v>
      </c>
      <c r="FJ172" s="4">
        <v>0</v>
      </c>
      <c r="FK172" s="4">
        <v>0</v>
      </c>
      <c r="FM172" s="4" t="s">
        <v>362</v>
      </c>
      <c r="FN172" s="4">
        <v>1</v>
      </c>
      <c r="FO172" s="4">
        <v>0</v>
      </c>
      <c r="FP172" s="4">
        <v>0</v>
      </c>
      <c r="FQ172" s="4">
        <v>0</v>
      </c>
      <c r="FR172" s="4">
        <v>0</v>
      </c>
      <c r="FS172" s="4" t="s">
        <v>275</v>
      </c>
      <c r="FU172" s="4" t="s">
        <v>292</v>
      </c>
      <c r="FV172" s="4" t="s">
        <v>292</v>
      </c>
      <c r="FW172" s="4" t="s">
        <v>292</v>
      </c>
      <c r="FX172" s="4" t="s">
        <v>292</v>
      </c>
      <c r="FY172" s="4" t="s">
        <v>292</v>
      </c>
      <c r="FZ172" s="4" t="s">
        <v>292</v>
      </c>
      <c r="GA172" s="4" t="s">
        <v>292</v>
      </c>
      <c r="GB172" s="4" t="s">
        <v>292</v>
      </c>
      <c r="GC172" s="4" t="s">
        <v>304</v>
      </c>
      <c r="GD172" s="4" t="s">
        <v>292</v>
      </c>
      <c r="GE172" s="4" t="s">
        <v>295</v>
      </c>
      <c r="GF172" s="4" t="s">
        <v>278</v>
      </c>
      <c r="GH172" s="4" t="s">
        <v>508</v>
      </c>
      <c r="GI172" s="4" t="s">
        <v>296</v>
      </c>
      <c r="GJ172" s="4" t="s">
        <v>317</v>
      </c>
      <c r="IH172" s="4">
        <v>30</v>
      </c>
      <c r="II172" s="4">
        <v>135</v>
      </c>
      <c r="IJ172" s="4">
        <v>0</v>
      </c>
      <c r="IK172" s="4">
        <v>0</v>
      </c>
      <c r="IL172" s="4">
        <v>10</v>
      </c>
      <c r="IM172" s="4">
        <v>10</v>
      </c>
      <c r="IN172" s="4">
        <v>10</v>
      </c>
      <c r="IO172" s="4">
        <v>10</v>
      </c>
      <c r="IP172" s="4">
        <v>10</v>
      </c>
      <c r="IQ172" s="4">
        <v>10</v>
      </c>
      <c r="IR172" s="4">
        <v>10</v>
      </c>
      <c r="IS172" s="4">
        <v>20</v>
      </c>
      <c r="IT172" s="4">
        <v>10</v>
      </c>
      <c r="IU172" s="4">
        <v>0</v>
      </c>
      <c r="IV172" s="4">
        <v>0</v>
      </c>
      <c r="IW172" s="4">
        <v>10</v>
      </c>
      <c r="IX172" s="4">
        <v>110</v>
      </c>
      <c r="IY172" s="4" t="s">
        <v>298</v>
      </c>
      <c r="JA172" s="4">
        <v>409323206</v>
      </c>
      <c r="JB172" s="4" t="s">
        <v>1098</v>
      </c>
      <c r="JC172" s="9">
        <v>45012.692094907397</v>
      </c>
      <c r="JF172" s="4" t="s">
        <v>300</v>
      </c>
      <c r="JH172" s="4" t="s">
        <v>301</v>
      </c>
      <c r="JJ172" s="4">
        <v>171</v>
      </c>
    </row>
    <row r="173" spans="1:270" s="4" customFormat="1" x14ac:dyDescent="0.35">
      <c r="A173" s="9">
        <v>45012</v>
      </c>
      <c r="B173" s="4" t="s">
        <v>607</v>
      </c>
      <c r="C173" s="4" t="s">
        <v>261</v>
      </c>
      <c r="D173" s="4" t="s">
        <v>607</v>
      </c>
      <c r="E173" s="4" t="s">
        <v>350</v>
      </c>
      <c r="F173" s="4" t="s">
        <v>350</v>
      </c>
      <c r="G173" s="9">
        <v>45012</v>
      </c>
      <c r="H173" s="4" t="s">
        <v>263</v>
      </c>
      <c r="I173" s="4" t="s">
        <v>264</v>
      </c>
      <c r="J173" s="4" t="s">
        <v>265</v>
      </c>
      <c r="K173" s="4" t="s">
        <v>265</v>
      </c>
      <c r="L173" s="4" t="s">
        <v>350</v>
      </c>
      <c r="M173" s="4" t="s">
        <v>438</v>
      </c>
      <c r="N173" s="4" t="s">
        <v>267</v>
      </c>
      <c r="O173" s="4" t="s">
        <v>268</v>
      </c>
      <c r="Q173" s="4" t="s">
        <v>269</v>
      </c>
      <c r="R173" s="4">
        <v>1</v>
      </c>
      <c r="S173" s="4">
        <v>0</v>
      </c>
      <c r="T173" s="4">
        <v>0</v>
      </c>
      <c r="V173" s="4" t="s">
        <v>270</v>
      </c>
      <c r="W173" s="4" t="s">
        <v>271</v>
      </c>
      <c r="X173" s="4" t="s">
        <v>270</v>
      </c>
      <c r="Y173" s="4">
        <v>39</v>
      </c>
      <c r="Z173" s="4" t="s">
        <v>272</v>
      </c>
      <c r="AB173" s="4" t="s">
        <v>302</v>
      </c>
      <c r="AC173" s="4" t="s">
        <v>303</v>
      </c>
      <c r="AE173" s="4">
        <v>6</v>
      </c>
      <c r="AF173" s="4">
        <v>0</v>
      </c>
      <c r="AG173" s="4">
        <v>1</v>
      </c>
      <c r="AH173" s="4">
        <v>1</v>
      </c>
      <c r="AI173" s="4">
        <v>2</v>
      </c>
      <c r="AJ173" s="4">
        <v>0</v>
      </c>
      <c r="AK173" s="4">
        <v>0</v>
      </c>
      <c r="AL173" s="4">
        <v>1</v>
      </c>
      <c r="AM173" s="4">
        <v>0</v>
      </c>
      <c r="AN173" s="4">
        <v>1</v>
      </c>
      <c r="AO173" s="4">
        <v>0</v>
      </c>
      <c r="AP173" s="4" t="s">
        <v>274</v>
      </c>
      <c r="AR173" s="4" t="s">
        <v>275</v>
      </c>
      <c r="AT173" s="4" t="s">
        <v>275</v>
      </c>
      <c r="AV173" s="4" t="s">
        <v>275</v>
      </c>
      <c r="AW173" s="4" t="s">
        <v>305</v>
      </c>
      <c r="AY173" s="4" t="s">
        <v>270</v>
      </c>
      <c r="AZ173" s="4" t="s">
        <v>277</v>
      </c>
      <c r="BA173" s="4" t="s">
        <v>278</v>
      </c>
      <c r="BC173" s="4" t="s">
        <v>320</v>
      </c>
      <c r="BE173" s="4">
        <v>1</v>
      </c>
      <c r="BF173" s="4">
        <v>150</v>
      </c>
      <c r="BG173" s="4" t="s">
        <v>280</v>
      </c>
      <c r="BH173" s="4" t="s">
        <v>278</v>
      </c>
      <c r="BJ173" s="4" t="s">
        <v>278</v>
      </c>
      <c r="BK173" s="4" t="s">
        <v>625</v>
      </c>
      <c r="BL173" s="4">
        <v>1</v>
      </c>
      <c r="BM173" s="4">
        <v>0</v>
      </c>
      <c r="BN173" s="4">
        <v>1</v>
      </c>
      <c r="BO173" s="4">
        <v>0</v>
      </c>
      <c r="BP173" s="4">
        <v>0</v>
      </c>
      <c r="BQ173" s="4">
        <v>0</v>
      </c>
      <c r="BR173" s="4">
        <v>0</v>
      </c>
      <c r="BS173" s="4">
        <v>0</v>
      </c>
      <c r="BT173" s="4">
        <v>0</v>
      </c>
      <c r="BU173" s="4">
        <v>0</v>
      </c>
      <c r="BV173" s="4">
        <v>0</v>
      </c>
      <c r="BW173" s="4">
        <v>0</v>
      </c>
      <c r="BX173" s="4">
        <v>0</v>
      </c>
      <c r="BY173" s="4">
        <v>0</v>
      </c>
      <c r="BZ173" s="4">
        <v>0</v>
      </c>
      <c r="CA173" s="4">
        <v>0</v>
      </c>
      <c r="CC173" s="4" t="s">
        <v>278</v>
      </c>
      <c r="CV173" s="4" t="s">
        <v>283</v>
      </c>
      <c r="CW173" s="4" t="s">
        <v>278</v>
      </c>
      <c r="CY173" s="4" t="s">
        <v>278</v>
      </c>
      <c r="DI173" s="4" t="s">
        <v>307</v>
      </c>
      <c r="DJ173" s="4">
        <v>1</v>
      </c>
      <c r="DK173" s="4">
        <v>0</v>
      </c>
      <c r="DL173" s="4">
        <v>0</v>
      </c>
      <c r="DM173" s="4">
        <v>0</v>
      </c>
      <c r="DN173" s="4">
        <v>0</v>
      </c>
      <c r="DO173" s="4">
        <v>0</v>
      </c>
      <c r="DP173" s="4">
        <v>0</v>
      </c>
      <c r="DQ173" s="4">
        <v>0</v>
      </c>
      <c r="DT173" s="4" t="s">
        <v>278</v>
      </c>
      <c r="DW173" s="4" t="s">
        <v>275</v>
      </c>
      <c r="EA173" s="4" t="s">
        <v>275</v>
      </c>
      <c r="EC173" s="4" t="s">
        <v>350</v>
      </c>
      <c r="ED173" s="4" t="s">
        <v>278</v>
      </c>
      <c r="EF173" s="4" t="s">
        <v>286</v>
      </c>
      <c r="EH173" s="4" t="s">
        <v>278</v>
      </c>
      <c r="EL173" s="4" t="s">
        <v>620</v>
      </c>
      <c r="EM173" s="4">
        <v>1</v>
      </c>
      <c r="EN173" s="4">
        <v>0</v>
      </c>
      <c r="EO173" s="4">
        <v>0</v>
      </c>
      <c r="EP173" s="4">
        <v>0</v>
      </c>
      <c r="EQ173" s="4">
        <v>0</v>
      </c>
      <c r="ER173" s="4">
        <v>0</v>
      </c>
      <c r="ES173" s="4">
        <v>0</v>
      </c>
      <c r="EU173" s="4" t="s">
        <v>288</v>
      </c>
      <c r="EV173" s="4" t="s">
        <v>386</v>
      </c>
      <c r="EW173" s="4">
        <v>0</v>
      </c>
      <c r="EX173" s="4">
        <v>1</v>
      </c>
      <c r="EY173" s="4">
        <v>0</v>
      </c>
      <c r="EZ173" s="4">
        <v>0</v>
      </c>
      <c r="FA173" s="4">
        <v>1</v>
      </c>
      <c r="FB173" s="4">
        <v>1</v>
      </c>
      <c r="FC173" s="4">
        <v>0</v>
      </c>
      <c r="FE173" s="4" t="s">
        <v>270</v>
      </c>
      <c r="FF173" s="4" t="s">
        <v>412</v>
      </c>
      <c r="FG173" s="4">
        <v>0</v>
      </c>
      <c r="FH173" s="4">
        <v>1</v>
      </c>
      <c r="FI173" s="4">
        <v>1</v>
      </c>
      <c r="FJ173" s="4">
        <v>0</v>
      </c>
      <c r="FK173" s="4">
        <v>0</v>
      </c>
      <c r="FM173" s="4" t="s">
        <v>316</v>
      </c>
      <c r="FN173" s="4">
        <v>1</v>
      </c>
      <c r="FO173" s="4">
        <v>1</v>
      </c>
      <c r="FP173" s="4">
        <v>0</v>
      </c>
      <c r="FQ173" s="4">
        <v>0</v>
      </c>
      <c r="FR173" s="4">
        <v>0</v>
      </c>
      <c r="FS173" s="4" t="s">
        <v>275</v>
      </c>
      <c r="FU173" s="4" t="s">
        <v>292</v>
      </c>
      <c r="FV173" s="4" t="s">
        <v>292</v>
      </c>
      <c r="FW173" s="4" t="s">
        <v>292</v>
      </c>
      <c r="FX173" s="4" t="s">
        <v>292</v>
      </c>
      <c r="FY173" s="4" t="s">
        <v>292</v>
      </c>
      <c r="FZ173" s="4" t="s">
        <v>292</v>
      </c>
      <c r="GA173" s="4" t="s">
        <v>292</v>
      </c>
      <c r="GB173" s="4" t="s">
        <v>292</v>
      </c>
      <c r="GC173" s="4" t="s">
        <v>304</v>
      </c>
      <c r="GD173" s="4" t="s">
        <v>292</v>
      </c>
      <c r="GE173" s="4" t="s">
        <v>295</v>
      </c>
      <c r="GF173" s="4" t="s">
        <v>278</v>
      </c>
      <c r="GH173" s="4" t="s">
        <v>508</v>
      </c>
      <c r="GI173" s="4" t="s">
        <v>391</v>
      </c>
      <c r="GJ173" s="4" t="s">
        <v>317</v>
      </c>
      <c r="IH173" s="4">
        <v>40</v>
      </c>
      <c r="II173" s="4">
        <v>180</v>
      </c>
      <c r="IJ173" s="4">
        <v>10</v>
      </c>
      <c r="IK173" s="4">
        <v>0</v>
      </c>
      <c r="IL173" s="4">
        <v>0</v>
      </c>
      <c r="IM173" s="4">
        <v>0</v>
      </c>
      <c r="IN173" s="4">
        <v>0</v>
      </c>
      <c r="IO173" s="4">
        <v>10</v>
      </c>
      <c r="IP173" s="4">
        <v>20</v>
      </c>
      <c r="IQ173" s="4">
        <v>10</v>
      </c>
      <c r="IR173" s="4">
        <v>10</v>
      </c>
      <c r="IS173" s="4">
        <v>10</v>
      </c>
      <c r="IT173" s="4">
        <v>10</v>
      </c>
      <c r="IU173" s="4">
        <v>0</v>
      </c>
      <c r="IV173" s="4">
        <v>0</v>
      </c>
      <c r="IW173" s="4">
        <v>0</v>
      </c>
      <c r="IX173" s="4">
        <v>80</v>
      </c>
      <c r="IY173" s="4" t="s">
        <v>298</v>
      </c>
      <c r="JA173" s="4">
        <v>409323232</v>
      </c>
      <c r="JB173" s="4" t="s">
        <v>1099</v>
      </c>
      <c r="JC173" s="9">
        <v>45012.692118055558</v>
      </c>
      <c r="JF173" s="4" t="s">
        <v>300</v>
      </c>
      <c r="JH173" s="4" t="s">
        <v>301</v>
      </c>
      <c r="JJ173" s="4">
        <v>172</v>
      </c>
    </row>
    <row r="174" spans="1:270" s="4" customFormat="1" x14ac:dyDescent="0.35">
      <c r="A174" s="9">
        <v>45012</v>
      </c>
      <c r="B174" s="4" t="s">
        <v>607</v>
      </c>
      <c r="C174" s="4" t="s">
        <v>261</v>
      </c>
      <c r="D174" s="4" t="s">
        <v>350</v>
      </c>
      <c r="E174" s="4" t="s">
        <v>350</v>
      </c>
      <c r="F174" s="4" t="s">
        <v>350</v>
      </c>
      <c r="G174" s="9">
        <v>45012</v>
      </c>
      <c r="H174" s="4" t="s">
        <v>263</v>
      </c>
      <c r="I174" s="4" t="s">
        <v>264</v>
      </c>
      <c r="J174" s="4" t="s">
        <v>265</v>
      </c>
      <c r="K174" s="4" t="s">
        <v>265</v>
      </c>
      <c r="L174" s="4" t="s">
        <v>350</v>
      </c>
      <c r="M174" s="4" t="s">
        <v>350</v>
      </c>
      <c r="N174" s="4" t="s">
        <v>267</v>
      </c>
      <c r="O174" s="4" t="s">
        <v>268</v>
      </c>
      <c r="Q174" s="4" t="s">
        <v>269</v>
      </c>
      <c r="R174" s="4">
        <v>1</v>
      </c>
      <c r="S174" s="4">
        <v>0</v>
      </c>
      <c r="T174" s="4">
        <v>0</v>
      </c>
      <c r="V174" s="4" t="s">
        <v>270</v>
      </c>
      <c r="W174" s="4" t="s">
        <v>271</v>
      </c>
      <c r="X174" s="4" t="s">
        <v>270</v>
      </c>
      <c r="Y174" s="4">
        <v>41</v>
      </c>
      <c r="Z174" s="4" t="s">
        <v>272</v>
      </c>
      <c r="AB174" s="4" t="s">
        <v>302</v>
      </c>
      <c r="AC174" s="4" t="s">
        <v>895</v>
      </c>
      <c r="AE174" s="4">
        <v>5</v>
      </c>
      <c r="AF174" s="4">
        <v>0</v>
      </c>
      <c r="AG174" s="4">
        <v>1</v>
      </c>
      <c r="AH174" s="4">
        <v>1</v>
      </c>
      <c r="AI174" s="4">
        <v>1</v>
      </c>
      <c r="AJ174" s="4">
        <v>0</v>
      </c>
      <c r="AK174" s="4">
        <v>0</v>
      </c>
      <c r="AL174" s="4">
        <v>0</v>
      </c>
      <c r="AM174" s="4">
        <v>1</v>
      </c>
      <c r="AN174" s="4">
        <v>1</v>
      </c>
      <c r="AO174" s="4">
        <v>0</v>
      </c>
      <c r="AP174" s="4" t="s">
        <v>336</v>
      </c>
      <c r="AR174" s="4" t="s">
        <v>275</v>
      </c>
      <c r="AT174" s="4" t="s">
        <v>275</v>
      </c>
      <c r="AV174" s="4" t="s">
        <v>275</v>
      </c>
      <c r="AW174" s="4" t="s">
        <v>305</v>
      </c>
      <c r="AY174" s="4" t="s">
        <v>270</v>
      </c>
      <c r="AZ174" s="4" t="s">
        <v>277</v>
      </c>
      <c r="BA174" s="4" t="s">
        <v>278</v>
      </c>
      <c r="BC174" s="4" t="s">
        <v>320</v>
      </c>
      <c r="BE174" s="4">
        <v>1</v>
      </c>
      <c r="BF174" s="4">
        <v>150</v>
      </c>
      <c r="BG174" s="4" t="s">
        <v>280</v>
      </c>
      <c r="BH174" s="4" t="s">
        <v>278</v>
      </c>
      <c r="BJ174" s="4" t="s">
        <v>278</v>
      </c>
      <c r="BK174" s="4" t="s">
        <v>625</v>
      </c>
      <c r="BL174" s="4">
        <v>1</v>
      </c>
      <c r="BM174" s="4">
        <v>0</v>
      </c>
      <c r="BN174" s="4">
        <v>1</v>
      </c>
      <c r="BO174" s="4">
        <v>0</v>
      </c>
      <c r="BP174" s="4">
        <v>0</v>
      </c>
      <c r="BQ174" s="4">
        <v>0</v>
      </c>
      <c r="BR174" s="4">
        <v>0</v>
      </c>
      <c r="BS174" s="4">
        <v>0</v>
      </c>
      <c r="BT174" s="4">
        <v>0</v>
      </c>
      <c r="BU174" s="4">
        <v>0</v>
      </c>
      <c r="BV174" s="4">
        <v>0</v>
      </c>
      <c r="BW174" s="4">
        <v>0</v>
      </c>
      <c r="BX174" s="4">
        <v>0</v>
      </c>
      <c r="BY174" s="4">
        <v>0</v>
      </c>
      <c r="BZ174" s="4">
        <v>0</v>
      </c>
      <c r="CA174" s="4">
        <v>0</v>
      </c>
      <c r="CC174" s="4" t="s">
        <v>278</v>
      </c>
      <c r="CV174" s="4" t="s">
        <v>283</v>
      </c>
      <c r="CW174" s="4" t="s">
        <v>278</v>
      </c>
      <c r="CY174" s="4" t="s">
        <v>278</v>
      </c>
      <c r="DI174" s="4" t="s">
        <v>307</v>
      </c>
      <c r="DJ174" s="4">
        <v>1</v>
      </c>
      <c r="DK174" s="4">
        <v>0</v>
      </c>
      <c r="DL174" s="4">
        <v>0</v>
      </c>
      <c r="DM174" s="4">
        <v>0</v>
      </c>
      <c r="DN174" s="4">
        <v>0</v>
      </c>
      <c r="DO174" s="4">
        <v>0</v>
      </c>
      <c r="DP174" s="4">
        <v>0</v>
      </c>
      <c r="DQ174" s="4">
        <v>0</v>
      </c>
      <c r="DT174" s="4" t="s">
        <v>278</v>
      </c>
      <c r="DW174" s="4" t="s">
        <v>275</v>
      </c>
      <c r="EA174" s="4" t="s">
        <v>275</v>
      </c>
      <c r="EC174" s="4" t="s">
        <v>350</v>
      </c>
      <c r="ED174" s="4" t="s">
        <v>278</v>
      </c>
      <c r="EF174" s="4" t="s">
        <v>286</v>
      </c>
      <c r="EH174" s="4" t="s">
        <v>270</v>
      </c>
      <c r="EL174" s="4" t="s">
        <v>309</v>
      </c>
      <c r="EM174" s="4">
        <v>1</v>
      </c>
      <c r="EN174" s="4">
        <v>1</v>
      </c>
      <c r="EO174" s="4">
        <v>1</v>
      </c>
      <c r="EP174" s="4">
        <v>0</v>
      </c>
      <c r="EQ174" s="4">
        <v>0</v>
      </c>
      <c r="ER174" s="4">
        <v>0</v>
      </c>
      <c r="ES174" s="4">
        <v>0</v>
      </c>
      <c r="EU174" s="4" t="s">
        <v>458</v>
      </c>
      <c r="EV174" s="4" t="s">
        <v>494</v>
      </c>
      <c r="EW174" s="4">
        <v>0</v>
      </c>
      <c r="EX174" s="4">
        <v>0</v>
      </c>
      <c r="EY174" s="4">
        <v>0</v>
      </c>
      <c r="EZ174" s="4">
        <v>0</v>
      </c>
      <c r="FA174" s="4">
        <v>0</v>
      </c>
      <c r="FB174" s="4">
        <v>1</v>
      </c>
      <c r="FC174" s="4">
        <v>0</v>
      </c>
      <c r="FE174" s="4" t="s">
        <v>270</v>
      </c>
      <c r="FF174" s="4" t="s">
        <v>362</v>
      </c>
      <c r="FG174" s="4">
        <v>1</v>
      </c>
      <c r="FH174" s="4">
        <v>0</v>
      </c>
      <c r="FI174" s="4">
        <v>0</v>
      </c>
      <c r="FJ174" s="4">
        <v>0</v>
      </c>
      <c r="FK174" s="4">
        <v>0</v>
      </c>
      <c r="FM174" s="4" t="s">
        <v>362</v>
      </c>
      <c r="FN174" s="4">
        <v>1</v>
      </c>
      <c r="FO174" s="4">
        <v>0</v>
      </c>
      <c r="FP174" s="4">
        <v>0</v>
      </c>
      <c r="FQ174" s="4">
        <v>0</v>
      </c>
      <c r="FR174" s="4">
        <v>0</v>
      </c>
      <c r="FS174" s="4" t="s">
        <v>275</v>
      </c>
      <c r="FU174" s="4" t="s">
        <v>292</v>
      </c>
      <c r="FV174" s="4" t="s">
        <v>292</v>
      </c>
      <c r="FW174" s="4" t="s">
        <v>292</v>
      </c>
      <c r="FX174" s="4" t="s">
        <v>292</v>
      </c>
      <c r="FY174" s="4" t="s">
        <v>292</v>
      </c>
      <c r="FZ174" s="4" t="s">
        <v>292</v>
      </c>
      <c r="GA174" s="4" t="s">
        <v>292</v>
      </c>
      <c r="GB174" s="4" t="s">
        <v>292</v>
      </c>
      <c r="GC174" s="4" t="s">
        <v>304</v>
      </c>
      <c r="GD174" s="4" t="s">
        <v>292</v>
      </c>
      <c r="GE174" s="4" t="s">
        <v>295</v>
      </c>
      <c r="GF174" s="4" t="s">
        <v>278</v>
      </c>
      <c r="GH174" s="4" t="s">
        <v>508</v>
      </c>
      <c r="GI174" s="4" t="s">
        <v>296</v>
      </c>
      <c r="GJ174" s="4" t="s">
        <v>317</v>
      </c>
      <c r="IH174" s="4">
        <v>50</v>
      </c>
      <c r="II174" s="4">
        <v>225</v>
      </c>
      <c r="IJ174" s="4">
        <v>10</v>
      </c>
      <c r="IK174" s="4">
        <v>10</v>
      </c>
      <c r="IL174" s="4">
        <v>20</v>
      </c>
      <c r="IM174" s="4">
        <v>10</v>
      </c>
      <c r="IN174" s="4">
        <v>10</v>
      </c>
      <c r="IO174" s="4">
        <v>10</v>
      </c>
      <c r="IP174" s="4">
        <v>10</v>
      </c>
      <c r="IQ174" s="4">
        <v>10</v>
      </c>
      <c r="IR174" s="4">
        <v>10</v>
      </c>
      <c r="IS174" s="4">
        <v>10</v>
      </c>
      <c r="IT174" s="4">
        <v>0</v>
      </c>
      <c r="IU174" s="4">
        <v>0</v>
      </c>
      <c r="IV174" s="4">
        <v>0</v>
      </c>
      <c r="IW174" s="4">
        <v>10</v>
      </c>
      <c r="IX174" s="4">
        <v>120</v>
      </c>
      <c r="IY174" s="4" t="s">
        <v>298</v>
      </c>
      <c r="JA174" s="4">
        <v>409323253</v>
      </c>
      <c r="JB174" s="4" t="s">
        <v>1100</v>
      </c>
      <c r="JC174" s="9">
        <v>45012.692152777781</v>
      </c>
      <c r="JF174" s="4" t="s">
        <v>300</v>
      </c>
      <c r="JH174" s="4" t="s">
        <v>301</v>
      </c>
      <c r="JJ174" s="4">
        <v>173</v>
      </c>
    </row>
    <row r="175" spans="1:270" s="4" customFormat="1" x14ac:dyDescent="0.35">
      <c r="A175" s="9">
        <v>45012</v>
      </c>
      <c r="B175" s="4" t="s">
        <v>607</v>
      </c>
      <c r="C175" s="4" t="s">
        <v>261</v>
      </c>
      <c r="D175" s="4" t="s">
        <v>607</v>
      </c>
      <c r="E175" s="4" t="s">
        <v>350</v>
      </c>
      <c r="F175" s="4" t="s">
        <v>350</v>
      </c>
      <c r="G175" s="9">
        <v>45012</v>
      </c>
      <c r="H175" s="4" t="s">
        <v>263</v>
      </c>
      <c r="I175" s="4" t="s">
        <v>264</v>
      </c>
      <c r="J175" s="4" t="s">
        <v>265</v>
      </c>
      <c r="K175" s="4" t="s">
        <v>265</v>
      </c>
      <c r="L175" s="4" t="s">
        <v>350</v>
      </c>
      <c r="M175" s="4" t="s">
        <v>438</v>
      </c>
      <c r="N175" s="4" t="s">
        <v>267</v>
      </c>
      <c r="O175" s="4" t="s">
        <v>268</v>
      </c>
      <c r="Q175" s="4" t="s">
        <v>269</v>
      </c>
      <c r="R175" s="4">
        <v>1</v>
      </c>
      <c r="S175" s="4">
        <v>0</v>
      </c>
      <c r="T175" s="4">
        <v>0</v>
      </c>
      <c r="V175" s="4" t="s">
        <v>270</v>
      </c>
      <c r="W175" s="4" t="s">
        <v>271</v>
      </c>
      <c r="X175" s="4" t="s">
        <v>270</v>
      </c>
      <c r="Y175" s="4">
        <v>29</v>
      </c>
      <c r="Z175" s="4" t="s">
        <v>272</v>
      </c>
      <c r="AB175" s="4" t="s">
        <v>302</v>
      </c>
      <c r="AC175" s="4" t="s">
        <v>303</v>
      </c>
      <c r="AE175" s="4">
        <v>5</v>
      </c>
      <c r="AF175" s="4">
        <v>0</v>
      </c>
      <c r="AG175" s="4">
        <v>1</v>
      </c>
      <c r="AH175" s="4">
        <v>1</v>
      </c>
      <c r="AI175" s="4">
        <v>1</v>
      </c>
      <c r="AJ175" s="4">
        <v>0</v>
      </c>
      <c r="AK175" s="4">
        <v>1</v>
      </c>
      <c r="AL175" s="4">
        <v>0</v>
      </c>
      <c r="AM175" s="4">
        <v>0</v>
      </c>
      <c r="AN175" s="4">
        <v>1</v>
      </c>
      <c r="AO175" s="4">
        <v>0</v>
      </c>
      <c r="AP175" s="4" t="s">
        <v>336</v>
      </c>
      <c r="AR175" s="4" t="s">
        <v>275</v>
      </c>
      <c r="AT175" s="4" t="s">
        <v>275</v>
      </c>
      <c r="AV175" s="4" t="s">
        <v>275</v>
      </c>
      <c r="AW175" s="4" t="s">
        <v>305</v>
      </c>
      <c r="AY175" s="4" t="s">
        <v>270</v>
      </c>
      <c r="AZ175" s="4" t="s">
        <v>277</v>
      </c>
      <c r="BA175" s="4" t="s">
        <v>278</v>
      </c>
      <c r="BC175" s="4" t="s">
        <v>320</v>
      </c>
      <c r="BE175" s="4">
        <v>1</v>
      </c>
      <c r="BF175" s="4">
        <v>150</v>
      </c>
      <c r="BG175" s="4" t="s">
        <v>280</v>
      </c>
      <c r="BH175" s="4" t="s">
        <v>278</v>
      </c>
      <c r="BJ175" s="4" t="s">
        <v>278</v>
      </c>
      <c r="BK175" s="4" t="s">
        <v>724</v>
      </c>
      <c r="BL175" s="4">
        <v>1</v>
      </c>
      <c r="BM175" s="4">
        <v>0</v>
      </c>
      <c r="BN175" s="4">
        <v>1</v>
      </c>
      <c r="BO175" s="4">
        <v>0</v>
      </c>
      <c r="BP175" s="4">
        <v>0</v>
      </c>
      <c r="BQ175" s="4">
        <v>0</v>
      </c>
      <c r="BR175" s="4">
        <v>0</v>
      </c>
      <c r="BS175" s="4">
        <v>0</v>
      </c>
      <c r="BT175" s="4">
        <v>0</v>
      </c>
      <c r="BU175" s="4">
        <v>1</v>
      </c>
      <c r="BV175" s="4">
        <v>0</v>
      </c>
      <c r="BW175" s="4">
        <v>0</v>
      </c>
      <c r="BX175" s="4">
        <v>0</v>
      </c>
      <c r="BY175" s="4">
        <v>0</v>
      </c>
      <c r="BZ175" s="4">
        <v>0</v>
      </c>
      <c r="CA175" s="4">
        <v>0</v>
      </c>
      <c r="CC175" s="4" t="s">
        <v>278</v>
      </c>
      <c r="CV175" s="4" t="s">
        <v>283</v>
      </c>
      <c r="CW175" s="4" t="s">
        <v>278</v>
      </c>
      <c r="CY175" s="4" t="s">
        <v>278</v>
      </c>
      <c r="DI175" s="4" t="s">
        <v>307</v>
      </c>
      <c r="DJ175" s="4">
        <v>1</v>
      </c>
      <c r="DK175" s="4">
        <v>0</v>
      </c>
      <c r="DL175" s="4">
        <v>0</v>
      </c>
      <c r="DM175" s="4">
        <v>0</v>
      </c>
      <c r="DN175" s="4">
        <v>0</v>
      </c>
      <c r="DO175" s="4">
        <v>0</v>
      </c>
      <c r="DP175" s="4">
        <v>0</v>
      </c>
      <c r="DQ175" s="4">
        <v>0</v>
      </c>
      <c r="DT175" s="4" t="s">
        <v>278</v>
      </c>
      <c r="DW175" s="4" t="s">
        <v>275</v>
      </c>
      <c r="EA175" s="4" t="s">
        <v>275</v>
      </c>
      <c r="EC175" s="4" t="s">
        <v>350</v>
      </c>
      <c r="ED175" s="4" t="s">
        <v>278</v>
      </c>
      <c r="EF175" s="4" t="s">
        <v>286</v>
      </c>
      <c r="EH175" s="4" t="s">
        <v>270</v>
      </c>
      <c r="EL175" s="4" t="s">
        <v>725</v>
      </c>
      <c r="EM175" s="4">
        <v>1</v>
      </c>
      <c r="EN175" s="4">
        <v>1</v>
      </c>
      <c r="EO175" s="4">
        <v>0</v>
      </c>
      <c r="EP175" s="4">
        <v>1</v>
      </c>
      <c r="EQ175" s="4">
        <v>1</v>
      </c>
      <c r="ER175" s="4">
        <v>0</v>
      </c>
      <c r="ES175" s="4">
        <v>0</v>
      </c>
      <c r="EU175" s="4" t="s">
        <v>458</v>
      </c>
      <c r="EV175" s="4" t="s">
        <v>494</v>
      </c>
      <c r="EW175" s="4">
        <v>0</v>
      </c>
      <c r="EX175" s="4">
        <v>0</v>
      </c>
      <c r="EY175" s="4">
        <v>0</v>
      </c>
      <c r="EZ175" s="4">
        <v>0</v>
      </c>
      <c r="FA175" s="4">
        <v>0</v>
      </c>
      <c r="FB175" s="4">
        <v>1</v>
      </c>
      <c r="FC175" s="4">
        <v>0</v>
      </c>
      <c r="FE175" s="4" t="s">
        <v>270</v>
      </c>
      <c r="FF175" s="4" t="s">
        <v>362</v>
      </c>
      <c r="FG175" s="4">
        <v>1</v>
      </c>
      <c r="FH175" s="4">
        <v>0</v>
      </c>
      <c r="FI175" s="4">
        <v>0</v>
      </c>
      <c r="FJ175" s="4">
        <v>0</v>
      </c>
      <c r="FK175" s="4">
        <v>0</v>
      </c>
      <c r="FM175" s="4" t="s">
        <v>362</v>
      </c>
      <c r="FN175" s="4">
        <v>1</v>
      </c>
      <c r="FO175" s="4">
        <v>0</v>
      </c>
      <c r="FP175" s="4">
        <v>0</v>
      </c>
      <c r="FQ175" s="4">
        <v>0</v>
      </c>
      <c r="FR175" s="4">
        <v>0</v>
      </c>
      <c r="FS175" s="4" t="s">
        <v>275</v>
      </c>
      <c r="FU175" s="4" t="s">
        <v>292</v>
      </c>
      <c r="FV175" s="4" t="s">
        <v>292</v>
      </c>
      <c r="FW175" s="4" t="s">
        <v>292</v>
      </c>
      <c r="FX175" s="4" t="s">
        <v>292</v>
      </c>
      <c r="FY175" s="4" t="s">
        <v>292</v>
      </c>
      <c r="FZ175" s="4" t="s">
        <v>292</v>
      </c>
      <c r="GA175" s="4" t="s">
        <v>292</v>
      </c>
      <c r="GB175" s="4" t="s">
        <v>292</v>
      </c>
      <c r="GC175" s="4" t="s">
        <v>304</v>
      </c>
      <c r="GD175" s="4" t="s">
        <v>292</v>
      </c>
      <c r="GE175" s="4" t="s">
        <v>295</v>
      </c>
      <c r="GF175" s="4" t="s">
        <v>278</v>
      </c>
      <c r="GH175" s="4" t="s">
        <v>508</v>
      </c>
      <c r="GI175" s="4" t="s">
        <v>391</v>
      </c>
      <c r="GJ175" s="4" t="s">
        <v>317</v>
      </c>
      <c r="IH175" s="4">
        <v>40</v>
      </c>
      <c r="II175" s="4">
        <v>180</v>
      </c>
      <c r="IJ175" s="4">
        <v>0</v>
      </c>
      <c r="IK175" s="4">
        <v>10</v>
      </c>
      <c r="IL175" s="4">
        <v>10</v>
      </c>
      <c r="IM175" s="4">
        <v>0</v>
      </c>
      <c r="IN175" s="4">
        <v>0</v>
      </c>
      <c r="IO175" s="4">
        <v>0</v>
      </c>
      <c r="IP175" s="4">
        <v>0</v>
      </c>
      <c r="IQ175" s="4">
        <v>0</v>
      </c>
      <c r="IR175" s="4">
        <v>10</v>
      </c>
      <c r="IS175" s="4">
        <v>20</v>
      </c>
      <c r="IT175" s="4">
        <v>0</v>
      </c>
      <c r="IU175" s="4">
        <v>0</v>
      </c>
      <c r="IV175" s="4">
        <v>0</v>
      </c>
      <c r="IW175" s="4">
        <v>0</v>
      </c>
      <c r="IX175" s="4">
        <v>50</v>
      </c>
      <c r="IY175" s="4" t="s">
        <v>298</v>
      </c>
      <c r="JA175" s="4">
        <v>409323266</v>
      </c>
      <c r="JB175" s="4" t="s">
        <v>1101</v>
      </c>
      <c r="JC175" s="9">
        <v>45012.692164351851</v>
      </c>
      <c r="JF175" s="4" t="s">
        <v>300</v>
      </c>
      <c r="JH175" s="4" t="s">
        <v>301</v>
      </c>
      <c r="JJ175" s="4">
        <v>174</v>
      </c>
    </row>
    <row r="176" spans="1:270" s="4" customFormat="1" x14ac:dyDescent="0.35">
      <c r="A176" s="9">
        <v>45012</v>
      </c>
      <c r="B176" s="4" t="s">
        <v>607</v>
      </c>
      <c r="C176" s="4" t="s">
        <v>261</v>
      </c>
      <c r="D176" s="4" t="s">
        <v>607</v>
      </c>
      <c r="G176" s="9">
        <v>45012</v>
      </c>
      <c r="H176" s="4" t="s">
        <v>263</v>
      </c>
      <c r="I176" s="4" t="s">
        <v>264</v>
      </c>
      <c r="J176" s="4" t="s">
        <v>265</v>
      </c>
      <c r="K176" s="4" t="s">
        <v>265</v>
      </c>
      <c r="L176" s="4" t="s">
        <v>350</v>
      </c>
      <c r="M176" s="4" t="s">
        <v>438</v>
      </c>
      <c r="N176" s="4" t="s">
        <v>267</v>
      </c>
      <c r="O176" s="4" t="s">
        <v>268</v>
      </c>
      <c r="Q176" s="4" t="s">
        <v>269</v>
      </c>
      <c r="R176" s="4">
        <v>1</v>
      </c>
      <c r="S176" s="4">
        <v>0</v>
      </c>
      <c r="T176" s="4">
        <v>0</v>
      </c>
      <c r="V176" s="4" t="s">
        <v>270</v>
      </c>
      <c r="W176" s="4" t="s">
        <v>271</v>
      </c>
      <c r="X176" s="4" t="s">
        <v>270</v>
      </c>
      <c r="Y176" s="4">
        <v>32</v>
      </c>
      <c r="Z176" s="4" t="s">
        <v>272</v>
      </c>
      <c r="AB176" s="4" t="s">
        <v>302</v>
      </c>
      <c r="AC176" s="4" t="s">
        <v>303</v>
      </c>
      <c r="AE176" s="4">
        <v>4</v>
      </c>
      <c r="AF176" s="4">
        <v>1</v>
      </c>
      <c r="AG176" s="4">
        <v>0</v>
      </c>
      <c r="AH176" s="4">
        <v>0</v>
      </c>
      <c r="AI176" s="4">
        <v>1</v>
      </c>
      <c r="AJ176" s="4">
        <v>0</v>
      </c>
      <c r="AK176" s="4">
        <v>0</v>
      </c>
      <c r="AL176" s="4">
        <v>1</v>
      </c>
      <c r="AM176" s="4">
        <v>0</v>
      </c>
      <c r="AN176" s="4">
        <v>1</v>
      </c>
      <c r="AO176" s="4">
        <v>0</v>
      </c>
      <c r="AP176" s="4" t="s">
        <v>351</v>
      </c>
      <c r="AR176" s="4" t="s">
        <v>275</v>
      </c>
      <c r="AT176" s="4" t="s">
        <v>275</v>
      </c>
      <c r="AV176" s="4" t="s">
        <v>275</v>
      </c>
      <c r="AW176" s="4" t="s">
        <v>305</v>
      </c>
      <c r="AY176" s="4" t="s">
        <v>270</v>
      </c>
      <c r="AZ176" s="4" t="s">
        <v>277</v>
      </c>
      <c r="BA176" s="4" t="s">
        <v>278</v>
      </c>
      <c r="BC176" s="4" t="s">
        <v>320</v>
      </c>
      <c r="BE176" s="4">
        <v>1</v>
      </c>
      <c r="BF176" s="4">
        <v>150</v>
      </c>
      <c r="BG176" s="4" t="s">
        <v>280</v>
      </c>
      <c r="BH176" s="4" t="s">
        <v>278</v>
      </c>
      <c r="BJ176" s="4" t="s">
        <v>278</v>
      </c>
      <c r="BK176" s="4" t="s">
        <v>618</v>
      </c>
      <c r="BL176" s="4">
        <v>1</v>
      </c>
      <c r="BM176" s="4">
        <v>0</v>
      </c>
      <c r="BN176" s="4">
        <v>0</v>
      </c>
      <c r="BO176" s="4">
        <v>1</v>
      </c>
      <c r="BP176" s="4">
        <v>0</v>
      </c>
      <c r="BQ176" s="4">
        <v>0</v>
      </c>
      <c r="BR176" s="4">
        <v>0</v>
      </c>
      <c r="BS176" s="4">
        <v>0</v>
      </c>
      <c r="BT176" s="4">
        <v>0</v>
      </c>
      <c r="BU176" s="4">
        <v>0</v>
      </c>
      <c r="BV176" s="4">
        <v>0</v>
      </c>
      <c r="BW176" s="4">
        <v>0</v>
      </c>
      <c r="BX176" s="4">
        <v>0</v>
      </c>
      <c r="BY176" s="4">
        <v>0</v>
      </c>
      <c r="BZ176" s="4">
        <v>0</v>
      </c>
      <c r="CA176" s="4">
        <v>0</v>
      </c>
      <c r="CC176" s="4" t="s">
        <v>278</v>
      </c>
      <c r="CV176" s="4" t="s">
        <v>283</v>
      </c>
      <c r="CW176" s="4" t="s">
        <v>278</v>
      </c>
      <c r="CY176" s="4" t="s">
        <v>278</v>
      </c>
      <c r="DI176" s="4" t="s">
        <v>307</v>
      </c>
      <c r="DJ176" s="4">
        <v>1</v>
      </c>
      <c r="DK176" s="4">
        <v>0</v>
      </c>
      <c r="DL176" s="4">
        <v>0</v>
      </c>
      <c r="DM176" s="4">
        <v>0</v>
      </c>
      <c r="DN176" s="4">
        <v>0</v>
      </c>
      <c r="DO176" s="4">
        <v>0</v>
      </c>
      <c r="DP176" s="4">
        <v>0</v>
      </c>
      <c r="DQ176" s="4">
        <v>0</v>
      </c>
      <c r="DT176" s="4" t="s">
        <v>278</v>
      </c>
      <c r="DW176" s="4" t="s">
        <v>275</v>
      </c>
      <c r="EA176" s="4" t="s">
        <v>275</v>
      </c>
      <c r="EC176" s="4" t="s">
        <v>350</v>
      </c>
      <c r="ED176" s="4" t="s">
        <v>278</v>
      </c>
      <c r="EF176" s="4" t="s">
        <v>286</v>
      </c>
      <c r="EH176" s="4" t="s">
        <v>270</v>
      </c>
      <c r="EL176" s="4" t="s">
        <v>627</v>
      </c>
      <c r="EM176" s="4">
        <v>1</v>
      </c>
      <c r="EN176" s="4">
        <v>1</v>
      </c>
      <c r="EO176" s="4">
        <v>1</v>
      </c>
      <c r="EP176" s="4">
        <v>1</v>
      </c>
      <c r="EQ176" s="4">
        <v>0</v>
      </c>
      <c r="ER176" s="4">
        <v>0</v>
      </c>
      <c r="ES176" s="4">
        <v>0</v>
      </c>
      <c r="EU176" s="4" t="s">
        <v>458</v>
      </c>
      <c r="EV176" s="4" t="s">
        <v>494</v>
      </c>
      <c r="EW176" s="4">
        <v>0</v>
      </c>
      <c r="EX176" s="4">
        <v>0</v>
      </c>
      <c r="EY176" s="4">
        <v>0</v>
      </c>
      <c r="EZ176" s="4">
        <v>0</v>
      </c>
      <c r="FA176" s="4">
        <v>0</v>
      </c>
      <c r="FB176" s="4">
        <v>1</v>
      </c>
      <c r="FC176" s="4">
        <v>0</v>
      </c>
      <c r="FE176" s="4" t="s">
        <v>270</v>
      </c>
      <c r="FF176" s="4" t="s">
        <v>362</v>
      </c>
      <c r="FG176" s="4">
        <v>1</v>
      </c>
      <c r="FH176" s="4">
        <v>0</v>
      </c>
      <c r="FI176" s="4">
        <v>0</v>
      </c>
      <c r="FJ176" s="4">
        <v>0</v>
      </c>
      <c r="FK176" s="4">
        <v>0</v>
      </c>
      <c r="FM176" s="4" t="s">
        <v>374</v>
      </c>
      <c r="FN176" s="4">
        <v>0</v>
      </c>
      <c r="FO176" s="4">
        <v>1</v>
      </c>
      <c r="FP176" s="4">
        <v>0</v>
      </c>
      <c r="FQ176" s="4">
        <v>0</v>
      </c>
      <c r="FR176" s="4">
        <v>0</v>
      </c>
      <c r="FS176" s="4" t="s">
        <v>275</v>
      </c>
      <c r="FU176" s="4" t="s">
        <v>292</v>
      </c>
      <c r="FV176" s="4" t="s">
        <v>292</v>
      </c>
      <c r="FW176" s="4" t="s">
        <v>292</v>
      </c>
      <c r="FX176" s="4" t="s">
        <v>292</v>
      </c>
      <c r="FY176" s="4" t="s">
        <v>292</v>
      </c>
      <c r="FZ176" s="4" t="s">
        <v>292</v>
      </c>
      <c r="GA176" s="4" t="s">
        <v>292</v>
      </c>
      <c r="GB176" s="4" t="s">
        <v>292</v>
      </c>
      <c r="GC176" s="4" t="s">
        <v>304</v>
      </c>
      <c r="GD176" s="4" t="s">
        <v>292</v>
      </c>
      <c r="GE176" s="4" t="s">
        <v>295</v>
      </c>
      <c r="GF176" s="4" t="s">
        <v>278</v>
      </c>
      <c r="GH176" s="4" t="s">
        <v>508</v>
      </c>
      <c r="GI176" s="4" t="s">
        <v>296</v>
      </c>
      <c r="GJ176" s="4" t="s">
        <v>317</v>
      </c>
      <c r="IH176" s="4">
        <v>50</v>
      </c>
      <c r="II176" s="4">
        <v>225</v>
      </c>
      <c r="IJ176" s="4">
        <v>10</v>
      </c>
      <c r="IK176" s="4">
        <v>10</v>
      </c>
      <c r="IL176" s="4">
        <v>10</v>
      </c>
      <c r="IM176" s="4">
        <v>0</v>
      </c>
      <c r="IN176" s="4">
        <v>0</v>
      </c>
      <c r="IO176" s="4">
        <v>0</v>
      </c>
      <c r="IP176" s="4">
        <v>15</v>
      </c>
      <c r="IQ176" s="4">
        <v>10</v>
      </c>
      <c r="IR176" s="4">
        <v>10</v>
      </c>
      <c r="IS176" s="4">
        <v>10</v>
      </c>
      <c r="IT176" s="4">
        <v>10</v>
      </c>
      <c r="IU176" s="4">
        <v>0</v>
      </c>
      <c r="IV176" s="4">
        <v>0</v>
      </c>
      <c r="IW176" s="4">
        <v>10</v>
      </c>
      <c r="IX176" s="4">
        <v>95</v>
      </c>
      <c r="IY176" s="4" t="s">
        <v>298</v>
      </c>
      <c r="JA176" s="4">
        <v>409323282</v>
      </c>
      <c r="JB176" s="4" t="s">
        <v>1102</v>
      </c>
      <c r="JC176" s="9">
        <v>45012.692199074067</v>
      </c>
      <c r="JF176" s="4" t="s">
        <v>300</v>
      </c>
      <c r="JH176" s="4" t="s">
        <v>301</v>
      </c>
      <c r="JJ176" s="4">
        <v>175</v>
      </c>
    </row>
    <row r="177" spans="1:270" s="4" customFormat="1" x14ac:dyDescent="0.35">
      <c r="A177" s="9">
        <v>45013</v>
      </c>
      <c r="B177" s="4" t="s">
        <v>607</v>
      </c>
      <c r="C177" s="4" t="s">
        <v>261</v>
      </c>
      <c r="D177" s="4" t="s">
        <v>350</v>
      </c>
      <c r="E177" s="4" t="s">
        <v>350</v>
      </c>
      <c r="F177" s="4" t="s">
        <v>350</v>
      </c>
      <c r="G177" s="9">
        <v>45013</v>
      </c>
      <c r="H177" s="4" t="s">
        <v>263</v>
      </c>
      <c r="I177" s="4" t="s">
        <v>264</v>
      </c>
      <c r="J177" s="4" t="s">
        <v>728</v>
      </c>
      <c r="K177" s="4" t="s">
        <v>729</v>
      </c>
      <c r="L177" s="4" t="s">
        <v>350</v>
      </c>
      <c r="M177" s="4" t="s">
        <v>350</v>
      </c>
      <c r="N177" s="4" t="s">
        <v>840</v>
      </c>
      <c r="O177" s="4" t="s">
        <v>268</v>
      </c>
      <c r="Q177" s="4" t="s">
        <v>269</v>
      </c>
      <c r="R177" s="4">
        <v>1</v>
      </c>
      <c r="S177" s="4">
        <v>0</v>
      </c>
      <c r="T177" s="4">
        <v>0</v>
      </c>
      <c r="V177" s="4" t="s">
        <v>270</v>
      </c>
      <c r="W177" s="4" t="s">
        <v>271</v>
      </c>
      <c r="X177" s="4" t="s">
        <v>270</v>
      </c>
      <c r="Y177" s="4">
        <v>53</v>
      </c>
      <c r="Z177" s="4" t="s">
        <v>272</v>
      </c>
      <c r="AB177" s="4" t="s">
        <v>302</v>
      </c>
      <c r="AC177" s="4" t="s">
        <v>895</v>
      </c>
      <c r="AE177" s="4">
        <v>7</v>
      </c>
      <c r="AF177" s="4">
        <v>0</v>
      </c>
      <c r="AG177" s="4">
        <v>1</v>
      </c>
      <c r="AH177" s="4">
        <v>2</v>
      </c>
      <c r="AI177" s="4">
        <v>1</v>
      </c>
      <c r="AJ177" s="4">
        <v>0</v>
      </c>
      <c r="AK177" s="4">
        <v>0</v>
      </c>
      <c r="AL177" s="4">
        <v>1</v>
      </c>
      <c r="AM177" s="4">
        <v>1</v>
      </c>
      <c r="AN177" s="4">
        <v>1</v>
      </c>
      <c r="AO177" s="4">
        <v>0</v>
      </c>
      <c r="AP177" s="4" t="s">
        <v>293</v>
      </c>
      <c r="AR177" s="4" t="s">
        <v>275</v>
      </c>
      <c r="AT177" s="4" t="s">
        <v>275</v>
      </c>
      <c r="AV177" s="4" t="s">
        <v>275</v>
      </c>
      <c r="AW177" s="4" t="s">
        <v>305</v>
      </c>
      <c r="AY177" s="4" t="s">
        <v>270</v>
      </c>
      <c r="AZ177" s="4" t="s">
        <v>277</v>
      </c>
      <c r="BA177" s="4" t="s">
        <v>278</v>
      </c>
      <c r="BC177" s="4" t="s">
        <v>320</v>
      </c>
      <c r="BE177" s="4">
        <v>1</v>
      </c>
      <c r="BF177" s="4">
        <v>150</v>
      </c>
      <c r="BG177" s="4" t="s">
        <v>280</v>
      </c>
      <c r="BH177" s="4" t="s">
        <v>278</v>
      </c>
      <c r="BJ177" s="4" t="s">
        <v>278</v>
      </c>
      <c r="BK177" s="4" t="s">
        <v>609</v>
      </c>
      <c r="BL177" s="4">
        <v>1</v>
      </c>
      <c r="BM177" s="4">
        <v>0</v>
      </c>
      <c r="BN177" s="4">
        <v>0</v>
      </c>
      <c r="BO177" s="4">
        <v>0</v>
      </c>
      <c r="BP177" s="4">
        <v>0</v>
      </c>
      <c r="BQ177" s="4">
        <v>0</v>
      </c>
      <c r="BR177" s="4">
        <v>0</v>
      </c>
      <c r="BS177" s="4">
        <v>0</v>
      </c>
      <c r="BT177" s="4">
        <v>0</v>
      </c>
      <c r="BU177" s="4">
        <v>0</v>
      </c>
      <c r="BV177" s="4">
        <v>0</v>
      </c>
      <c r="BW177" s="4">
        <v>0</v>
      </c>
      <c r="BX177" s="4">
        <v>0</v>
      </c>
      <c r="BY177" s="4">
        <v>0</v>
      </c>
      <c r="BZ177" s="4">
        <v>0</v>
      </c>
      <c r="CA177" s="4">
        <v>0</v>
      </c>
      <c r="CC177" s="4" t="s">
        <v>278</v>
      </c>
      <c r="CV177" s="4" t="s">
        <v>283</v>
      </c>
      <c r="CW177" s="4" t="s">
        <v>278</v>
      </c>
      <c r="CY177" s="4" t="s">
        <v>278</v>
      </c>
      <c r="DI177" s="4" t="s">
        <v>307</v>
      </c>
      <c r="DJ177" s="4">
        <v>1</v>
      </c>
      <c r="DK177" s="4">
        <v>0</v>
      </c>
      <c r="DL177" s="4">
        <v>0</v>
      </c>
      <c r="DM177" s="4">
        <v>0</v>
      </c>
      <c r="DN177" s="4">
        <v>0</v>
      </c>
      <c r="DO177" s="4">
        <v>0</v>
      </c>
      <c r="DP177" s="4">
        <v>0</v>
      </c>
      <c r="DQ177" s="4">
        <v>0</v>
      </c>
      <c r="DT177" s="4" t="s">
        <v>278</v>
      </c>
      <c r="DW177" s="4" t="s">
        <v>275</v>
      </c>
      <c r="EA177" s="4" t="s">
        <v>275</v>
      </c>
      <c r="EC177" s="4" t="s">
        <v>350</v>
      </c>
      <c r="ED177" s="4" t="s">
        <v>278</v>
      </c>
      <c r="EF177" s="4" t="s">
        <v>286</v>
      </c>
      <c r="EH177" s="4" t="s">
        <v>270</v>
      </c>
      <c r="EL177" s="4" t="s">
        <v>309</v>
      </c>
      <c r="EM177" s="4">
        <v>1</v>
      </c>
      <c r="EN177" s="4">
        <v>1</v>
      </c>
      <c r="EO177" s="4">
        <v>1</v>
      </c>
      <c r="EP177" s="4">
        <v>0</v>
      </c>
      <c r="EQ177" s="4">
        <v>0</v>
      </c>
      <c r="ER177" s="4">
        <v>0</v>
      </c>
      <c r="ES177" s="4">
        <v>0</v>
      </c>
      <c r="EU177" s="4" t="s">
        <v>283</v>
      </c>
      <c r="FE177" s="4" t="s">
        <v>270</v>
      </c>
      <c r="FF177" s="4" t="s">
        <v>412</v>
      </c>
      <c r="FG177" s="4">
        <v>0</v>
      </c>
      <c r="FH177" s="4">
        <v>1</v>
      </c>
      <c r="FI177" s="4">
        <v>1</v>
      </c>
      <c r="FJ177" s="4">
        <v>0</v>
      </c>
      <c r="FK177" s="4">
        <v>0</v>
      </c>
      <c r="FM177" s="4" t="s">
        <v>362</v>
      </c>
      <c r="FN177" s="4">
        <v>1</v>
      </c>
      <c r="FO177" s="4">
        <v>0</v>
      </c>
      <c r="FP177" s="4">
        <v>0</v>
      </c>
      <c r="FQ177" s="4">
        <v>0</v>
      </c>
      <c r="FR177" s="4">
        <v>0</v>
      </c>
      <c r="FS177" s="4" t="s">
        <v>275</v>
      </c>
      <c r="FU177" s="4" t="s">
        <v>292</v>
      </c>
      <c r="FV177" s="4" t="s">
        <v>292</v>
      </c>
      <c r="FW177" s="4" t="s">
        <v>292</v>
      </c>
      <c r="FX177" s="4" t="s">
        <v>292</v>
      </c>
      <c r="FY177" s="4" t="s">
        <v>292</v>
      </c>
      <c r="FZ177" s="4" t="s">
        <v>292</v>
      </c>
      <c r="GA177" s="4" t="s">
        <v>292</v>
      </c>
      <c r="GB177" s="4" t="s">
        <v>292</v>
      </c>
      <c r="GC177" s="4" t="s">
        <v>304</v>
      </c>
      <c r="GD177" s="4" t="s">
        <v>292</v>
      </c>
      <c r="GE177" s="4" t="s">
        <v>295</v>
      </c>
      <c r="GF177" s="4" t="s">
        <v>278</v>
      </c>
      <c r="GH177" s="4" t="s">
        <v>508</v>
      </c>
      <c r="GI177" s="4" t="s">
        <v>296</v>
      </c>
      <c r="GJ177" s="4" t="s">
        <v>317</v>
      </c>
      <c r="IH177" s="4">
        <v>50</v>
      </c>
      <c r="II177" s="4">
        <v>225</v>
      </c>
      <c r="IJ177" s="4">
        <v>10</v>
      </c>
      <c r="IK177" s="4">
        <v>10</v>
      </c>
      <c r="IL177" s="4">
        <v>10</v>
      </c>
      <c r="IM177" s="4">
        <v>10</v>
      </c>
      <c r="IN177" s="4">
        <v>10</v>
      </c>
      <c r="IO177" s="4">
        <v>10</v>
      </c>
      <c r="IP177" s="4">
        <v>0</v>
      </c>
      <c r="IQ177" s="4">
        <v>10</v>
      </c>
      <c r="IR177" s="4">
        <v>20</v>
      </c>
      <c r="IS177" s="4">
        <v>10</v>
      </c>
      <c r="IT177" s="4">
        <v>10</v>
      </c>
      <c r="IU177" s="4">
        <v>0</v>
      </c>
      <c r="IV177" s="4">
        <v>0</v>
      </c>
      <c r="IW177" s="4">
        <v>20</v>
      </c>
      <c r="IX177" s="4">
        <v>130</v>
      </c>
      <c r="IY177" s="4" t="s">
        <v>298</v>
      </c>
      <c r="JA177" s="4">
        <v>409564628</v>
      </c>
      <c r="JB177" s="4" t="s">
        <v>1103</v>
      </c>
      <c r="JC177" s="9">
        <v>45013.412939814807</v>
      </c>
      <c r="JF177" s="4" t="s">
        <v>300</v>
      </c>
      <c r="JH177" s="4" t="s">
        <v>301</v>
      </c>
      <c r="JJ177" s="4">
        <v>176</v>
      </c>
    </row>
    <row r="178" spans="1:270" s="4" customFormat="1" x14ac:dyDescent="0.35">
      <c r="A178" s="9">
        <v>45013</v>
      </c>
      <c r="B178" s="4" t="s">
        <v>607</v>
      </c>
      <c r="C178" s="4" t="s">
        <v>261</v>
      </c>
      <c r="D178" s="4" t="s">
        <v>350</v>
      </c>
      <c r="E178" s="4" t="s">
        <v>350</v>
      </c>
      <c r="F178" s="4" t="s">
        <v>350</v>
      </c>
      <c r="G178" s="9">
        <v>45013</v>
      </c>
      <c r="H178" s="4" t="s">
        <v>263</v>
      </c>
      <c r="I178" s="4" t="s">
        <v>264</v>
      </c>
      <c r="J178" s="4" t="s">
        <v>728</v>
      </c>
      <c r="K178" s="4" t="s">
        <v>729</v>
      </c>
      <c r="L178" s="4" t="s">
        <v>840</v>
      </c>
      <c r="M178" s="4" t="s">
        <v>438</v>
      </c>
      <c r="N178" s="4" t="s">
        <v>840</v>
      </c>
      <c r="O178" s="4" t="s">
        <v>268</v>
      </c>
      <c r="Q178" s="4" t="s">
        <v>269</v>
      </c>
      <c r="R178" s="4">
        <v>1</v>
      </c>
      <c r="S178" s="4">
        <v>0</v>
      </c>
      <c r="T178" s="4">
        <v>0</v>
      </c>
      <c r="V178" s="4" t="s">
        <v>270</v>
      </c>
      <c r="W178" s="4" t="s">
        <v>271</v>
      </c>
      <c r="X178" s="4" t="s">
        <v>270</v>
      </c>
      <c r="Y178" s="4">
        <v>63</v>
      </c>
      <c r="Z178" s="4" t="s">
        <v>272</v>
      </c>
      <c r="AB178" s="4" t="s">
        <v>302</v>
      </c>
      <c r="AC178" s="4" t="s">
        <v>895</v>
      </c>
      <c r="AE178" s="4">
        <v>10</v>
      </c>
      <c r="AF178" s="4">
        <v>0</v>
      </c>
      <c r="AG178" s="4">
        <v>0</v>
      </c>
      <c r="AH178" s="4">
        <v>2</v>
      </c>
      <c r="AI178" s="4">
        <v>5</v>
      </c>
      <c r="AJ178" s="4">
        <v>0</v>
      </c>
      <c r="AK178" s="4">
        <v>0</v>
      </c>
      <c r="AL178" s="4">
        <v>0</v>
      </c>
      <c r="AM178" s="4">
        <v>1</v>
      </c>
      <c r="AN178" s="4">
        <v>1</v>
      </c>
      <c r="AO178" s="4">
        <v>1</v>
      </c>
      <c r="AP178" s="4" t="s">
        <v>888</v>
      </c>
      <c r="AR178" s="4" t="s">
        <v>275</v>
      </c>
      <c r="AT178" s="4" t="s">
        <v>275</v>
      </c>
      <c r="AV178" s="4" t="s">
        <v>275</v>
      </c>
      <c r="AW178" s="4" t="s">
        <v>305</v>
      </c>
      <c r="AY178" s="4" t="s">
        <v>270</v>
      </c>
      <c r="AZ178" s="4" t="s">
        <v>277</v>
      </c>
      <c r="BA178" s="4" t="s">
        <v>278</v>
      </c>
      <c r="BC178" s="4" t="s">
        <v>320</v>
      </c>
      <c r="BE178" s="4">
        <v>1</v>
      </c>
      <c r="BF178" s="4">
        <v>150</v>
      </c>
      <c r="BG178" s="4" t="s">
        <v>280</v>
      </c>
      <c r="BH178" s="4" t="s">
        <v>278</v>
      </c>
      <c r="BJ178" s="4" t="s">
        <v>278</v>
      </c>
      <c r="BK178" s="4" t="s">
        <v>625</v>
      </c>
      <c r="BL178" s="4">
        <v>1</v>
      </c>
      <c r="BM178" s="4">
        <v>0</v>
      </c>
      <c r="BN178" s="4">
        <v>1</v>
      </c>
      <c r="BO178" s="4">
        <v>0</v>
      </c>
      <c r="BP178" s="4">
        <v>0</v>
      </c>
      <c r="BQ178" s="4">
        <v>0</v>
      </c>
      <c r="BR178" s="4">
        <v>0</v>
      </c>
      <c r="BS178" s="4">
        <v>0</v>
      </c>
      <c r="BT178" s="4">
        <v>0</v>
      </c>
      <c r="BU178" s="4">
        <v>0</v>
      </c>
      <c r="BV178" s="4">
        <v>0</v>
      </c>
      <c r="BW178" s="4">
        <v>0</v>
      </c>
      <c r="BX178" s="4">
        <v>0</v>
      </c>
      <c r="BY178" s="4">
        <v>0</v>
      </c>
      <c r="BZ178" s="4">
        <v>0</v>
      </c>
      <c r="CA178" s="4">
        <v>0</v>
      </c>
      <c r="CC178" s="4" t="s">
        <v>278</v>
      </c>
      <c r="CV178" s="4" t="s">
        <v>283</v>
      </c>
      <c r="CW178" s="4" t="s">
        <v>278</v>
      </c>
      <c r="CY178" s="4" t="s">
        <v>278</v>
      </c>
      <c r="DI178" s="4" t="s">
        <v>307</v>
      </c>
      <c r="DJ178" s="4">
        <v>1</v>
      </c>
      <c r="DK178" s="4">
        <v>0</v>
      </c>
      <c r="DL178" s="4">
        <v>0</v>
      </c>
      <c r="DM178" s="4">
        <v>0</v>
      </c>
      <c r="DN178" s="4">
        <v>0</v>
      </c>
      <c r="DO178" s="4">
        <v>0</v>
      </c>
      <c r="DP178" s="4">
        <v>0</v>
      </c>
      <c r="DQ178" s="4">
        <v>0</v>
      </c>
      <c r="DT178" s="4" t="s">
        <v>278</v>
      </c>
      <c r="DW178" s="4" t="s">
        <v>275</v>
      </c>
      <c r="EA178" s="4" t="s">
        <v>275</v>
      </c>
      <c r="EC178" s="4" t="s">
        <v>350</v>
      </c>
      <c r="ED178" s="4" t="s">
        <v>278</v>
      </c>
      <c r="EF178" s="4" t="s">
        <v>286</v>
      </c>
      <c r="EH178" s="4" t="s">
        <v>270</v>
      </c>
      <c r="EL178" s="4" t="s">
        <v>309</v>
      </c>
      <c r="EM178" s="4">
        <v>1</v>
      </c>
      <c r="EN178" s="4">
        <v>1</v>
      </c>
      <c r="EO178" s="4">
        <v>1</v>
      </c>
      <c r="EP178" s="4">
        <v>0</v>
      </c>
      <c r="EQ178" s="4">
        <v>0</v>
      </c>
      <c r="ER178" s="4">
        <v>0</v>
      </c>
      <c r="ES178" s="4">
        <v>0</v>
      </c>
      <c r="EU178" s="4" t="s">
        <v>288</v>
      </c>
      <c r="EV178" s="4" t="s">
        <v>386</v>
      </c>
      <c r="EW178" s="4">
        <v>0</v>
      </c>
      <c r="EX178" s="4">
        <v>1</v>
      </c>
      <c r="EY178" s="4">
        <v>0</v>
      </c>
      <c r="EZ178" s="4">
        <v>0</v>
      </c>
      <c r="FA178" s="4">
        <v>1</v>
      </c>
      <c r="FB178" s="4">
        <v>1</v>
      </c>
      <c r="FC178" s="4">
        <v>0</v>
      </c>
      <c r="FE178" s="4" t="s">
        <v>270</v>
      </c>
      <c r="FF178" s="4" t="s">
        <v>412</v>
      </c>
      <c r="FG178" s="4">
        <v>0</v>
      </c>
      <c r="FH178" s="4">
        <v>1</v>
      </c>
      <c r="FI178" s="4">
        <v>1</v>
      </c>
      <c r="FJ178" s="4">
        <v>0</v>
      </c>
      <c r="FK178" s="4">
        <v>0</v>
      </c>
      <c r="FM178" s="4" t="s">
        <v>362</v>
      </c>
      <c r="FN178" s="4">
        <v>1</v>
      </c>
      <c r="FO178" s="4">
        <v>0</v>
      </c>
      <c r="FP178" s="4">
        <v>0</v>
      </c>
      <c r="FQ178" s="4">
        <v>0</v>
      </c>
      <c r="FR178" s="4">
        <v>0</v>
      </c>
      <c r="FS178" s="4" t="s">
        <v>275</v>
      </c>
      <c r="FU178" s="4" t="s">
        <v>292</v>
      </c>
      <c r="FV178" s="4" t="s">
        <v>292</v>
      </c>
      <c r="FW178" s="4" t="s">
        <v>292</v>
      </c>
      <c r="FX178" s="4" t="s">
        <v>292</v>
      </c>
      <c r="FY178" s="4" t="s">
        <v>292</v>
      </c>
      <c r="FZ178" s="4" t="s">
        <v>292</v>
      </c>
      <c r="GA178" s="4" t="s">
        <v>292</v>
      </c>
      <c r="GB178" s="4" t="s">
        <v>292</v>
      </c>
      <c r="GC178" s="4" t="s">
        <v>304</v>
      </c>
      <c r="GD178" s="4" t="s">
        <v>292</v>
      </c>
      <c r="GE178" s="4" t="s">
        <v>295</v>
      </c>
      <c r="GF178" s="4" t="s">
        <v>278</v>
      </c>
      <c r="GH178" s="4" t="s">
        <v>508</v>
      </c>
      <c r="GI178" s="4" t="s">
        <v>296</v>
      </c>
      <c r="GJ178" s="4" t="s">
        <v>317</v>
      </c>
      <c r="IH178" s="4">
        <v>50</v>
      </c>
      <c r="II178" s="4">
        <v>225</v>
      </c>
      <c r="IJ178" s="4">
        <v>10</v>
      </c>
      <c r="IK178" s="4">
        <v>10</v>
      </c>
      <c r="IL178" s="4">
        <v>20</v>
      </c>
      <c r="IM178" s="4">
        <v>10</v>
      </c>
      <c r="IN178" s="4">
        <v>10</v>
      </c>
      <c r="IO178" s="4">
        <v>10</v>
      </c>
      <c r="IP178" s="4">
        <v>0</v>
      </c>
      <c r="IQ178" s="4">
        <v>10</v>
      </c>
      <c r="IR178" s="4">
        <v>20</v>
      </c>
      <c r="IS178" s="4">
        <v>20</v>
      </c>
      <c r="IT178" s="4">
        <v>10</v>
      </c>
      <c r="IU178" s="4">
        <v>100</v>
      </c>
      <c r="IV178" s="4">
        <v>0</v>
      </c>
      <c r="IW178" s="4">
        <v>20</v>
      </c>
      <c r="IX178" s="4">
        <v>250</v>
      </c>
      <c r="IY178" s="4" t="s">
        <v>298</v>
      </c>
      <c r="JA178" s="4">
        <v>409564634</v>
      </c>
      <c r="JB178" s="4" t="s">
        <v>1104</v>
      </c>
      <c r="JC178" s="9">
        <v>45013.412951388891</v>
      </c>
      <c r="JF178" s="4" t="s">
        <v>300</v>
      </c>
      <c r="JH178" s="4" t="s">
        <v>301</v>
      </c>
      <c r="JJ178" s="4">
        <v>177</v>
      </c>
    </row>
    <row r="179" spans="1:270" s="4" customFormat="1" x14ac:dyDescent="0.35">
      <c r="A179" s="9">
        <v>45013</v>
      </c>
      <c r="B179" s="4" t="s">
        <v>607</v>
      </c>
      <c r="C179" s="4" t="s">
        <v>261</v>
      </c>
      <c r="D179" s="4" t="s">
        <v>350</v>
      </c>
      <c r="E179" s="4" t="s">
        <v>350</v>
      </c>
      <c r="F179" s="4" t="s">
        <v>350</v>
      </c>
      <c r="G179" s="9">
        <v>45013</v>
      </c>
      <c r="H179" s="4" t="s">
        <v>263</v>
      </c>
      <c r="I179" s="4" t="s">
        <v>264</v>
      </c>
      <c r="J179" s="4" t="s">
        <v>728</v>
      </c>
      <c r="K179" s="4" t="s">
        <v>729</v>
      </c>
      <c r="L179" s="4" t="s">
        <v>350</v>
      </c>
      <c r="M179" s="4" t="s">
        <v>438</v>
      </c>
      <c r="N179" s="4" t="s">
        <v>840</v>
      </c>
      <c r="O179" s="4" t="s">
        <v>268</v>
      </c>
      <c r="Q179" s="4" t="s">
        <v>269</v>
      </c>
      <c r="R179" s="4">
        <v>1</v>
      </c>
      <c r="S179" s="4">
        <v>0</v>
      </c>
      <c r="T179" s="4">
        <v>0</v>
      </c>
      <c r="V179" s="4" t="s">
        <v>270</v>
      </c>
      <c r="W179" s="4" t="s">
        <v>271</v>
      </c>
      <c r="X179" s="4" t="s">
        <v>270</v>
      </c>
      <c r="Y179" s="4">
        <v>34</v>
      </c>
      <c r="Z179" s="4" t="s">
        <v>272</v>
      </c>
      <c r="AB179" s="4" t="s">
        <v>302</v>
      </c>
      <c r="AC179" s="4" t="s">
        <v>895</v>
      </c>
      <c r="AE179" s="4">
        <v>5</v>
      </c>
      <c r="AF179" s="4">
        <v>1</v>
      </c>
      <c r="AG179" s="4">
        <v>0</v>
      </c>
      <c r="AH179" s="4">
        <v>1</v>
      </c>
      <c r="AI179" s="4">
        <v>1</v>
      </c>
      <c r="AJ179" s="4">
        <v>0</v>
      </c>
      <c r="AK179" s="4">
        <v>0</v>
      </c>
      <c r="AL179" s="4">
        <v>1</v>
      </c>
      <c r="AM179" s="4">
        <v>0</v>
      </c>
      <c r="AN179" s="4">
        <v>1</v>
      </c>
      <c r="AO179" s="4">
        <v>0</v>
      </c>
      <c r="AP179" s="4" t="s">
        <v>336</v>
      </c>
      <c r="AR179" s="4" t="s">
        <v>275</v>
      </c>
      <c r="AT179" s="4" t="s">
        <v>275</v>
      </c>
      <c r="AV179" s="4" t="s">
        <v>275</v>
      </c>
      <c r="AW179" s="4" t="s">
        <v>305</v>
      </c>
      <c r="AY179" s="4" t="s">
        <v>270</v>
      </c>
      <c r="AZ179" s="4" t="s">
        <v>277</v>
      </c>
      <c r="BA179" s="4" t="s">
        <v>278</v>
      </c>
      <c r="BC179" s="4" t="s">
        <v>320</v>
      </c>
      <c r="BE179" s="4">
        <v>1</v>
      </c>
      <c r="BF179" s="4">
        <v>150</v>
      </c>
      <c r="BG179" s="4" t="s">
        <v>280</v>
      </c>
      <c r="BH179" s="4" t="s">
        <v>278</v>
      </c>
      <c r="BJ179" s="4" t="s">
        <v>278</v>
      </c>
      <c r="BK179" s="4" t="s">
        <v>625</v>
      </c>
      <c r="BL179" s="4">
        <v>1</v>
      </c>
      <c r="BM179" s="4">
        <v>0</v>
      </c>
      <c r="BN179" s="4">
        <v>1</v>
      </c>
      <c r="BO179" s="4">
        <v>0</v>
      </c>
      <c r="BP179" s="4">
        <v>0</v>
      </c>
      <c r="BQ179" s="4">
        <v>0</v>
      </c>
      <c r="BR179" s="4">
        <v>0</v>
      </c>
      <c r="BS179" s="4">
        <v>0</v>
      </c>
      <c r="BT179" s="4">
        <v>0</v>
      </c>
      <c r="BU179" s="4">
        <v>0</v>
      </c>
      <c r="BV179" s="4">
        <v>0</v>
      </c>
      <c r="BW179" s="4">
        <v>0</v>
      </c>
      <c r="BX179" s="4">
        <v>0</v>
      </c>
      <c r="BY179" s="4">
        <v>0</v>
      </c>
      <c r="BZ179" s="4">
        <v>0</v>
      </c>
      <c r="CA179" s="4">
        <v>0</v>
      </c>
      <c r="CC179" s="4" t="s">
        <v>270</v>
      </c>
      <c r="CD179" s="4" t="s">
        <v>625</v>
      </c>
      <c r="CE179" s="4">
        <v>1</v>
      </c>
      <c r="CF179" s="4">
        <v>0</v>
      </c>
      <c r="CG179" s="4">
        <v>1</v>
      </c>
      <c r="CH179" s="4">
        <v>0</v>
      </c>
      <c r="CI179" s="4">
        <v>0</v>
      </c>
      <c r="CJ179" s="4">
        <v>0</v>
      </c>
      <c r="CK179" s="4">
        <v>0</v>
      </c>
      <c r="CL179" s="4">
        <v>0</v>
      </c>
      <c r="CM179" s="4">
        <v>0</v>
      </c>
      <c r="CN179" s="4">
        <v>0</v>
      </c>
      <c r="CO179" s="4">
        <v>0</v>
      </c>
      <c r="CP179" s="4">
        <v>0</v>
      </c>
      <c r="CQ179" s="4">
        <v>0</v>
      </c>
      <c r="CR179" s="4">
        <v>0</v>
      </c>
      <c r="CS179" s="4">
        <v>0</v>
      </c>
      <c r="CT179" s="4">
        <v>0</v>
      </c>
      <c r="CV179" s="4" t="s">
        <v>283</v>
      </c>
      <c r="CW179" s="4" t="s">
        <v>278</v>
      </c>
      <c r="CY179" s="4" t="s">
        <v>278</v>
      </c>
      <c r="DI179" s="4" t="s">
        <v>307</v>
      </c>
      <c r="DJ179" s="4">
        <v>1</v>
      </c>
      <c r="DK179" s="4">
        <v>0</v>
      </c>
      <c r="DL179" s="4">
        <v>0</v>
      </c>
      <c r="DM179" s="4">
        <v>0</v>
      </c>
      <c r="DN179" s="4">
        <v>0</v>
      </c>
      <c r="DO179" s="4">
        <v>0</v>
      </c>
      <c r="DP179" s="4">
        <v>0</v>
      </c>
      <c r="DQ179" s="4">
        <v>0</v>
      </c>
      <c r="DT179" s="4" t="s">
        <v>278</v>
      </c>
      <c r="DW179" s="4" t="s">
        <v>275</v>
      </c>
      <c r="EA179" s="4" t="s">
        <v>275</v>
      </c>
      <c r="EC179" s="4" t="s">
        <v>350</v>
      </c>
      <c r="ED179" s="4" t="s">
        <v>278</v>
      </c>
      <c r="EF179" s="4" t="s">
        <v>286</v>
      </c>
      <c r="EH179" s="4" t="s">
        <v>278</v>
      </c>
      <c r="EL179" s="4" t="s">
        <v>620</v>
      </c>
      <c r="EM179" s="4">
        <v>1</v>
      </c>
      <c r="EN179" s="4">
        <v>0</v>
      </c>
      <c r="EO179" s="4">
        <v>0</v>
      </c>
      <c r="EP179" s="4">
        <v>0</v>
      </c>
      <c r="EQ179" s="4">
        <v>0</v>
      </c>
      <c r="ER179" s="4">
        <v>0</v>
      </c>
      <c r="ES179" s="4">
        <v>0</v>
      </c>
      <c r="EU179" s="4" t="s">
        <v>283</v>
      </c>
      <c r="FE179" s="4" t="s">
        <v>270</v>
      </c>
      <c r="FF179" s="4" t="s">
        <v>412</v>
      </c>
      <c r="FG179" s="4">
        <v>0</v>
      </c>
      <c r="FH179" s="4">
        <v>1</v>
      </c>
      <c r="FI179" s="4">
        <v>1</v>
      </c>
      <c r="FJ179" s="4">
        <v>0</v>
      </c>
      <c r="FK179" s="4">
        <v>0</v>
      </c>
      <c r="FM179" s="4" t="s">
        <v>362</v>
      </c>
      <c r="FN179" s="4">
        <v>1</v>
      </c>
      <c r="FO179" s="4">
        <v>0</v>
      </c>
      <c r="FP179" s="4">
        <v>0</v>
      </c>
      <c r="FQ179" s="4">
        <v>0</v>
      </c>
      <c r="FR179" s="4">
        <v>0</v>
      </c>
      <c r="FS179" s="4" t="s">
        <v>275</v>
      </c>
      <c r="FU179" s="4" t="s">
        <v>292</v>
      </c>
      <c r="FV179" s="4" t="s">
        <v>292</v>
      </c>
      <c r="FW179" s="4" t="s">
        <v>292</v>
      </c>
      <c r="FX179" s="4" t="s">
        <v>292</v>
      </c>
      <c r="FY179" s="4" t="s">
        <v>292</v>
      </c>
      <c r="FZ179" s="4" t="s">
        <v>292</v>
      </c>
      <c r="GA179" s="4" t="s">
        <v>292</v>
      </c>
      <c r="GB179" s="4" t="s">
        <v>292</v>
      </c>
      <c r="GC179" s="4" t="s">
        <v>304</v>
      </c>
      <c r="GD179" s="4" t="s">
        <v>292</v>
      </c>
      <c r="GE179" s="4" t="s">
        <v>295</v>
      </c>
      <c r="GF179" s="4" t="s">
        <v>278</v>
      </c>
      <c r="GH179" s="4" t="s">
        <v>508</v>
      </c>
      <c r="GI179" s="4" t="s">
        <v>296</v>
      </c>
      <c r="GJ179" s="4" t="s">
        <v>317</v>
      </c>
      <c r="IH179" s="4">
        <v>50</v>
      </c>
      <c r="II179" s="4">
        <v>225</v>
      </c>
      <c r="IJ179" s="4">
        <v>10</v>
      </c>
      <c r="IK179" s="4">
        <v>0</v>
      </c>
      <c r="IL179" s="4">
        <v>0</v>
      </c>
      <c r="IM179" s="4">
        <v>10</v>
      </c>
      <c r="IN179" s="4">
        <v>10</v>
      </c>
      <c r="IO179" s="4">
        <v>10</v>
      </c>
      <c r="IP179" s="4">
        <v>0</v>
      </c>
      <c r="IQ179" s="4">
        <v>10</v>
      </c>
      <c r="IR179" s="4">
        <v>20</v>
      </c>
      <c r="IS179" s="4">
        <v>10</v>
      </c>
      <c r="IT179" s="4">
        <v>10</v>
      </c>
      <c r="IU179" s="4">
        <v>0</v>
      </c>
      <c r="IV179" s="4">
        <v>0</v>
      </c>
      <c r="IW179" s="4">
        <v>20</v>
      </c>
      <c r="IX179" s="4">
        <v>110</v>
      </c>
      <c r="IY179" s="4" t="s">
        <v>298</v>
      </c>
      <c r="JA179" s="4">
        <v>409564636</v>
      </c>
      <c r="JB179" s="4" t="s">
        <v>1105</v>
      </c>
      <c r="JC179" s="9">
        <v>45013.412951388891</v>
      </c>
      <c r="JF179" s="4" t="s">
        <v>300</v>
      </c>
      <c r="JH179" s="4" t="s">
        <v>301</v>
      </c>
      <c r="JJ179" s="4">
        <v>178</v>
      </c>
    </row>
    <row r="180" spans="1:270" s="4" customFormat="1" x14ac:dyDescent="0.35">
      <c r="A180" s="9">
        <v>45013</v>
      </c>
      <c r="B180" s="4" t="s">
        <v>607</v>
      </c>
      <c r="C180" s="4" t="s">
        <v>261</v>
      </c>
      <c r="D180" s="4" t="s">
        <v>350</v>
      </c>
      <c r="E180" s="4" t="s">
        <v>350</v>
      </c>
      <c r="F180" s="4" t="s">
        <v>350</v>
      </c>
      <c r="G180" s="9">
        <v>45013</v>
      </c>
      <c r="H180" s="4" t="s">
        <v>263</v>
      </c>
      <c r="I180" s="4" t="s">
        <v>264</v>
      </c>
      <c r="J180" s="4" t="s">
        <v>728</v>
      </c>
      <c r="K180" s="4" t="s">
        <v>729</v>
      </c>
      <c r="L180" s="4" t="s">
        <v>350</v>
      </c>
      <c r="M180" s="4" t="s">
        <v>438</v>
      </c>
      <c r="N180" s="4" t="s">
        <v>840</v>
      </c>
      <c r="O180" s="4" t="s">
        <v>268</v>
      </c>
      <c r="Q180" s="4" t="s">
        <v>269</v>
      </c>
      <c r="R180" s="4">
        <v>1</v>
      </c>
      <c r="S180" s="4">
        <v>0</v>
      </c>
      <c r="T180" s="4">
        <v>0</v>
      </c>
      <c r="V180" s="4" t="s">
        <v>270</v>
      </c>
      <c r="W180" s="4" t="s">
        <v>271</v>
      </c>
      <c r="X180" s="4" t="s">
        <v>270</v>
      </c>
      <c r="Y180" s="4">
        <v>47</v>
      </c>
      <c r="Z180" s="4" t="s">
        <v>272</v>
      </c>
      <c r="AB180" s="4" t="s">
        <v>302</v>
      </c>
      <c r="AC180" s="4" t="s">
        <v>895</v>
      </c>
      <c r="AE180" s="4">
        <v>6</v>
      </c>
      <c r="AF180" s="4">
        <v>0</v>
      </c>
      <c r="AG180" s="4">
        <v>0</v>
      </c>
      <c r="AH180" s="4">
        <v>1</v>
      </c>
      <c r="AI180" s="4">
        <v>1</v>
      </c>
      <c r="AJ180" s="4">
        <v>0</v>
      </c>
      <c r="AK180" s="4">
        <v>0</v>
      </c>
      <c r="AL180" s="4">
        <v>1</v>
      </c>
      <c r="AM180" s="4">
        <v>2</v>
      </c>
      <c r="AN180" s="4">
        <v>1</v>
      </c>
      <c r="AO180" s="4">
        <v>0</v>
      </c>
      <c r="AP180" s="4" t="s">
        <v>274</v>
      </c>
      <c r="AR180" s="4" t="s">
        <v>275</v>
      </c>
      <c r="AT180" s="4" t="s">
        <v>275</v>
      </c>
      <c r="AV180" s="4" t="s">
        <v>275</v>
      </c>
      <c r="AW180" s="4" t="s">
        <v>305</v>
      </c>
      <c r="AY180" s="4" t="s">
        <v>270</v>
      </c>
      <c r="AZ180" s="4" t="s">
        <v>277</v>
      </c>
      <c r="BA180" s="4" t="s">
        <v>278</v>
      </c>
      <c r="BC180" s="4" t="s">
        <v>320</v>
      </c>
      <c r="BE180" s="4">
        <v>1</v>
      </c>
      <c r="BF180" s="4">
        <v>150</v>
      </c>
      <c r="BG180" s="4" t="s">
        <v>280</v>
      </c>
      <c r="BH180" s="4" t="s">
        <v>278</v>
      </c>
      <c r="BJ180" s="4" t="s">
        <v>278</v>
      </c>
      <c r="BK180" s="4" t="s">
        <v>733</v>
      </c>
      <c r="BL180" s="4">
        <v>0</v>
      </c>
      <c r="BM180" s="4">
        <v>0</v>
      </c>
      <c r="BN180" s="4">
        <v>0</v>
      </c>
      <c r="BO180" s="4">
        <v>0</v>
      </c>
      <c r="BP180" s="4">
        <v>0</v>
      </c>
      <c r="BQ180" s="4">
        <v>0</v>
      </c>
      <c r="BR180" s="4">
        <v>0</v>
      </c>
      <c r="BS180" s="4">
        <v>1</v>
      </c>
      <c r="BT180" s="4">
        <v>0</v>
      </c>
      <c r="BU180" s="4">
        <v>0</v>
      </c>
      <c r="BV180" s="4">
        <v>0</v>
      </c>
      <c r="BW180" s="4">
        <v>0</v>
      </c>
      <c r="BX180" s="4">
        <v>0</v>
      </c>
      <c r="BY180" s="4">
        <v>0</v>
      </c>
      <c r="BZ180" s="4">
        <v>0</v>
      </c>
      <c r="CA180" s="4">
        <v>0</v>
      </c>
      <c r="CC180" s="4" t="s">
        <v>278</v>
      </c>
      <c r="CV180" s="4" t="s">
        <v>283</v>
      </c>
      <c r="CW180" s="4" t="s">
        <v>278</v>
      </c>
      <c r="CY180" s="4" t="s">
        <v>278</v>
      </c>
      <c r="DI180" s="4" t="s">
        <v>307</v>
      </c>
      <c r="DJ180" s="4">
        <v>1</v>
      </c>
      <c r="DK180" s="4">
        <v>0</v>
      </c>
      <c r="DL180" s="4">
        <v>0</v>
      </c>
      <c r="DM180" s="4">
        <v>0</v>
      </c>
      <c r="DN180" s="4">
        <v>0</v>
      </c>
      <c r="DO180" s="4">
        <v>0</v>
      </c>
      <c r="DP180" s="4">
        <v>0</v>
      </c>
      <c r="DQ180" s="4">
        <v>0</v>
      </c>
      <c r="DT180" s="4" t="s">
        <v>278</v>
      </c>
      <c r="DW180" s="4" t="s">
        <v>275</v>
      </c>
      <c r="EA180" s="4" t="s">
        <v>275</v>
      </c>
      <c r="EC180" s="4" t="s">
        <v>350</v>
      </c>
      <c r="ED180" s="4" t="s">
        <v>278</v>
      </c>
      <c r="EF180" s="4" t="s">
        <v>286</v>
      </c>
      <c r="EH180" s="4" t="s">
        <v>270</v>
      </c>
      <c r="EL180" s="4" t="s">
        <v>344</v>
      </c>
      <c r="EM180" s="4">
        <v>1</v>
      </c>
      <c r="EN180" s="4">
        <v>1</v>
      </c>
      <c r="EO180" s="4">
        <v>0</v>
      </c>
      <c r="EP180" s="4">
        <v>1</v>
      </c>
      <c r="EQ180" s="4">
        <v>0</v>
      </c>
      <c r="ER180" s="4">
        <v>0</v>
      </c>
      <c r="ES180" s="4">
        <v>0</v>
      </c>
      <c r="EU180" s="4" t="s">
        <v>283</v>
      </c>
      <c r="FE180" s="4" t="s">
        <v>270</v>
      </c>
      <c r="FF180" s="4" t="s">
        <v>412</v>
      </c>
      <c r="FG180" s="4">
        <v>0</v>
      </c>
      <c r="FH180" s="4">
        <v>1</v>
      </c>
      <c r="FI180" s="4">
        <v>1</v>
      </c>
      <c r="FJ180" s="4">
        <v>0</v>
      </c>
      <c r="FK180" s="4">
        <v>0</v>
      </c>
      <c r="FM180" s="4" t="s">
        <v>362</v>
      </c>
      <c r="FN180" s="4">
        <v>1</v>
      </c>
      <c r="FO180" s="4">
        <v>0</v>
      </c>
      <c r="FP180" s="4">
        <v>0</v>
      </c>
      <c r="FQ180" s="4">
        <v>0</v>
      </c>
      <c r="FR180" s="4">
        <v>0</v>
      </c>
      <c r="FS180" s="4" t="s">
        <v>275</v>
      </c>
      <c r="FU180" s="4" t="s">
        <v>292</v>
      </c>
      <c r="FV180" s="4" t="s">
        <v>292</v>
      </c>
      <c r="FW180" s="4" t="s">
        <v>292</v>
      </c>
      <c r="FX180" s="4" t="s">
        <v>292</v>
      </c>
      <c r="FY180" s="4" t="s">
        <v>292</v>
      </c>
      <c r="FZ180" s="4" t="s">
        <v>292</v>
      </c>
      <c r="GA180" s="4" t="s">
        <v>292</v>
      </c>
      <c r="GB180" s="4" t="s">
        <v>292</v>
      </c>
      <c r="GC180" s="4" t="s">
        <v>304</v>
      </c>
      <c r="GD180" s="4" t="s">
        <v>292</v>
      </c>
      <c r="GE180" s="4" t="s">
        <v>295</v>
      </c>
      <c r="GF180" s="4" t="s">
        <v>278</v>
      </c>
      <c r="GH180" s="4" t="s">
        <v>508</v>
      </c>
      <c r="GI180" s="4" t="s">
        <v>296</v>
      </c>
      <c r="GJ180" s="4" t="s">
        <v>311</v>
      </c>
      <c r="IH180" s="4">
        <v>40</v>
      </c>
      <c r="II180" s="4">
        <v>180</v>
      </c>
      <c r="IJ180" s="4">
        <v>10</v>
      </c>
      <c r="IK180" s="4">
        <v>0</v>
      </c>
      <c r="IL180" s="4">
        <v>40</v>
      </c>
      <c r="IM180" s="4">
        <v>10</v>
      </c>
      <c r="IN180" s="4">
        <v>10</v>
      </c>
      <c r="IO180" s="4">
        <v>10</v>
      </c>
      <c r="IP180" s="4">
        <v>10</v>
      </c>
      <c r="IQ180" s="4">
        <v>10</v>
      </c>
      <c r="IR180" s="4">
        <v>15</v>
      </c>
      <c r="IS180" s="4">
        <v>10</v>
      </c>
      <c r="IT180" s="4">
        <v>10</v>
      </c>
      <c r="IU180" s="4">
        <v>0</v>
      </c>
      <c r="IV180" s="4">
        <v>0</v>
      </c>
      <c r="IW180" s="4">
        <v>20</v>
      </c>
      <c r="IX180" s="4">
        <v>155</v>
      </c>
      <c r="IY180" s="4" t="s">
        <v>298</v>
      </c>
      <c r="JA180" s="4">
        <v>409564638</v>
      </c>
      <c r="JB180" s="4" t="s">
        <v>1106</v>
      </c>
      <c r="JC180" s="9">
        <v>45013.412962962961</v>
      </c>
      <c r="JF180" s="4" t="s">
        <v>300</v>
      </c>
      <c r="JH180" s="4" t="s">
        <v>301</v>
      </c>
      <c r="JJ180" s="4">
        <v>179</v>
      </c>
    </row>
    <row r="181" spans="1:270" s="4" customFormat="1" x14ac:dyDescent="0.35">
      <c r="A181" s="9">
        <v>45013</v>
      </c>
      <c r="B181" s="4" t="s">
        <v>607</v>
      </c>
      <c r="C181" s="4" t="s">
        <v>261</v>
      </c>
      <c r="D181" s="4" t="s">
        <v>350</v>
      </c>
      <c r="E181" s="4" t="s">
        <v>350</v>
      </c>
      <c r="F181" s="4" t="s">
        <v>350</v>
      </c>
      <c r="G181" s="9">
        <v>45013</v>
      </c>
      <c r="H181" s="4" t="s">
        <v>263</v>
      </c>
      <c r="I181" s="4" t="s">
        <v>264</v>
      </c>
      <c r="J181" s="4" t="s">
        <v>728</v>
      </c>
      <c r="K181" s="4" t="s">
        <v>729</v>
      </c>
      <c r="L181" s="4" t="s">
        <v>350</v>
      </c>
      <c r="M181" s="4" t="s">
        <v>438</v>
      </c>
      <c r="N181" s="4" t="s">
        <v>840</v>
      </c>
      <c r="O181" s="4" t="s">
        <v>268</v>
      </c>
      <c r="Q181" s="4" t="s">
        <v>269</v>
      </c>
      <c r="R181" s="4">
        <v>1</v>
      </c>
      <c r="S181" s="4">
        <v>0</v>
      </c>
      <c r="T181" s="4">
        <v>0</v>
      </c>
      <c r="V181" s="4" t="s">
        <v>270</v>
      </c>
      <c r="W181" s="4" t="s">
        <v>271</v>
      </c>
      <c r="X181" s="4" t="s">
        <v>270</v>
      </c>
      <c r="Y181" s="4">
        <v>32</v>
      </c>
      <c r="Z181" s="4" t="s">
        <v>272</v>
      </c>
      <c r="AB181" s="4" t="s">
        <v>302</v>
      </c>
      <c r="AC181" s="4" t="s">
        <v>1107</v>
      </c>
      <c r="AE181" s="4">
        <v>5</v>
      </c>
      <c r="AF181" s="4">
        <v>0</v>
      </c>
      <c r="AG181" s="4">
        <v>1</v>
      </c>
      <c r="AH181" s="4">
        <v>1</v>
      </c>
      <c r="AI181" s="4">
        <v>1</v>
      </c>
      <c r="AJ181" s="4">
        <v>0</v>
      </c>
      <c r="AK181" s="4">
        <v>0</v>
      </c>
      <c r="AL181" s="4">
        <v>1</v>
      </c>
      <c r="AM181" s="4">
        <v>0</v>
      </c>
      <c r="AN181" s="4">
        <v>1</v>
      </c>
      <c r="AO181" s="4">
        <v>0</v>
      </c>
      <c r="AP181" s="4" t="s">
        <v>336</v>
      </c>
      <c r="AR181" s="4" t="s">
        <v>275</v>
      </c>
      <c r="AT181" s="4" t="s">
        <v>275</v>
      </c>
      <c r="AV181" s="4" t="s">
        <v>275</v>
      </c>
      <c r="AW181" s="4" t="s">
        <v>305</v>
      </c>
      <c r="AY181" s="4" t="s">
        <v>270</v>
      </c>
      <c r="AZ181" s="4" t="s">
        <v>277</v>
      </c>
      <c r="BA181" s="4" t="s">
        <v>278</v>
      </c>
      <c r="BC181" s="4" t="s">
        <v>320</v>
      </c>
      <c r="BE181" s="4">
        <v>1</v>
      </c>
      <c r="BF181" s="4">
        <v>150</v>
      </c>
      <c r="BG181" s="4" t="s">
        <v>280</v>
      </c>
      <c r="BH181" s="4" t="s">
        <v>278</v>
      </c>
      <c r="BJ181" s="4" t="s">
        <v>278</v>
      </c>
      <c r="BK181" s="4" t="s">
        <v>609</v>
      </c>
      <c r="BL181" s="4">
        <v>1</v>
      </c>
      <c r="BM181" s="4">
        <v>0</v>
      </c>
      <c r="BN181" s="4">
        <v>0</v>
      </c>
      <c r="BO181" s="4">
        <v>0</v>
      </c>
      <c r="BP181" s="4">
        <v>0</v>
      </c>
      <c r="BQ181" s="4">
        <v>0</v>
      </c>
      <c r="BR181" s="4">
        <v>0</v>
      </c>
      <c r="BS181" s="4">
        <v>0</v>
      </c>
      <c r="BT181" s="4">
        <v>0</v>
      </c>
      <c r="BU181" s="4">
        <v>0</v>
      </c>
      <c r="BV181" s="4">
        <v>0</v>
      </c>
      <c r="BW181" s="4">
        <v>0</v>
      </c>
      <c r="BX181" s="4">
        <v>0</v>
      </c>
      <c r="BY181" s="4">
        <v>0</v>
      </c>
      <c r="BZ181" s="4">
        <v>0</v>
      </c>
      <c r="CA181" s="4">
        <v>0</v>
      </c>
      <c r="CC181" s="4" t="s">
        <v>278</v>
      </c>
      <c r="CV181" s="4" t="s">
        <v>283</v>
      </c>
      <c r="CW181" s="4" t="s">
        <v>278</v>
      </c>
      <c r="CY181" s="4" t="s">
        <v>278</v>
      </c>
      <c r="DI181" s="4" t="s">
        <v>307</v>
      </c>
      <c r="DJ181" s="4">
        <v>1</v>
      </c>
      <c r="DK181" s="4">
        <v>0</v>
      </c>
      <c r="DL181" s="4">
        <v>0</v>
      </c>
      <c r="DM181" s="4">
        <v>0</v>
      </c>
      <c r="DN181" s="4">
        <v>0</v>
      </c>
      <c r="DO181" s="4">
        <v>0</v>
      </c>
      <c r="DP181" s="4">
        <v>0</v>
      </c>
      <c r="DQ181" s="4">
        <v>0</v>
      </c>
      <c r="DT181" s="4" t="s">
        <v>278</v>
      </c>
      <c r="DW181" s="4" t="s">
        <v>279</v>
      </c>
      <c r="EA181" s="4" t="s">
        <v>275</v>
      </c>
      <c r="EC181" s="4" t="s">
        <v>350</v>
      </c>
      <c r="ED181" s="4" t="s">
        <v>278</v>
      </c>
      <c r="EF181" s="4" t="s">
        <v>286</v>
      </c>
      <c r="EH181" s="4" t="s">
        <v>270</v>
      </c>
      <c r="EL181" s="4" t="s">
        <v>344</v>
      </c>
      <c r="EM181" s="4">
        <v>1</v>
      </c>
      <c r="EN181" s="4">
        <v>1</v>
      </c>
      <c r="EO181" s="4">
        <v>0</v>
      </c>
      <c r="EP181" s="4">
        <v>1</v>
      </c>
      <c r="EQ181" s="4">
        <v>0</v>
      </c>
      <c r="ER181" s="4">
        <v>0</v>
      </c>
      <c r="ES181" s="4">
        <v>0</v>
      </c>
      <c r="EU181" s="4" t="s">
        <v>458</v>
      </c>
      <c r="EV181" s="4" t="s">
        <v>494</v>
      </c>
      <c r="EW181" s="4">
        <v>0</v>
      </c>
      <c r="EX181" s="4">
        <v>0</v>
      </c>
      <c r="EY181" s="4">
        <v>0</v>
      </c>
      <c r="EZ181" s="4">
        <v>0</v>
      </c>
      <c r="FA181" s="4">
        <v>0</v>
      </c>
      <c r="FB181" s="4">
        <v>1</v>
      </c>
      <c r="FC181" s="4">
        <v>0</v>
      </c>
      <c r="FE181" s="4" t="s">
        <v>270</v>
      </c>
      <c r="FF181" s="4" t="s">
        <v>412</v>
      </c>
      <c r="FG181" s="4">
        <v>0</v>
      </c>
      <c r="FH181" s="4">
        <v>1</v>
      </c>
      <c r="FI181" s="4">
        <v>1</v>
      </c>
      <c r="FJ181" s="4">
        <v>0</v>
      </c>
      <c r="FK181" s="4">
        <v>0</v>
      </c>
      <c r="FM181" s="4" t="s">
        <v>362</v>
      </c>
      <c r="FN181" s="4">
        <v>1</v>
      </c>
      <c r="FO181" s="4">
        <v>0</v>
      </c>
      <c r="FP181" s="4">
        <v>0</v>
      </c>
      <c r="FQ181" s="4">
        <v>0</v>
      </c>
      <c r="FR181" s="4">
        <v>0</v>
      </c>
      <c r="FS181" s="4" t="s">
        <v>275</v>
      </c>
      <c r="FU181" s="4" t="s">
        <v>292</v>
      </c>
      <c r="FV181" s="4" t="s">
        <v>292</v>
      </c>
      <c r="FW181" s="4" t="s">
        <v>262</v>
      </c>
      <c r="FX181" s="4" t="s">
        <v>292</v>
      </c>
      <c r="FY181" s="4" t="s">
        <v>292</v>
      </c>
      <c r="FZ181" s="4" t="s">
        <v>292</v>
      </c>
      <c r="GA181" s="4" t="s">
        <v>292</v>
      </c>
      <c r="GB181" s="4" t="s">
        <v>292</v>
      </c>
      <c r="GC181" s="4" t="s">
        <v>293</v>
      </c>
      <c r="GD181" s="4" t="s">
        <v>294</v>
      </c>
      <c r="GE181" s="4" t="s">
        <v>295</v>
      </c>
      <c r="GF181" s="4" t="s">
        <v>278</v>
      </c>
      <c r="GH181" s="4" t="s">
        <v>508</v>
      </c>
      <c r="GI181" s="4" t="s">
        <v>296</v>
      </c>
      <c r="GJ181" s="4" t="s">
        <v>317</v>
      </c>
      <c r="IH181" s="4">
        <v>70</v>
      </c>
      <c r="II181" s="4">
        <v>315</v>
      </c>
      <c r="IJ181" s="4">
        <v>20</v>
      </c>
      <c r="IK181" s="4">
        <v>20</v>
      </c>
      <c r="IL181" s="4">
        <v>50</v>
      </c>
      <c r="IM181" s="4">
        <v>10</v>
      </c>
      <c r="IN181" s="4">
        <v>10</v>
      </c>
      <c r="IO181" s="4">
        <v>10</v>
      </c>
      <c r="IP181" s="4">
        <v>0</v>
      </c>
      <c r="IQ181" s="4">
        <v>10</v>
      </c>
      <c r="IR181" s="4">
        <v>50</v>
      </c>
      <c r="IS181" s="4">
        <v>10</v>
      </c>
      <c r="IT181" s="4">
        <v>15</v>
      </c>
      <c r="IU181" s="4">
        <v>0</v>
      </c>
      <c r="IV181" s="4">
        <v>0</v>
      </c>
      <c r="IW181" s="4">
        <v>20</v>
      </c>
      <c r="IX181" s="4">
        <v>225</v>
      </c>
      <c r="IY181" s="4" t="s">
        <v>298</v>
      </c>
      <c r="JA181" s="4">
        <v>409564642</v>
      </c>
      <c r="JB181" s="4" t="s">
        <v>1108</v>
      </c>
      <c r="JC181" s="9">
        <v>45013.412962962961</v>
      </c>
      <c r="JF181" s="4" t="s">
        <v>300</v>
      </c>
      <c r="JH181" s="4" t="s">
        <v>301</v>
      </c>
      <c r="JJ181" s="4">
        <v>180</v>
      </c>
    </row>
    <row r="182" spans="1:270" s="4" customFormat="1" x14ac:dyDescent="0.35">
      <c r="A182" s="9">
        <v>45013</v>
      </c>
      <c r="B182" s="4" t="s">
        <v>607</v>
      </c>
      <c r="C182" s="4" t="s">
        <v>261</v>
      </c>
      <c r="D182" s="4" t="s">
        <v>350</v>
      </c>
      <c r="E182" s="4" t="s">
        <v>350</v>
      </c>
      <c r="F182" s="4" t="s">
        <v>350</v>
      </c>
      <c r="G182" s="9">
        <v>45013</v>
      </c>
      <c r="H182" s="4" t="s">
        <v>263</v>
      </c>
      <c r="I182" s="4" t="s">
        <v>264</v>
      </c>
      <c r="J182" s="4" t="s">
        <v>728</v>
      </c>
      <c r="K182" s="4" t="s">
        <v>729</v>
      </c>
      <c r="L182" s="4" t="s">
        <v>350</v>
      </c>
      <c r="M182" s="4" t="s">
        <v>438</v>
      </c>
      <c r="N182" s="4" t="s">
        <v>840</v>
      </c>
      <c r="O182" s="4" t="s">
        <v>268</v>
      </c>
      <c r="Q182" s="4" t="s">
        <v>269</v>
      </c>
      <c r="R182" s="4">
        <v>1</v>
      </c>
      <c r="S182" s="4">
        <v>0</v>
      </c>
      <c r="T182" s="4">
        <v>0</v>
      </c>
      <c r="V182" s="4" t="s">
        <v>270</v>
      </c>
      <c r="W182" s="4" t="s">
        <v>271</v>
      </c>
      <c r="X182" s="4" t="s">
        <v>270</v>
      </c>
      <c r="Y182" s="4">
        <v>32</v>
      </c>
      <c r="Z182" s="4" t="s">
        <v>272</v>
      </c>
      <c r="AB182" s="4" t="s">
        <v>302</v>
      </c>
      <c r="AC182" s="4" t="s">
        <v>895</v>
      </c>
      <c r="AE182" s="4">
        <v>4</v>
      </c>
      <c r="AF182" s="4">
        <v>0</v>
      </c>
      <c r="AG182" s="4">
        <v>0</v>
      </c>
      <c r="AH182" s="4">
        <v>1</v>
      </c>
      <c r="AI182" s="4">
        <v>1</v>
      </c>
      <c r="AJ182" s="4">
        <v>0</v>
      </c>
      <c r="AK182" s="4">
        <v>1</v>
      </c>
      <c r="AL182" s="4">
        <v>0</v>
      </c>
      <c r="AM182" s="4">
        <v>0</v>
      </c>
      <c r="AN182" s="4">
        <v>1</v>
      </c>
      <c r="AO182" s="4">
        <v>0</v>
      </c>
      <c r="AP182" s="4" t="s">
        <v>351</v>
      </c>
      <c r="AR182" s="4" t="s">
        <v>275</v>
      </c>
      <c r="AT182" s="4" t="s">
        <v>275</v>
      </c>
      <c r="AV182" s="4" t="s">
        <v>275</v>
      </c>
      <c r="AW182" s="4" t="s">
        <v>305</v>
      </c>
      <c r="AY182" s="4" t="s">
        <v>270</v>
      </c>
      <c r="AZ182" s="4" t="s">
        <v>277</v>
      </c>
      <c r="BA182" s="4" t="s">
        <v>278</v>
      </c>
      <c r="BC182" s="4" t="s">
        <v>320</v>
      </c>
      <c r="BE182" s="4">
        <v>1</v>
      </c>
      <c r="BF182" s="4">
        <v>150</v>
      </c>
      <c r="BG182" s="4" t="s">
        <v>280</v>
      </c>
      <c r="BH182" s="4" t="s">
        <v>278</v>
      </c>
      <c r="BJ182" s="4" t="s">
        <v>278</v>
      </c>
      <c r="BK182" s="4" t="s">
        <v>625</v>
      </c>
      <c r="BL182" s="4">
        <v>1</v>
      </c>
      <c r="BM182" s="4">
        <v>0</v>
      </c>
      <c r="BN182" s="4">
        <v>1</v>
      </c>
      <c r="BO182" s="4">
        <v>0</v>
      </c>
      <c r="BP182" s="4">
        <v>0</v>
      </c>
      <c r="BQ182" s="4">
        <v>0</v>
      </c>
      <c r="BR182" s="4">
        <v>0</v>
      </c>
      <c r="BS182" s="4">
        <v>0</v>
      </c>
      <c r="BT182" s="4">
        <v>0</v>
      </c>
      <c r="BU182" s="4">
        <v>0</v>
      </c>
      <c r="BV182" s="4">
        <v>0</v>
      </c>
      <c r="BW182" s="4">
        <v>0</v>
      </c>
      <c r="BX182" s="4">
        <v>0</v>
      </c>
      <c r="BY182" s="4">
        <v>0</v>
      </c>
      <c r="BZ182" s="4">
        <v>0</v>
      </c>
      <c r="CA182" s="4">
        <v>0</v>
      </c>
      <c r="CC182" s="4" t="s">
        <v>278</v>
      </c>
      <c r="CV182" s="4" t="s">
        <v>283</v>
      </c>
      <c r="CW182" s="4" t="s">
        <v>278</v>
      </c>
      <c r="CY182" s="4" t="s">
        <v>278</v>
      </c>
      <c r="DI182" s="4" t="s">
        <v>307</v>
      </c>
      <c r="DJ182" s="4">
        <v>1</v>
      </c>
      <c r="DK182" s="4">
        <v>0</v>
      </c>
      <c r="DL182" s="4">
        <v>0</v>
      </c>
      <c r="DM182" s="4">
        <v>0</v>
      </c>
      <c r="DN182" s="4">
        <v>0</v>
      </c>
      <c r="DO182" s="4">
        <v>0</v>
      </c>
      <c r="DP182" s="4">
        <v>0</v>
      </c>
      <c r="DQ182" s="4">
        <v>0</v>
      </c>
      <c r="DT182" s="4" t="s">
        <v>278</v>
      </c>
      <c r="DW182" s="4" t="s">
        <v>275</v>
      </c>
      <c r="EA182" s="4" t="s">
        <v>275</v>
      </c>
      <c r="EC182" s="4" t="s">
        <v>350</v>
      </c>
      <c r="ED182" s="4" t="s">
        <v>278</v>
      </c>
      <c r="EF182" s="4" t="s">
        <v>286</v>
      </c>
      <c r="EH182" s="4" t="s">
        <v>270</v>
      </c>
      <c r="EL182" s="4" t="s">
        <v>405</v>
      </c>
      <c r="EM182" s="4">
        <v>1</v>
      </c>
      <c r="EN182" s="4">
        <v>1</v>
      </c>
      <c r="EO182" s="4">
        <v>0</v>
      </c>
      <c r="EP182" s="4">
        <v>0</v>
      </c>
      <c r="EQ182" s="4">
        <v>0</v>
      </c>
      <c r="ER182" s="4">
        <v>0</v>
      </c>
      <c r="ES182" s="4">
        <v>0</v>
      </c>
      <c r="EU182" s="4" t="s">
        <v>458</v>
      </c>
      <c r="EV182" s="4" t="s">
        <v>765</v>
      </c>
      <c r="EW182" s="4">
        <v>0</v>
      </c>
      <c r="EX182" s="4">
        <v>0</v>
      </c>
      <c r="EY182" s="4">
        <v>0</v>
      </c>
      <c r="EZ182" s="4">
        <v>0</v>
      </c>
      <c r="FA182" s="4">
        <v>1</v>
      </c>
      <c r="FB182" s="4">
        <v>0</v>
      </c>
      <c r="FC182" s="4">
        <v>0</v>
      </c>
      <c r="FE182" s="4" t="s">
        <v>270</v>
      </c>
      <c r="FF182" s="4" t="s">
        <v>412</v>
      </c>
      <c r="FG182" s="4">
        <v>0</v>
      </c>
      <c r="FH182" s="4">
        <v>1</v>
      </c>
      <c r="FI182" s="4">
        <v>1</v>
      </c>
      <c r="FJ182" s="4">
        <v>0</v>
      </c>
      <c r="FK182" s="4">
        <v>0</v>
      </c>
      <c r="FM182" s="4" t="s">
        <v>362</v>
      </c>
      <c r="FN182" s="4">
        <v>1</v>
      </c>
      <c r="FO182" s="4">
        <v>0</v>
      </c>
      <c r="FP182" s="4">
        <v>0</v>
      </c>
      <c r="FQ182" s="4">
        <v>0</v>
      </c>
      <c r="FR182" s="4">
        <v>0</v>
      </c>
      <c r="FS182" s="4" t="s">
        <v>275</v>
      </c>
      <c r="FU182" s="4" t="s">
        <v>292</v>
      </c>
      <c r="FV182" s="4" t="s">
        <v>292</v>
      </c>
      <c r="FW182" s="4" t="s">
        <v>292</v>
      </c>
      <c r="FX182" s="4" t="s">
        <v>292</v>
      </c>
      <c r="FY182" s="4" t="s">
        <v>292</v>
      </c>
      <c r="FZ182" s="4" t="s">
        <v>292</v>
      </c>
      <c r="GA182" s="4" t="s">
        <v>292</v>
      </c>
      <c r="GB182" s="4" t="s">
        <v>292</v>
      </c>
      <c r="GC182" s="4" t="s">
        <v>304</v>
      </c>
      <c r="GD182" s="4" t="s">
        <v>292</v>
      </c>
      <c r="GE182" s="4" t="s">
        <v>295</v>
      </c>
      <c r="GF182" s="4" t="s">
        <v>278</v>
      </c>
      <c r="GH182" s="4" t="s">
        <v>508</v>
      </c>
      <c r="GI182" s="4" t="s">
        <v>441</v>
      </c>
      <c r="GJ182" s="4" t="s">
        <v>317</v>
      </c>
      <c r="IH182" s="4">
        <v>50</v>
      </c>
      <c r="II182" s="4">
        <v>225</v>
      </c>
      <c r="IJ182" s="4">
        <v>10</v>
      </c>
      <c r="IK182" s="4">
        <v>10</v>
      </c>
      <c r="IL182" s="4">
        <v>20</v>
      </c>
      <c r="IM182" s="4">
        <v>10</v>
      </c>
      <c r="IN182" s="4">
        <v>10</v>
      </c>
      <c r="IO182" s="4">
        <v>10</v>
      </c>
      <c r="IP182" s="4">
        <v>10</v>
      </c>
      <c r="IQ182" s="4">
        <v>10</v>
      </c>
      <c r="IR182" s="4">
        <v>10</v>
      </c>
      <c r="IS182" s="4">
        <v>10</v>
      </c>
      <c r="IT182" s="4">
        <v>10</v>
      </c>
      <c r="IU182" s="4">
        <v>0</v>
      </c>
      <c r="IV182" s="4">
        <v>0</v>
      </c>
      <c r="IW182" s="4">
        <v>20</v>
      </c>
      <c r="IX182" s="4">
        <v>140</v>
      </c>
      <c r="IY182" s="4" t="s">
        <v>298</v>
      </c>
      <c r="JA182" s="4">
        <v>409564649</v>
      </c>
      <c r="JB182" s="4" t="s">
        <v>1109</v>
      </c>
      <c r="JC182" s="9">
        <v>45013.412974537037</v>
      </c>
      <c r="JF182" s="4" t="s">
        <v>300</v>
      </c>
      <c r="JH182" s="4" t="s">
        <v>301</v>
      </c>
      <c r="JJ182" s="4">
        <v>181</v>
      </c>
    </row>
    <row r="183" spans="1:270" s="4" customFormat="1" x14ac:dyDescent="0.35">
      <c r="A183" s="9">
        <v>45013</v>
      </c>
      <c r="B183" s="4" t="s">
        <v>607</v>
      </c>
      <c r="C183" s="4" t="s">
        <v>261</v>
      </c>
      <c r="D183" s="4" t="s">
        <v>350</v>
      </c>
      <c r="E183" s="4" t="s">
        <v>350</v>
      </c>
      <c r="F183" s="4" t="s">
        <v>350</v>
      </c>
      <c r="G183" s="9">
        <v>45013</v>
      </c>
      <c r="H183" s="4" t="s">
        <v>263</v>
      </c>
      <c r="I183" s="4" t="s">
        <v>264</v>
      </c>
      <c r="J183" s="4" t="s">
        <v>728</v>
      </c>
      <c r="K183" s="4" t="s">
        <v>729</v>
      </c>
      <c r="L183" s="4" t="s">
        <v>350</v>
      </c>
      <c r="M183" s="4" t="s">
        <v>438</v>
      </c>
      <c r="N183" s="4" t="s">
        <v>840</v>
      </c>
      <c r="O183" s="4" t="s">
        <v>268</v>
      </c>
      <c r="Q183" s="4" t="s">
        <v>269</v>
      </c>
      <c r="R183" s="4">
        <v>1</v>
      </c>
      <c r="S183" s="4">
        <v>0</v>
      </c>
      <c r="T183" s="4">
        <v>0</v>
      </c>
      <c r="V183" s="4" t="s">
        <v>270</v>
      </c>
      <c r="W183" s="4" t="s">
        <v>271</v>
      </c>
      <c r="X183" s="4" t="s">
        <v>270</v>
      </c>
      <c r="Y183" s="4">
        <v>41</v>
      </c>
      <c r="Z183" s="4" t="s">
        <v>272</v>
      </c>
      <c r="AB183" s="4" t="s">
        <v>302</v>
      </c>
      <c r="AC183" s="4" t="s">
        <v>895</v>
      </c>
      <c r="AE183" s="4">
        <v>7</v>
      </c>
      <c r="AF183" s="4">
        <v>0</v>
      </c>
      <c r="AG183" s="4">
        <v>1</v>
      </c>
      <c r="AH183" s="4">
        <v>2</v>
      </c>
      <c r="AI183" s="4">
        <v>1</v>
      </c>
      <c r="AJ183" s="4">
        <v>0</v>
      </c>
      <c r="AK183" s="4">
        <v>0</v>
      </c>
      <c r="AL183" s="4">
        <v>1</v>
      </c>
      <c r="AM183" s="4">
        <v>1</v>
      </c>
      <c r="AN183" s="4">
        <v>1</v>
      </c>
      <c r="AO183" s="4">
        <v>0</v>
      </c>
      <c r="AP183" s="4" t="s">
        <v>293</v>
      </c>
      <c r="AR183" s="4" t="s">
        <v>275</v>
      </c>
      <c r="AT183" s="4" t="s">
        <v>275</v>
      </c>
      <c r="AV183" s="4" t="s">
        <v>275</v>
      </c>
      <c r="AW183" s="4" t="s">
        <v>305</v>
      </c>
      <c r="AY183" s="4" t="s">
        <v>270</v>
      </c>
      <c r="AZ183" s="4" t="s">
        <v>277</v>
      </c>
      <c r="BA183" s="4" t="s">
        <v>278</v>
      </c>
      <c r="BC183" s="4" t="s">
        <v>320</v>
      </c>
      <c r="BE183" s="4">
        <v>1</v>
      </c>
      <c r="BF183" s="4">
        <v>150</v>
      </c>
      <c r="BG183" s="4" t="s">
        <v>280</v>
      </c>
      <c r="BH183" s="4" t="s">
        <v>278</v>
      </c>
      <c r="BJ183" s="4" t="s">
        <v>278</v>
      </c>
      <c r="BK183" s="4" t="s">
        <v>625</v>
      </c>
      <c r="BL183" s="4">
        <v>1</v>
      </c>
      <c r="BM183" s="4">
        <v>0</v>
      </c>
      <c r="BN183" s="4">
        <v>1</v>
      </c>
      <c r="BO183" s="4">
        <v>0</v>
      </c>
      <c r="BP183" s="4">
        <v>0</v>
      </c>
      <c r="BQ183" s="4">
        <v>0</v>
      </c>
      <c r="BR183" s="4">
        <v>0</v>
      </c>
      <c r="BS183" s="4">
        <v>0</v>
      </c>
      <c r="BT183" s="4">
        <v>0</v>
      </c>
      <c r="BU183" s="4">
        <v>0</v>
      </c>
      <c r="BV183" s="4">
        <v>0</v>
      </c>
      <c r="BW183" s="4">
        <v>0</v>
      </c>
      <c r="BX183" s="4">
        <v>0</v>
      </c>
      <c r="BY183" s="4">
        <v>0</v>
      </c>
      <c r="BZ183" s="4">
        <v>0</v>
      </c>
      <c r="CA183" s="4">
        <v>0</v>
      </c>
      <c r="CC183" s="4" t="s">
        <v>278</v>
      </c>
      <c r="CV183" s="4" t="s">
        <v>283</v>
      </c>
      <c r="CW183" s="4" t="s">
        <v>278</v>
      </c>
      <c r="CY183" s="4" t="s">
        <v>278</v>
      </c>
      <c r="DI183" s="4" t="s">
        <v>307</v>
      </c>
      <c r="DJ183" s="4">
        <v>1</v>
      </c>
      <c r="DK183" s="4">
        <v>0</v>
      </c>
      <c r="DL183" s="4">
        <v>0</v>
      </c>
      <c r="DM183" s="4">
        <v>0</v>
      </c>
      <c r="DN183" s="4">
        <v>0</v>
      </c>
      <c r="DO183" s="4">
        <v>0</v>
      </c>
      <c r="DP183" s="4">
        <v>0</v>
      </c>
      <c r="DQ183" s="4">
        <v>0</v>
      </c>
      <c r="DT183" s="4" t="s">
        <v>278</v>
      </c>
      <c r="DW183" s="4" t="s">
        <v>275</v>
      </c>
      <c r="EA183" s="4" t="s">
        <v>275</v>
      </c>
      <c r="EC183" s="4" t="s">
        <v>350</v>
      </c>
      <c r="ED183" s="4" t="s">
        <v>278</v>
      </c>
      <c r="EF183" s="4" t="s">
        <v>286</v>
      </c>
      <c r="EH183" s="4" t="s">
        <v>270</v>
      </c>
      <c r="EL183" s="4" t="s">
        <v>737</v>
      </c>
      <c r="EM183" s="4">
        <v>0</v>
      </c>
      <c r="EN183" s="4">
        <v>0</v>
      </c>
      <c r="EO183" s="4">
        <v>0</v>
      </c>
      <c r="EP183" s="4">
        <v>1</v>
      </c>
      <c r="EQ183" s="4">
        <v>0</v>
      </c>
      <c r="ER183" s="4">
        <v>0</v>
      </c>
      <c r="ES183" s="4">
        <v>0</v>
      </c>
      <c r="EU183" s="4" t="s">
        <v>458</v>
      </c>
      <c r="EV183" s="4" t="s">
        <v>737</v>
      </c>
      <c r="EW183" s="4">
        <v>0</v>
      </c>
      <c r="EX183" s="4">
        <v>0</v>
      </c>
      <c r="EY183" s="4">
        <v>0</v>
      </c>
      <c r="EZ183" s="4">
        <v>1</v>
      </c>
      <c r="FA183" s="4">
        <v>0</v>
      </c>
      <c r="FB183" s="4">
        <v>0</v>
      </c>
      <c r="FC183" s="4">
        <v>0</v>
      </c>
      <c r="FE183" s="4" t="s">
        <v>270</v>
      </c>
      <c r="FF183" s="4" t="s">
        <v>412</v>
      </c>
      <c r="FG183" s="4">
        <v>0</v>
      </c>
      <c r="FH183" s="4">
        <v>1</v>
      </c>
      <c r="FI183" s="4">
        <v>1</v>
      </c>
      <c r="FJ183" s="4">
        <v>0</v>
      </c>
      <c r="FK183" s="4">
        <v>0</v>
      </c>
      <c r="FM183" s="4" t="s">
        <v>362</v>
      </c>
      <c r="FN183" s="4">
        <v>1</v>
      </c>
      <c r="FO183" s="4">
        <v>0</v>
      </c>
      <c r="FP183" s="4">
        <v>0</v>
      </c>
      <c r="FQ183" s="4">
        <v>0</v>
      </c>
      <c r="FR183" s="4">
        <v>0</v>
      </c>
      <c r="FS183" s="4" t="s">
        <v>275</v>
      </c>
      <c r="FU183" s="4" t="s">
        <v>292</v>
      </c>
      <c r="FV183" s="4" t="s">
        <v>292</v>
      </c>
      <c r="FW183" s="4" t="s">
        <v>292</v>
      </c>
      <c r="FX183" s="4" t="s">
        <v>292</v>
      </c>
      <c r="FY183" s="4" t="s">
        <v>292</v>
      </c>
      <c r="FZ183" s="4" t="s">
        <v>292</v>
      </c>
      <c r="GA183" s="4" t="s">
        <v>292</v>
      </c>
      <c r="GB183" s="4" t="s">
        <v>292</v>
      </c>
      <c r="GC183" s="4" t="s">
        <v>304</v>
      </c>
      <c r="GD183" s="4" t="s">
        <v>292</v>
      </c>
      <c r="GE183" s="4" t="s">
        <v>295</v>
      </c>
      <c r="GF183" s="4" t="s">
        <v>278</v>
      </c>
      <c r="GH183" s="4" t="s">
        <v>508</v>
      </c>
      <c r="GI183" s="4" t="s">
        <v>296</v>
      </c>
      <c r="GJ183" s="4" t="s">
        <v>317</v>
      </c>
      <c r="IH183" s="4">
        <v>50</v>
      </c>
      <c r="II183" s="4">
        <v>225</v>
      </c>
      <c r="IJ183" s="4">
        <v>10</v>
      </c>
      <c r="IK183" s="4">
        <v>10</v>
      </c>
      <c r="IL183" s="4">
        <v>10</v>
      </c>
      <c r="IM183" s="4">
        <v>10</v>
      </c>
      <c r="IN183" s="4">
        <v>10</v>
      </c>
      <c r="IO183" s="4">
        <v>10</v>
      </c>
      <c r="IP183" s="4">
        <v>10</v>
      </c>
      <c r="IQ183" s="4">
        <v>10</v>
      </c>
      <c r="IR183" s="4">
        <v>10</v>
      </c>
      <c r="IS183" s="4">
        <v>10</v>
      </c>
      <c r="IT183" s="4">
        <v>10</v>
      </c>
      <c r="IU183" s="4">
        <v>0</v>
      </c>
      <c r="IV183" s="4">
        <v>0</v>
      </c>
      <c r="IW183" s="4">
        <v>20</v>
      </c>
      <c r="IX183" s="4">
        <v>130</v>
      </c>
      <c r="IY183" s="4" t="s">
        <v>298</v>
      </c>
      <c r="JA183" s="4">
        <v>409564653</v>
      </c>
      <c r="JB183" s="4" t="s">
        <v>1110</v>
      </c>
      <c r="JC183" s="9">
        <v>45013.412974537037</v>
      </c>
      <c r="JF183" s="4" t="s">
        <v>300</v>
      </c>
      <c r="JH183" s="4" t="s">
        <v>301</v>
      </c>
      <c r="JJ183" s="4">
        <v>182</v>
      </c>
    </row>
    <row r="184" spans="1:270" s="4" customFormat="1" x14ac:dyDescent="0.35">
      <c r="A184" s="9">
        <v>45013</v>
      </c>
      <c r="B184" s="4" t="s">
        <v>607</v>
      </c>
      <c r="C184" s="4" t="s">
        <v>261</v>
      </c>
      <c r="D184" s="4" t="s">
        <v>350</v>
      </c>
      <c r="E184" s="4" t="s">
        <v>350</v>
      </c>
      <c r="F184" s="4" t="s">
        <v>350</v>
      </c>
      <c r="G184" s="9">
        <v>45013</v>
      </c>
      <c r="H184" s="4" t="s">
        <v>263</v>
      </c>
      <c r="I184" s="4" t="s">
        <v>264</v>
      </c>
      <c r="J184" s="4" t="s">
        <v>728</v>
      </c>
      <c r="K184" s="4" t="s">
        <v>729</v>
      </c>
      <c r="L184" s="4" t="s">
        <v>350</v>
      </c>
      <c r="M184" s="4" t="s">
        <v>438</v>
      </c>
      <c r="N184" s="4" t="s">
        <v>840</v>
      </c>
      <c r="O184" s="4" t="s">
        <v>268</v>
      </c>
      <c r="Q184" s="4" t="s">
        <v>269</v>
      </c>
      <c r="R184" s="4">
        <v>1</v>
      </c>
      <c r="S184" s="4">
        <v>0</v>
      </c>
      <c r="T184" s="4">
        <v>0</v>
      </c>
      <c r="V184" s="4" t="s">
        <v>270</v>
      </c>
      <c r="W184" s="4" t="s">
        <v>271</v>
      </c>
      <c r="X184" s="4" t="s">
        <v>270</v>
      </c>
      <c r="Y184" s="4">
        <v>33</v>
      </c>
      <c r="Z184" s="4" t="s">
        <v>272</v>
      </c>
      <c r="AB184" s="4" t="s">
        <v>302</v>
      </c>
      <c r="AC184" s="4" t="s">
        <v>895</v>
      </c>
      <c r="AE184" s="4">
        <v>5</v>
      </c>
      <c r="AF184" s="4">
        <v>0</v>
      </c>
      <c r="AG184" s="4">
        <v>1</v>
      </c>
      <c r="AH184" s="4">
        <v>1</v>
      </c>
      <c r="AI184" s="4">
        <v>1</v>
      </c>
      <c r="AJ184" s="4">
        <v>0</v>
      </c>
      <c r="AK184" s="4">
        <v>0</v>
      </c>
      <c r="AL184" s="4">
        <v>1</v>
      </c>
      <c r="AM184" s="4">
        <v>0</v>
      </c>
      <c r="AN184" s="4">
        <v>1</v>
      </c>
      <c r="AO184" s="4">
        <v>0</v>
      </c>
      <c r="AP184" s="4" t="s">
        <v>336</v>
      </c>
      <c r="AR184" s="4" t="s">
        <v>275</v>
      </c>
      <c r="AT184" s="4" t="s">
        <v>275</v>
      </c>
      <c r="AV184" s="4" t="s">
        <v>275</v>
      </c>
      <c r="AW184" s="4" t="s">
        <v>305</v>
      </c>
      <c r="AY184" s="4" t="s">
        <v>270</v>
      </c>
      <c r="AZ184" s="4" t="s">
        <v>277</v>
      </c>
      <c r="BA184" s="4" t="s">
        <v>278</v>
      </c>
      <c r="BC184" s="4" t="s">
        <v>320</v>
      </c>
      <c r="BE184" s="4">
        <v>1</v>
      </c>
      <c r="BF184" s="4">
        <v>150</v>
      </c>
      <c r="BG184" s="4" t="s">
        <v>280</v>
      </c>
      <c r="BH184" s="4" t="s">
        <v>278</v>
      </c>
      <c r="BJ184" s="4" t="s">
        <v>278</v>
      </c>
      <c r="BK184" s="4" t="s">
        <v>609</v>
      </c>
      <c r="BL184" s="4">
        <v>1</v>
      </c>
      <c r="BM184" s="4">
        <v>0</v>
      </c>
      <c r="BN184" s="4">
        <v>0</v>
      </c>
      <c r="BO184" s="4">
        <v>0</v>
      </c>
      <c r="BP184" s="4">
        <v>0</v>
      </c>
      <c r="BQ184" s="4">
        <v>0</v>
      </c>
      <c r="BR184" s="4">
        <v>0</v>
      </c>
      <c r="BS184" s="4">
        <v>0</v>
      </c>
      <c r="BT184" s="4">
        <v>0</v>
      </c>
      <c r="BU184" s="4">
        <v>0</v>
      </c>
      <c r="BV184" s="4">
        <v>0</v>
      </c>
      <c r="BW184" s="4">
        <v>0</v>
      </c>
      <c r="BX184" s="4">
        <v>0</v>
      </c>
      <c r="BY184" s="4">
        <v>0</v>
      </c>
      <c r="BZ184" s="4">
        <v>0</v>
      </c>
      <c r="CA184" s="4">
        <v>0</v>
      </c>
      <c r="CC184" s="4" t="s">
        <v>278</v>
      </c>
      <c r="CV184" s="4" t="s">
        <v>283</v>
      </c>
      <c r="CW184" s="4" t="s">
        <v>278</v>
      </c>
      <c r="CY184" s="4" t="s">
        <v>278</v>
      </c>
      <c r="DI184" s="4" t="s">
        <v>307</v>
      </c>
      <c r="DJ184" s="4">
        <v>1</v>
      </c>
      <c r="DK184" s="4">
        <v>0</v>
      </c>
      <c r="DL184" s="4">
        <v>0</v>
      </c>
      <c r="DM184" s="4">
        <v>0</v>
      </c>
      <c r="DN184" s="4">
        <v>0</v>
      </c>
      <c r="DO184" s="4">
        <v>0</v>
      </c>
      <c r="DP184" s="4">
        <v>0</v>
      </c>
      <c r="DQ184" s="4">
        <v>0</v>
      </c>
      <c r="DT184" s="4" t="s">
        <v>278</v>
      </c>
      <c r="DW184" s="4" t="s">
        <v>275</v>
      </c>
      <c r="EA184" s="4" t="s">
        <v>275</v>
      </c>
      <c r="EC184" s="4" t="s">
        <v>350</v>
      </c>
      <c r="ED184" s="4" t="s">
        <v>278</v>
      </c>
      <c r="EF184" s="4" t="s">
        <v>286</v>
      </c>
      <c r="EH184" s="4" t="s">
        <v>270</v>
      </c>
      <c r="EL184" s="4" t="s">
        <v>590</v>
      </c>
      <c r="EM184" s="4">
        <v>1</v>
      </c>
      <c r="EN184" s="4">
        <v>0</v>
      </c>
      <c r="EO184" s="4">
        <v>1</v>
      </c>
      <c r="EP184" s="4">
        <v>1</v>
      </c>
      <c r="EQ184" s="4">
        <v>0</v>
      </c>
      <c r="ER184" s="4">
        <v>0</v>
      </c>
      <c r="ES184" s="4">
        <v>0</v>
      </c>
      <c r="EU184" s="4" t="s">
        <v>458</v>
      </c>
      <c r="EV184" s="4" t="s">
        <v>450</v>
      </c>
      <c r="EW184" s="4">
        <v>0</v>
      </c>
      <c r="EX184" s="4">
        <v>1</v>
      </c>
      <c r="EY184" s="4">
        <v>0</v>
      </c>
      <c r="EZ184" s="4">
        <v>0</v>
      </c>
      <c r="FA184" s="4">
        <v>0</v>
      </c>
      <c r="FB184" s="4">
        <v>1</v>
      </c>
      <c r="FC184" s="4">
        <v>0</v>
      </c>
      <c r="FE184" s="4" t="s">
        <v>270</v>
      </c>
      <c r="FF184" s="4" t="s">
        <v>412</v>
      </c>
      <c r="FG184" s="4">
        <v>0</v>
      </c>
      <c r="FH184" s="4">
        <v>1</v>
      </c>
      <c r="FI184" s="4">
        <v>1</v>
      </c>
      <c r="FJ184" s="4">
        <v>0</v>
      </c>
      <c r="FK184" s="4">
        <v>0</v>
      </c>
      <c r="FM184" s="4" t="s">
        <v>362</v>
      </c>
      <c r="FN184" s="4">
        <v>1</v>
      </c>
      <c r="FO184" s="4">
        <v>0</v>
      </c>
      <c r="FP184" s="4">
        <v>0</v>
      </c>
      <c r="FQ184" s="4">
        <v>0</v>
      </c>
      <c r="FR184" s="4">
        <v>0</v>
      </c>
      <c r="FS184" s="4" t="s">
        <v>275</v>
      </c>
      <c r="FU184" s="4" t="s">
        <v>292</v>
      </c>
      <c r="FV184" s="4" t="s">
        <v>292</v>
      </c>
      <c r="FW184" s="4" t="s">
        <v>292</v>
      </c>
      <c r="FX184" s="4" t="s">
        <v>292</v>
      </c>
      <c r="FY184" s="4" t="s">
        <v>292</v>
      </c>
      <c r="FZ184" s="4" t="s">
        <v>292</v>
      </c>
      <c r="GA184" s="4" t="s">
        <v>292</v>
      </c>
      <c r="GB184" s="4" t="s">
        <v>292</v>
      </c>
      <c r="GC184" s="4" t="s">
        <v>304</v>
      </c>
      <c r="GD184" s="4" t="s">
        <v>292</v>
      </c>
      <c r="GE184" s="4" t="s">
        <v>295</v>
      </c>
      <c r="GF184" s="4" t="s">
        <v>278</v>
      </c>
      <c r="GH184" s="4" t="s">
        <v>508</v>
      </c>
      <c r="GI184" s="4" t="s">
        <v>296</v>
      </c>
      <c r="GJ184" s="4" t="s">
        <v>317</v>
      </c>
      <c r="IH184" s="4">
        <v>60</v>
      </c>
      <c r="II184" s="4">
        <v>270</v>
      </c>
      <c r="IJ184" s="4">
        <v>10</v>
      </c>
      <c r="IK184" s="4">
        <v>12</v>
      </c>
      <c r="IL184" s="4">
        <v>40</v>
      </c>
      <c r="IM184" s="4">
        <v>10</v>
      </c>
      <c r="IN184" s="4">
        <v>15</v>
      </c>
      <c r="IO184" s="4">
        <v>10</v>
      </c>
      <c r="IP184" s="4">
        <v>0</v>
      </c>
      <c r="IQ184" s="4">
        <v>10</v>
      </c>
      <c r="IR184" s="4">
        <v>10</v>
      </c>
      <c r="IS184" s="4">
        <v>10</v>
      </c>
      <c r="IT184" s="4">
        <v>10</v>
      </c>
      <c r="IU184" s="4">
        <v>0</v>
      </c>
      <c r="IV184" s="4">
        <v>0</v>
      </c>
      <c r="IW184" s="4">
        <v>20</v>
      </c>
      <c r="IX184" s="4">
        <v>157</v>
      </c>
      <c r="IY184" s="4" t="s">
        <v>298</v>
      </c>
      <c r="JA184" s="4">
        <v>409564656</v>
      </c>
      <c r="JB184" s="4" t="s">
        <v>1111</v>
      </c>
      <c r="JC184" s="9">
        <v>45013.412986111107</v>
      </c>
      <c r="JF184" s="4" t="s">
        <v>300</v>
      </c>
      <c r="JH184" s="4" t="s">
        <v>301</v>
      </c>
      <c r="JJ184" s="4">
        <v>183</v>
      </c>
    </row>
    <row r="185" spans="1:270" s="4" customFormat="1" x14ac:dyDescent="0.35">
      <c r="A185" s="9">
        <v>45013</v>
      </c>
      <c r="B185" s="4" t="s">
        <v>607</v>
      </c>
      <c r="C185" s="4" t="s">
        <v>261</v>
      </c>
      <c r="D185" s="4" t="s">
        <v>350</v>
      </c>
      <c r="E185" s="4" t="s">
        <v>350</v>
      </c>
      <c r="F185" s="4" t="s">
        <v>350</v>
      </c>
      <c r="G185" s="9">
        <v>45013</v>
      </c>
      <c r="H185" s="4" t="s">
        <v>263</v>
      </c>
      <c r="I185" s="4" t="s">
        <v>264</v>
      </c>
      <c r="J185" s="4" t="s">
        <v>728</v>
      </c>
      <c r="K185" s="4" t="s">
        <v>729</v>
      </c>
      <c r="L185" s="4" t="s">
        <v>350</v>
      </c>
      <c r="M185" s="4" t="s">
        <v>350</v>
      </c>
      <c r="N185" s="4" t="s">
        <v>840</v>
      </c>
      <c r="O185" s="4" t="s">
        <v>268</v>
      </c>
      <c r="Q185" s="4" t="s">
        <v>269</v>
      </c>
      <c r="R185" s="4">
        <v>1</v>
      </c>
      <c r="S185" s="4">
        <v>0</v>
      </c>
      <c r="T185" s="4">
        <v>0</v>
      </c>
      <c r="V185" s="4" t="s">
        <v>270</v>
      </c>
      <c r="W185" s="4" t="s">
        <v>271</v>
      </c>
      <c r="X185" s="4" t="s">
        <v>270</v>
      </c>
      <c r="Y185" s="4">
        <v>40</v>
      </c>
      <c r="Z185" s="4" t="s">
        <v>272</v>
      </c>
      <c r="AB185" s="4" t="s">
        <v>302</v>
      </c>
      <c r="AC185" s="4" t="s">
        <v>895</v>
      </c>
      <c r="AE185" s="4">
        <v>6</v>
      </c>
      <c r="AF185" s="4">
        <v>0</v>
      </c>
      <c r="AG185" s="4">
        <v>1</v>
      </c>
      <c r="AH185" s="4">
        <v>2</v>
      </c>
      <c r="AI185" s="4">
        <v>1</v>
      </c>
      <c r="AJ185" s="4">
        <v>0</v>
      </c>
      <c r="AK185" s="4">
        <v>0</v>
      </c>
      <c r="AL185" s="4">
        <v>1</v>
      </c>
      <c r="AM185" s="4">
        <v>0</v>
      </c>
      <c r="AN185" s="4">
        <v>1</v>
      </c>
      <c r="AO185" s="4">
        <v>0</v>
      </c>
      <c r="AP185" s="4" t="s">
        <v>274</v>
      </c>
      <c r="AR185" s="4" t="s">
        <v>275</v>
      </c>
      <c r="AT185" s="4" t="s">
        <v>275</v>
      </c>
      <c r="AV185" s="4" t="s">
        <v>275</v>
      </c>
      <c r="AW185" s="4" t="s">
        <v>305</v>
      </c>
      <c r="AY185" s="4" t="s">
        <v>270</v>
      </c>
      <c r="AZ185" s="4" t="s">
        <v>277</v>
      </c>
      <c r="BA185" s="4" t="s">
        <v>278</v>
      </c>
      <c r="BC185" s="4" t="s">
        <v>320</v>
      </c>
      <c r="BE185" s="4">
        <v>1</v>
      </c>
      <c r="BF185" s="4">
        <v>150</v>
      </c>
      <c r="BG185" s="4" t="s">
        <v>280</v>
      </c>
      <c r="BH185" s="4" t="s">
        <v>278</v>
      </c>
      <c r="BJ185" s="4" t="s">
        <v>278</v>
      </c>
      <c r="BK185" s="4" t="s">
        <v>609</v>
      </c>
      <c r="BL185" s="4">
        <v>1</v>
      </c>
      <c r="BM185" s="4">
        <v>0</v>
      </c>
      <c r="BN185" s="4">
        <v>0</v>
      </c>
      <c r="BO185" s="4">
        <v>0</v>
      </c>
      <c r="BP185" s="4">
        <v>0</v>
      </c>
      <c r="BQ185" s="4">
        <v>0</v>
      </c>
      <c r="BR185" s="4">
        <v>0</v>
      </c>
      <c r="BS185" s="4">
        <v>0</v>
      </c>
      <c r="BT185" s="4">
        <v>0</v>
      </c>
      <c r="BU185" s="4">
        <v>0</v>
      </c>
      <c r="BV185" s="4">
        <v>0</v>
      </c>
      <c r="BW185" s="4">
        <v>0</v>
      </c>
      <c r="BX185" s="4">
        <v>0</v>
      </c>
      <c r="BY185" s="4">
        <v>0</v>
      </c>
      <c r="BZ185" s="4">
        <v>0</v>
      </c>
      <c r="CA185" s="4">
        <v>0</v>
      </c>
      <c r="CC185" s="4" t="s">
        <v>278</v>
      </c>
      <c r="CV185" s="4" t="s">
        <v>283</v>
      </c>
      <c r="CW185" s="4" t="s">
        <v>278</v>
      </c>
      <c r="CY185" s="4" t="s">
        <v>278</v>
      </c>
      <c r="DI185" s="4" t="s">
        <v>307</v>
      </c>
      <c r="DJ185" s="4">
        <v>1</v>
      </c>
      <c r="DK185" s="4">
        <v>0</v>
      </c>
      <c r="DL185" s="4">
        <v>0</v>
      </c>
      <c r="DM185" s="4">
        <v>0</v>
      </c>
      <c r="DN185" s="4">
        <v>0</v>
      </c>
      <c r="DO185" s="4">
        <v>0</v>
      </c>
      <c r="DP185" s="4">
        <v>0</v>
      </c>
      <c r="DQ185" s="4">
        <v>0</v>
      </c>
      <c r="DT185" s="4" t="s">
        <v>278</v>
      </c>
      <c r="DW185" s="4" t="s">
        <v>275</v>
      </c>
      <c r="EA185" s="4" t="s">
        <v>275</v>
      </c>
      <c r="EC185" s="4" t="s">
        <v>350</v>
      </c>
      <c r="ED185" s="4" t="s">
        <v>278</v>
      </c>
      <c r="EF185" s="4" t="s">
        <v>286</v>
      </c>
      <c r="EH185" s="4" t="s">
        <v>270</v>
      </c>
      <c r="EL185" s="4" t="s">
        <v>344</v>
      </c>
      <c r="EM185" s="4">
        <v>1</v>
      </c>
      <c r="EN185" s="4">
        <v>1</v>
      </c>
      <c r="EO185" s="4">
        <v>0</v>
      </c>
      <c r="EP185" s="4">
        <v>1</v>
      </c>
      <c r="EQ185" s="4">
        <v>0</v>
      </c>
      <c r="ER185" s="4">
        <v>0</v>
      </c>
      <c r="ES185" s="4">
        <v>0</v>
      </c>
      <c r="EU185" s="4" t="s">
        <v>288</v>
      </c>
      <c r="EV185" s="4" t="s">
        <v>386</v>
      </c>
      <c r="EW185" s="4">
        <v>0</v>
      </c>
      <c r="EX185" s="4">
        <v>1</v>
      </c>
      <c r="EY185" s="4">
        <v>0</v>
      </c>
      <c r="EZ185" s="4">
        <v>0</v>
      </c>
      <c r="FA185" s="4">
        <v>1</v>
      </c>
      <c r="FB185" s="4">
        <v>1</v>
      </c>
      <c r="FC185" s="4">
        <v>0</v>
      </c>
      <c r="FE185" s="4" t="s">
        <v>270</v>
      </c>
      <c r="FF185" s="4" t="s">
        <v>412</v>
      </c>
      <c r="FG185" s="4">
        <v>0</v>
      </c>
      <c r="FH185" s="4">
        <v>1</v>
      </c>
      <c r="FI185" s="4">
        <v>1</v>
      </c>
      <c r="FJ185" s="4">
        <v>0</v>
      </c>
      <c r="FK185" s="4">
        <v>0</v>
      </c>
      <c r="FM185" s="4" t="s">
        <v>362</v>
      </c>
      <c r="FN185" s="4">
        <v>1</v>
      </c>
      <c r="FO185" s="4">
        <v>0</v>
      </c>
      <c r="FP185" s="4">
        <v>0</v>
      </c>
      <c r="FQ185" s="4">
        <v>0</v>
      </c>
      <c r="FR185" s="4">
        <v>0</v>
      </c>
      <c r="FS185" s="4" t="s">
        <v>279</v>
      </c>
      <c r="FU185" s="4" t="s">
        <v>292</v>
      </c>
      <c r="FV185" s="4" t="s">
        <v>292</v>
      </c>
      <c r="FW185" s="4" t="s">
        <v>292</v>
      </c>
      <c r="FX185" s="4" t="s">
        <v>292</v>
      </c>
      <c r="FY185" s="4" t="s">
        <v>292</v>
      </c>
      <c r="FZ185" s="4" t="s">
        <v>292</v>
      </c>
      <c r="GA185" s="4" t="s">
        <v>292</v>
      </c>
      <c r="GB185" s="4" t="s">
        <v>262</v>
      </c>
      <c r="GC185" s="4" t="s">
        <v>293</v>
      </c>
      <c r="GD185" s="4" t="s">
        <v>294</v>
      </c>
      <c r="GE185" s="4" t="s">
        <v>295</v>
      </c>
      <c r="GF185" s="4" t="s">
        <v>278</v>
      </c>
      <c r="GH185" s="4" t="s">
        <v>508</v>
      </c>
      <c r="GI185" s="4" t="s">
        <v>296</v>
      </c>
      <c r="GJ185" s="4" t="s">
        <v>317</v>
      </c>
      <c r="IH185" s="4">
        <v>40</v>
      </c>
      <c r="II185" s="4">
        <v>180</v>
      </c>
      <c r="IJ185" s="4">
        <v>10</v>
      </c>
      <c r="IK185" s="4">
        <v>10</v>
      </c>
      <c r="IL185" s="4">
        <v>10</v>
      </c>
      <c r="IM185" s="4">
        <v>10</v>
      </c>
      <c r="IN185" s="4">
        <v>10</v>
      </c>
      <c r="IO185" s="4">
        <v>10</v>
      </c>
      <c r="IP185" s="4">
        <v>12</v>
      </c>
      <c r="IQ185" s="4">
        <v>10</v>
      </c>
      <c r="IR185" s="4">
        <v>20</v>
      </c>
      <c r="IS185" s="4">
        <v>10</v>
      </c>
      <c r="IT185" s="4">
        <v>10</v>
      </c>
      <c r="IU185" s="4">
        <v>0</v>
      </c>
      <c r="IV185" s="4">
        <v>0</v>
      </c>
      <c r="IW185" s="4">
        <v>20</v>
      </c>
      <c r="IX185" s="4">
        <v>142</v>
      </c>
      <c r="IY185" s="4" t="s">
        <v>298</v>
      </c>
      <c r="JA185" s="4">
        <v>409564662</v>
      </c>
      <c r="JB185" s="4" t="s">
        <v>1112</v>
      </c>
      <c r="JC185" s="9">
        <v>45013.412986111107</v>
      </c>
      <c r="JF185" s="4" t="s">
        <v>300</v>
      </c>
      <c r="JH185" s="4" t="s">
        <v>301</v>
      </c>
      <c r="JJ185" s="4">
        <v>184</v>
      </c>
    </row>
    <row r="186" spans="1:270" s="4" customFormat="1" x14ac:dyDescent="0.35">
      <c r="A186" s="9">
        <v>45013</v>
      </c>
      <c r="B186" s="4" t="s">
        <v>607</v>
      </c>
      <c r="C186" s="4" t="s">
        <v>261</v>
      </c>
      <c r="D186" s="4" t="s">
        <v>350</v>
      </c>
      <c r="E186" s="4" t="s">
        <v>350</v>
      </c>
      <c r="F186" s="4" t="s">
        <v>350</v>
      </c>
      <c r="G186" s="9">
        <v>45013</v>
      </c>
      <c r="H186" s="4" t="s">
        <v>263</v>
      </c>
      <c r="I186" s="4" t="s">
        <v>264</v>
      </c>
      <c r="J186" s="4" t="s">
        <v>728</v>
      </c>
      <c r="K186" s="4" t="s">
        <v>729</v>
      </c>
      <c r="M186" s="4" t="s">
        <v>438</v>
      </c>
      <c r="N186" s="4" t="s">
        <v>840</v>
      </c>
      <c r="O186" s="4" t="s">
        <v>268</v>
      </c>
      <c r="Q186" s="4" t="s">
        <v>269</v>
      </c>
      <c r="R186" s="4">
        <v>1</v>
      </c>
      <c r="S186" s="4">
        <v>0</v>
      </c>
      <c r="T186" s="4">
        <v>0</v>
      </c>
      <c r="V186" s="4" t="s">
        <v>270</v>
      </c>
      <c r="W186" s="4" t="s">
        <v>271</v>
      </c>
      <c r="X186" s="4" t="s">
        <v>270</v>
      </c>
      <c r="Y186" s="4">
        <v>42</v>
      </c>
      <c r="Z186" s="4" t="s">
        <v>272</v>
      </c>
      <c r="AB186" s="4" t="s">
        <v>302</v>
      </c>
      <c r="AC186" s="4" t="s">
        <v>895</v>
      </c>
      <c r="AE186" s="4">
        <v>8</v>
      </c>
      <c r="AF186" s="4">
        <v>0</v>
      </c>
      <c r="AG186" s="4">
        <v>1</v>
      </c>
      <c r="AH186" s="4">
        <v>2</v>
      </c>
      <c r="AI186" s="4">
        <v>1</v>
      </c>
      <c r="AJ186" s="4">
        <v>0</v>
      </c>
      <c r="AK186" s="4">
        <v>0</v>
      </c>
      <c r="AL186" s="4">
        <v>1</v>
      </c>
      <c r="AM186" s="4">
        <v>2</v>
      </c>
      <c r="AN186" s="4">
        <v>1</v>
      </c>
      <c r="AO186" s="4">
        <v>0</v>
      </c>
      <c r="AP186" s="4" t="s">
        <v>304</v>
      </c>
      <c r="AR186" s="4" t="s">
        <v>275</v>
      </c>
      <c r="AT186" s="4" t="s">
        <v>275</v>
      </c>
      <c r="AV186" s="4" t="s">
        <v>275</v>
      </c>
      <c r="AW186" s="4" t="s">
        <v>305</v>
      </c>
      <c r="AY186" s="4" t="s">
        <v>270</v>
      </c>
      <c r="AZ186" s="4" t="s">
        <v>277</v>
      </c>
      <c r="BA186" s="4" t="s">
        <v>278</v>
      </c>
      <c r="BC186" s="4" t="s">
        <v>320</v>
      </c>
      <c r="BE186" s="4">
        <v>1</v>
      </c>
      <c r="BF186" s="4">
        <v>150</v>
      </c>
      <c r="BG186" s="4" t="s">
        <v>280</v>
      </c>
      <c r="BH186" s="4" t="s">
        <v>278</v>
      </c>
      <c r="BJ186" s="4" t="s">
        <v>278</v>
      </c>
      <c r="BK186" s="4" t="s">
        <v>618</v>
      </c>
      <c r="BL186" s="4">
        <v>1</v>
      </c>
      <c r="BM186" s="4">
        <v>0</v>
      </c>
      <c r="BN186" s="4">
        <v>0</v>
      </c>
      <c r="BO186" s="4">
        <v>1</v>
      </c>
      <c r="BP186" s="4">
        <v>0</v>
      </c>
      <c r="BQ186" s="4">
        <v>0</v>
      </c>
      <c r="BR186" s="4">
        <v>0</v>
      </c>
      <c r="BS186" s="4">
        <v>0</v>
      </c>
      <c r="BT186" s="4">
        <v>0</v>
      </c>
      <c r="BU186" s="4">
        <v>0</v>
      </c>
      <c r="BV186" s="4">
        <v>0</v>
      </c>
      <c r="BW186" s="4">
        <v>0</v>
      </c>
      <c r="BX186" s="4">
        <v>0</v>
      </c>
      <c r="BY186" s="4">
        <v>0</v>
      </c>
      <c r="BZ186" s="4">
        <v>0</v>
      </c>
      <c r="CA186" s="4">
        <v>0</v>
      </c>
      <c r="CC186" s="4" t="s">
        <v>278</v>
      </c>
      <c r="CV186" s="4" t="s">
        <v>283</v>
      </c>
      <c r="CW186" s="4" t="s">
        <v>278</v>
      </c>
      <c r="CY186" s="4" t="s">
        <v>278</v>
      </c>
      <c r="DI186" s="4" t="s">
        <v>307</v>
      </c>
      <c r="DJ186" s="4">
        <v>1</v>
      </c>
      <c r="DK186" s="4">
        <v>0</v>
      </c>
      <c r="DL186" s="4">
        <v>0</v>
      </c>
      <c r="DM186" s="4">
        <v>0</v>
      </c>
      <c r="DN186" s="4">
        <v>0</v>
      </c>
      <c r="DO186" s="4">
        <v>0</v>
      </c>
      <c r="DP186" s="4">
        <v>0</v>
      </c>
      <c r="DQ186" s="4">
        <v>0</v>
      </c>
      <c r="DT186" s="4" t="s">
        <v>278</v>
      </c>
      <c r="DW186" s="4" t="s">
        <v>275</v>
      </c>
      <c r="EA186" s="4" t="s">
        <v>275</v>
      </c>
      <c r="EC186" s="4" t="s">
        <v>350</v>
      </c>
      <c r="ED186" s="4" t="s">
        <v>278</v>
      </c>
      <c r="EF186" s="4" t="s">
        <v>286</v>
      </c>
      <c r="EH186" s="4" t="s">
        <v>270</v>
      </c>
      <c r="EL186" s="4" t="s">
        <v>309</v>
      </c>
      <c r="EM186" s="4">
        <v>1</v>
      </c>
      <c r="EN186" s="4">
        <v>1</v>
      </c>
      <c r="EO186" s="4">
        <v>1</v>
      </c>
      <c r="EP186" s="4">
        <v>0</v>
      </c>
      <c r="EQ186" s="4">
        <v>0</v>
      </c>
      <c r="ER186" s="4">
        <v>0</v>
      </c>
      <c r="ES186" s="4">
        <v>0</v>
      </c>
      <c r="EU186" s="4" t="s">
        <v>288</v>
      </c>
      <c r="EV186" s="4" t="s">
        <v>411</v>
      </c>
      <c r="EW186" s="4">
        <v>0</v>
      </c>
      <c r="EX186" s="4">
        <v>0</v>
      </c>
      <c r="EY186" s="4">
        <v>0</v>
      </c>
      <c r="EZ186" s="4">
        <v>0</v>
      </c>
      <c r="FA186" s="4">
        <v>1</v>
      </c>
      <c r="FB186" s="4">
        <v>1</v>
      </c>
      <c r="FC186" s="4">
        <v>0</v>
      </c>
      <c r="FE186" s="4" t="s">
        <v>270</v>
      </c>
      <c r="FF186" s="4" t="s">
        <v>412</v>
      </c>
      <c r="FG186" s="4">
        <v>0</v>
      </c>
      <c r="FH186" s="4">
        <v>1</v>
      </c>
      <c r="FI186" s="4">
        <v>1</v>
      </c>
      <c r="FJ186" s="4">
        <v>0</v>
      </c>
      <c r="FK186" s="4">
        <v>0</v>
      </c>
      <c r="FM186" s="4" t="s">
        <v>362</v>
      </c>
      <c r="FN186" s="4">
        <v>1</v>
      </c>
      <c r="FO186" s="4">
        <v>0</v>
      </c>
      <c r="FP186" s="4">
        <v>0</v>
      </c>
      <c r="FQ186" s="4">
        <v>0</v>
      </c>
      <c r="FR186" s="4">
        <v>0</v>
      </c>
      <c r="FS186" s="4" t="s">
        <v>279</v>
      </c>
      <c r="FU186" s="4" t="s">
        <v>292</v>
      </c>
      <c r="FV186" s="4" t="s">
        <v>292</v>
      </c>
      <c r="FW186" s="4" t="s">
        <v>292</v>
      </c>
      <c r="FX186" s="4" t="s">
        <v>292</v>
      </c>
      <c r="FY186" s="4" t="s">
        <v>292</v>
      </c>
      <c r="FZ186" s="4" t="s">
        <v>292</v>
      </c>
      <c r="GA186" s="4" t="s">
        <v>292</v>
      </c>
      <c r="GB186" s="4" t="s">
        <v>262</v>
      </c>
      <c r="GC186" s="4" t="s">
        <v>293</v>
      </c>
      <c r="GD186" s="4" t="s">
        <v>294</v>
      </c>
      <c r="GE186" s="4" t="s">
        <v>295</v>
      </c>
      <c r="GF186" s="4" t="s">
        <v>278</v>
      </c>
      <c r="GH186" s="4" t="s">
        <v>295</v>
      </c>
      <c r="GI186" s="4" t="s">
        <v>391</v>
      </c>
      <c r="GJ186" s="4" t="s">
        <v>317</v>
      </c>
      <c r="IH186" s="4">
        <v>40</v>
      </c>
      <c r="II186" s="4">
        <v>180</v>
      </c>
      <c r="IJ186" s="4">
        <v>10</v>
      </c>
      <c r="IK186" s="4">
        <v>0</v>
      </c>
      <c r="IL186" s="4">
        <v>20</v>
      </c>
      <c r="IM186" s="4">
        <v>10</v>
      </c>
      <c r="IN186" s="4">
        <v>10</v>
      </c>
      <c r="IO186" s="4">
        <v>10</v>
      </c>
      <c r="IP186" s="4">
        <v>15</v>
      </c>
      <c r="IQ186" s="4">
        <v>10</v>
      </c>
      <c r="IR186" s="4">
        <v>10</v>
      </c>
      <c r="IS186" s="4">
        <v>10</v>
      </c>
      <c r="IT186" s="4">
        <v>10</v>
      </c>
      <c r="IU186" s="4">
        <v>0</v>
      </c>
      <c r="IV186" s="4">
        <v>0</v>
      </c>
      <c r="IW186" s="4">
        <v>20</v>
      </c>
      <c r="IX186" s="4">
        <v>135</v>
      </c>
      <c r="IY186" s="4" t="s">
        <v>298</v>
      </c>
      <c r="JA186" s="4">
        <v>409564667</v>
      </c>
      <c r="JB186" s="4" t="s">
        <v>1113</v>
      </c>
      <c r="JC186" s="9">
        <v>45013.412997685176</v>
      </c>
      <c r="JF186" s="4" t="s">
        <v>300</v>
      </c>
      <c r="JH186" s="4" t="s">
        <v>301</v>
      </c>
      <c r="JJ186" s="4">
        <v>185</v>
      </c>
    </row>
    <row r="187" spans="1:270" s="4" customFormat="1" x14ac:dyDescent="0.35">
      <c r="A187" s="9">
        <v>45013</v>
      </c>
      <c r="B187" s="4" t="s">
        <v>402</v>
      </c>
      <c r="C187" s="4" t="s">
        <v>261</v>
      </c>
      <c r="D187" s="4" t="s">
        <v>402</v>
      </c>
      <c r="G187" s="9">
        <v>45013</v>
      </c>
      <c r="H187" s="4" t="s">
        <v>263</v>
      </c>
      <c r="I187" s="4" t="s">
        <v>264</v>
      </c>
      <c r="J187" s="4" t="s">
        <v>728</v>
      </c>
      <c r="K187" s="4" t="s">
        <v>729</v>
      </c>
      <c r="M187" s="4" t="s">
        <v>438</v>
      </c>
      <c r="N187" s="4" t="s">
        <v>840</v>
      </c>
      <c r="O187" s="4" t="s">
        <v>268</v>
      </c>
      <c r="Q187" s="4" t="s">
        <v>269</v>
      </c>
      <c r="R187" s="4">
        <v>1</v>
      </c>
      <c r="S187" s="4">
        <v>0</v>
      </c>
      <c r="T187" s="4">
        <v>0</v>
      </c>
      <c r="V187" s="4" t="s">
        <v>270</v>
      </c>
      <c r="W187" s="4" t="s">
        <v>271</v>
      </c>
      <c r="X187" s="4" t="s">
        <v>270</v>
      </c>
      <c r="Y187" s="4">
        <v>35</v>
      </c>
      <c r="Z187" s="4" t="s">
        <v>272</v>
      </c>
      <c r="AB187" s="4" t="s">
        <v>302</v>
      </c>
      <c r="AC187" s="4" t="s">
        <v>895</v>
      </c>
      <c r="AE187" s="4">
        <v>7</v>
      </c>
      <c r="AF187" s="4">
        <v>0</v>
      </c>
      <c r="AG187" s="4">
        <v>1</v>
      </c>
      <c r="AH187" s="4">
        <v>1</v>
      </c>
      <c r="AI187" s="4">
        <v>1</v>
      </c>
      <c r="AJ187" s="4">
        <v>0</v>
      </c>
      <c r="AK187" s="4">
        <v>0</v>
      </c>
      <c r="AL187" s="4">
        <v>1</v>
      </c>
      <c r="AM187" s="4">
        <v>2</v>
      </c>
      <c r="AN187" s="4">
        <v>1</v>
      </c>
      <c r="AO187" s="4">
        <v>0</v>
      </c>
      <c r="AP187" s="4" t="s">
        <v>293</v>
      </c>
      <c r="AR187" s="4" t="s">
        <v>275</v>
      </c>
      <c r="AT187" s="4" t="s">
        <v>275</v>
      </c>
      <c r="AV187" s="4" t="s">
        <v>275</v>
      </c>
      <c r="AW187" s="4" t="s">
        <v>305</v>
      </c>
      <c r="AY187" s="4" t="s">
        <v>270</v>
      </c>
      <c r="AZ187" s="4" t="s">
        <v>314</v>
      </c>
      <c r="BA187" s="4" t="s">
        <v>278</v>
      </c>
      <c r="BC187" s="4" t="s">
        <v>320</v>
      </c>
      <c r="BE187" s="4">
        <v>1</v>
      </c>
      <c r="BF187" s="4">
        <v>150</v>
      </c>
      <c r="BG187" s="4" t="s">
        <v>280</v>
      </c>
      <c r="BH187" s="4" t="s">
        <v>278</v>
      </c>
      <c r="BJ187" s="4" t="s">
        <v>278</v>
      </c>
      <c r="BK187" s="4" t="s">
        <v>507</v>
      </c>
      <c r="BL187" s="4">
        <v>1</v>
      </c>
      <c r="BM187" s="4">
        <v>0</v>
      </c>
      <c r="BN187" s="4">
        <v>1</v>
      </c>
      <c r="BO187" s="4">
        <v>0</v>
      </c>
      <c r="BP187" s="4">
        <v>1</v>
      </c>
      <c r="BQ187" s="4">
        <v>0</v>
      </c>
      <c r="BR187" s="4">
        <v>0</v>
      </c>
      <c r="BS187" s="4">
        <v>0</v>
      </c>
      <c r="BT187" s="4">
        <v>0</v>
      </c>
      <c r="BU187" s="4">
        <v>0</v>
      </c>
      <c r="BV187" s="4">
        <v>0</v>
      </c>
      <c r="BW187" s="4">
        <v>0</v>
      </c>
      <c r="BX187" s="4">
        <v>0</v>
      </c>
      <c r="BY187" s="4">
        <v>0</v>
      </c>
      <c r="BZ187" s="4">
        <v>0</v>
      </c>
      <c r="CA187" s="4">
        <v>0</v>
      </c>
      <c r="CC187" s="4" t="s">
        <v>270</v>
      </c>
      <c r="CD187" s="4" t="s">
        <v>328</v>
      </c>
      <c r="CE187" s="4">
        <v>0</v>
      </c>
      <c r="CF187" s="4">
        <v>0</v>
      </c>
      <c r="CG187" s="4">
        <v>1</v>
      </c>
      <c r="CH187" s="4">
        <v>0</v>
      </c>
      <c r="CI187" s="4">
        <v>0</v>
      </c>
      <c r="CJ187" s="4">
        <v>0</v>
      </c>
      <c r="CK187" s="4">
        <v>0</v>
      </c>
      <c r="CL187" s="4">
        <v>0</v>
      </c>
      <c r="CM187" s="4">
        <v>0</v>
      </c>
      <c r="CN187" s="4">
        <v>0</v>
      </c>
      <c r="CO187" s="4">
        <v>0</v>
      </c>
      <c r="CP187" s="4">
        <v>0</v>
      </c>
      <c r="CQ187" s="4">
        <v>0</v>
      </c>
      <c r="CR187" s="4">
        <v>0</v>
      </c>
      <c r="CS187" s="4">
        <v>0</v>
      </c>
      <c r="CT187" s="4">
        <v>0</v>
      </c>
      <c r="CV187" s="4" t="s">
        <v>283</v>
      </c>
      <c r="CW187" s="4" t="s">
        <v>278</v>
      </c>
      <c r="CY187" s="4" t="s">
        <v>278</v>
      </c>
      <c r="DI187" s="4" t="s">
        <v>284</v>
      </c>
      <c r="DJ187" s="4">
        <v>1</v>
      </c>
      <c r="DK187" s="4">
        <v>0</v>
      </c>
      <c r="DL187" s="4">
        <v>1</v>
      </c>
      <c r="DM187" s="4">
        <v>0</v>
      </c>
      <c r="DN187" s="4">
        <v>0</v>
      </c>
      <c r="DO187" s="4">
        <v>0</v>
      </c>
      <c r="DP187" s="4">
        <v>0</v>
      </c>
      <c r="DQ187" s="4">
        <v>0</v>
      </c>
      <c r="DT187" s="4" t="s">
        <v>278</v>
      </c>
      <c r="DW187" s="4" t="s">
        <v>275</v>
      </c>
      <c r="EA187" s="4" t="s">
        <v>275</v>
      </c>
      <c r="EC187" s="4" t="s">
        <v>929</v>
      </c>
      <c r="ED187" s="4" t="s">
        <v>278</v>
      </c>
      <c r="EF187" s="4" t="s">
        <v>286</v>
      </c>
      <c r="EH187" s="4" t="s">
        <v>278</v>
      </c>
      <c r="EL187" s="4" t="s">
        <v>422</v>
      </c>
      <c r="EM187" s="4">
        <v>1</v>
      </c>
      <c r="EN187" s="4">
        <v>1</v>
      </c>
      <c r="EO187" s="4">
        <v>1</v>
      </c>
      <c r="EP187" s="4">
        <v>1</v>
      </c>
      <c r="EQ187" s="4">
        <v>1</v>
      </c>
      <c r="ER187" s="4">
        <v>1</v>
      </c>
      <c r="ES187" s="4">
        <v>0</v>
      </c>
      <c r="EU187" s="4" t="s">
        <v>377</v>
      </c>
      <c r="EV187" s="4" t="s">
        <v>742</v>
      </c>
      <c r="EW187" s="4">
        <v>0</v>
      </c>
      <c r="EX187" s="4">
        <v>1</v>
      </c>
      <c r="EY187" s="4">
        <v>0</v>
      </c>
      <c r="EZ187" s="4">
        <v>1</v>
      </c>
      <c r="FA187" s="4">
        <v>1</v>
      </c>
      <c r="FB187" s="4">
        <v>1</v>
      </c>
      <c r="FC187" s="4">
        <v>0</v>
      </c>
      <c r="FE187" s="4" t="s">
        <v>270</v>
      </c>
      <c r="FF187" s="4" t="s">
        <v>412</v>
      </c>
      <c r="FG187" s="4">
        <v>0</v>
      </c>
      <c r="FH187" s="4">
        <v>1</v>
      </c>
      <c r="FI187" s="4">
        <v>1</v>
      </c>
      <c r="FJ187" s="4">
        <v>0</v>
      </c>
      <c r="FK187" s="4">
        <v>0</v>
      </c>
      <c r="FM187" s="4" t="s">
        <v>412</v>
      </c>
      <c r="FN187" s="4">
        <v>0</v>
      </c>
      <c r="FO187" s="4">
        <v>1</v>
      </c>
      <c r="FP187" s="4">
        <v>1</v>
      </c>
      <c r="FQ187" s="4">
        <v>0</v>
      </c>
      <c r="FR187" s="4">
        <v>0</v>
      </c>
      <c r="FS187" s="4" t="s">
        <v>275</v>
      </c>
      <c r="FU187" s="4" t="s">
        <v>292</v>
      </c>
      <c r="FV187" s="4" t="s">
        <v>292</v>
      </c>
      <c r="FW187" s="4" t="s">
        <v>292</v>
      </c>
      <c r="FX187" s="4" t="s">
        <v>292</v>
      </c>
      <c r="FY187" s="4" t="s">
        <v>292</v>
      </c>
      <c r="FZ187" s="4" t="s">
        <v>292</v>
      </c>
      <c r="GA187" s="4" t="s">
        <v>292</v>
      </c>
      <c r="GB187" s="4" t="s">
        <v>292</v>
      </c>
      <c r="GC187" s="4" t="s">
        <v>304</v>
      </c>
      <c r="GD187" s="4" t="s">
        <v>292</v>
      </c>
      <c r="GE187" s="4" t="s">
        <v>295</v>
      </c>
      <c r="GF187" s="4" t="s">
        <v>278</v>
      </c>
      <c r="GH187" s="4" t="s">
        <v>295</v>
      </c>
      <c r="GI187" s="4" t="s">
        <v>391</v>
      </c>
      <c r="GJ187" s="4" t="s">
        <v>311</v>
      </c>
      <c r="IH187" s="4">
        <v>50</v>
      </c>
      <c r="II187" s="4">
        <v>225</v>
      </c>
      <c r="IJ187" s="4">
        <v>15</v>
      </c>
      <c r="IK187" s="4">
        <v>0</v>
      </c>
      <c r="IL187" s="4">
        <v>20</v>
      </c>
      <c r="IM187" s="4">
        <v>18</v>
      </c>
      <c r="IN187" s="4">
        <v>10</v>
      </c>
      <c r="IO187" s="4">
        <v>0</v>
      </c>
      <c r="IP187" s="4">
        <v>25</v>
      </c>
      <c r="IQ187" s="4">
        <v>15</v>
      </c>
      <c r="IR187" s="4">
        <v>0</v>
      </c>
      <c r="IS187" s="4">
        <v>10</v>
      </c>
      <c r="IT187" s="4">
        <v>0</v>
      </c>
      <c r="IU187" s="4">
        <v>15</v>
      </c>
      <c r="IV187" s="4">
        <v>0</v>
      </c>
      <c r="IW187" s="4">
        <v>29</v>
      </c>
      <c r="IX187" s="4">
        <v>157</v>
      </c>
      <c r="IY187" s="4" t="s">
        <v>298</v>
      </c>
      <c r="JA187" s="4">
        <v>409602432</v>
      </c>
      <c r="JB187" s="4" t="s">
        <v>1114</v>
      </c>
      <c r="JC187" s="9">
        <v>45013.467997685177</v>
      </c>
      <c r="JF187" s="4" t="s">
        <v>300</v>
      </c>
      <c r="JH187" s="4" t="s">
        <v>301</v>
      </c>
      <c r="JJ187" s="4">
        <v>186</v>
      </c>
    </row>
    <row r="188" spans="1:270" s="4" customFormat="1" x14ac:dyDescent="0.35">
      <c r="A188" s="9">
        <v>45013</v>
      </c>
      <c r="B188" s="4" t="s">
        <v>402</v>
      </c>
      <c r="C188" s="4" t="s">
        <v>261</v>
      </c>
      <c r="D188" s="4" t="s">
        <v>402</v>
      </c>
      <c r="G188" s="9">
        <v>45013</v>
      </c>
      <c r="H188" s="4" t="s">
        <v>263</v>
      </c>
      <c r="I188" s="4" t="s">
        <v>264</v>
      </c>
      <c r="J188" s="4" t="s">
        <v>728</v>
      </c>
      <c r="K188" s="4" t="s">
        <v>729</v>
      </c>
      <c r="M188" s="4" t="s">
        <v>438</v>
      </c>
      <c r="N188" s="4" t="s">
        <v>840</v>
      </c>
      <c r="O188" s="4" t="s">
        <v>268</v>
      </c>
      <c r="Q188" s="4" t="s">
        <v>269</v>
      </c>
      <c r="R188" s="4">
        <v>1</v>
      </c>
      <c r="S188" s="4">
        <v>0</v>
      </c>
      <c r="T188" s="4">
        <v>0</v>
      </c>
      <c r="V188" s="4" t="s">
        <v>270</v>
      </c>
      <c r="W188" s="4" t="s">
        <v>271</v>
      </c>
      <c r="X188" s="4" t="s">
        <v>270</v>
      </c>
      <c r="Y188" s="4">
        <v>42</v>
      </c>
      <c r="Z188" s="4" t="s">
        <v>272</v>
      </c>
      <c r="AB188" s="4" t="s">
        <v>302</v>
      </c>
      <c r="AC188" s="4" t="s">
        <v>895</v>
      </c>
      <c r="AE188" s="4">
        <v>8</v>
      </c>
      <c r="AF188" s="4">
        <v>0</v>
      </c>
      <c r="AG188" s="4">
        <v>0</v>
      </c>
      <c r="AH188" s="4">
        <v>2</v>
      </c>
      <c r="AI188" s="4">
        <v>2</v>
      </c>
      <c r="AJ188" s="4">
        <v>0</v>
      </c>
      <c r="AK188" s="4">
        <v>0</v>
      </c>
      <c r="AL188" s="4">
        <v>1</v>
      </c>
      <c r="AM188" s="4">
        <v>2</v>
      </c>
      <c r="AN188" s="4">
        <v>1</v>
      </c>
      <c r="AO188" s="4">
        <v>0</v>
      </c>
      <c r="AP188" s="4" t="s">
        <v>304</v>
      </c>
      <c r="AR188" s="4" t="s">
        <v>275</v>
      </c>
      <c r="AT188" s="4" t="s">
        <v>275</v>
      </c>
      <c r="AV188" s="4" t="s">
        <v>275</v>
      </c>
      <c r="AW188" s="4" t="s">
        <v>305</v>
      </c>
      <c r="AY188" s="4" t="s">
        <v>270</v>
      </c>
      <c r="AZ188" s="4" t="s">
        <v>314</v>
      </c>
      <c r="BA188" s="4" t="s">
        <v>278</v>
      </c>
      <c r="BC188" s="4" t="s">
        <v>320</v>
      </c>
      <c r="BE188" s="4">
        <v>1</v>
      </c>
      <c r="BF188" s="4">
        <v>150</v>
      </c>
      <c r="BG188" s="4" t="s">
        <v>280</v>
      </c>
      <c r="BH188" s="4" t="s">
        <v>278</v>
      </c>
      <c r="BJ188" s="4" t="s">
        <v>270</v>
      </c>
      <c r="BK188" s="4" t="s">
        <v>744</v>
      </c>
      <c r="BL188" s="4">
        <v>1</v>
      </c>
      <c r="BM188" s="4">
        <v>0</v>
      </c>
      <c r="BN188" s="4">
        <v>1</v>
      </c>
      <c r="BO188" s="4">
        <v>0</v>
      </c>
      <c r="BP188" s="4">
        <v>0</v>
      </c>
      <c r="BQ188" s="4">
        <v>0</v>
      </c>
      <c r="BR188" s="4">
        <v>0</v>
      </c>
      <c r="BS188" s="4">
        <v>0</v>
      </c>
      <c r="BT188" s="4">
        <v>0</v>
      </c>
      <c r="BU188" s="4">
        <v>0</v>
      </c>
      <c r="BV188" s="4">
        <v>0</v>
      </c>
      <c r="BW188" s="4">
        <v>1</v>
      </c>
      <c r="BX188" s="4">
        <v>0</v>
      </c>
      <c r="BY188" s="4">
        <v>0</v>
      </c>
      <c r="BZ188" s="4">
        <v>0</v>
      </c>
      <c r="CA188" s="4">
        <v>0</v>
      </c>
      <c r="CC188" s="4" t="s">
        <v>270</v>
      </c>
      <c r="CD188" s="4" t="s">
        <v>328</v>
      </c>
      <c r="CE188" s="4">
        <v>0</v>
      </c>
      <c r="CF188" s="4">
        <v>0</v>
      </c>
      <c r="CG188" s="4">
        <v>1</v>
      </c>
      <c r="CH188" s="4">
        <v>0</v>
      </c>
      <c r="CI188" s="4">
        <v>0</v>
      </c>
      <c r="CJ188" s="4">
        <v>0</v>
      </c>
      <c r="CK188" s="4">
        <v>0</v>
      </c>
      <c r="CL188" s="4">
        <v>0</v>
      </c>
      <c r="CM188" s="4">
        <v>0</v>
      </c>
      <c r="CN188" s="4">
        <v>0</v>
      </c>
      <c r="CO188" s="4">
        <v>0</v>
      </c>
      <c r="CP188" s="4">
        <v>0</v>
      </c>
      <c r="CQ188" s="4">
        <v>0</v>
      </c>
      <c r="CR188" s="4">
        <v>0</v>
      </c>
      <c r="CS188" s="4">
        <v>0</v>
      </c>
      <c r="CT188" s="4">
        <v>0</v>
      </c>
      <c r="CV188" s="4" t="s">
        <v>283</v>
      </c>
      <c r="CW188" s="4" t="s">
        <v>278</v>
      </c>
      <c r="CY188" s="4" t="s">
        <v>278</v>
      </c>
      <c r="DI188" s="4" t="s">
        <v>284</v>
      </c>
      <c r="DJ188" s="4">
        <v>1</v>
      </c>
      <c r="DK188" s="4">
        <v>0</v>
      </c>
      <c r="DL188" s="4">
        <v>1</v>
      </c>
      <c r="DM188" s="4">
        <v>0</v>
      </c>
      <c r="DN188" s="4">
        <v>0</v>
      </c>
      <c r="DO188" s="4">
        <v>0</v>
      </c>
      <c r="DP188" s="4">
        <v>0</v>
      </c>
      <c r="DQ188" s="4">
        <v>0</v>
      </c>
      <c r="DT188" s="4" t="s">
        <v>278</v>
      </c>
      <c r="DW188" s="4" t="s">
        <v>275</v>
      </c>
      <c r="EA188" s="4" t="s">
        <v>275</v>
      </c>
      <c r="EC188" s="4" t="s">
        <v>885</v>
      </c>
      <c r="ED188" s="4" t="s">
        <v>278</v>
      </c>
      <c r="EF188" s="4" t="s">
        <v>286</v>
      </c>
      <c r="EH188" s="4" t="s">
        <v>270</v>
      </c>
      <c r="EL188" s="4" t="s">
        <v>422</v>
      </c>
      <c r="EM188" s="4">
        <v>1</v>
      </c>
      <c r="EN188" s="4">
        <v>1</v>
      </c>
      <c r="EO188" s="4">
        <v>1</v>
      </c>
      <c r="EP188" s="4">
        <v>1</v>
      </c>
      <c r="EQ188" s="4">
        <v>1</v>
      </c>
      <c r="ER188" s="4">
        <v>1</v>
      </c>
      <c r="ES188" s="4">
        <v>0</v>
      </c>
      <c r="EU188" s="4" t="s">
        <v>377</v>
      </c>
      <c r="EV188" s="4" t="s">
        <v>742</v>
      </c>
      <c r="EW188" s="4">
        <v>0</v>
      </c>
      <c r="EX188" s="4">
        <v>1</v>
      </c>
      <c r="EY188" s="4">
        <v>0</v>
      </c>
      <c r="EZ188" s="4">
        <v>1</v>
      </c>
      <c r="FA188" s="4">
        <v>1</v>
      </c>
      <c r="FB188" s="4">
        <v>1</v>
      </c>
      <c r="FC188" s="4">
        <v>0</v>
      </c>
      <c r="FE188" s="4" t="s">
        <v>270</v>
      </c>
      <c r="FF188" s="4" t="s">
        <v>412</v>
      </c>
      <c r="FG188" s="4">
        <v>0</v>
      </c>
      <c r="FH188" s="4">
        <v>1</v>
      </c>
      <c r="FI188" s="4">
        <v>1</v>
      </c>
      <c r="FJ188" s="4">
        <v>0</v>
      </c>
      <c r="FK188" s="4">
        <v>0</v>
      </c>
      <c r="FM188" s="4" t="s">
        <v>412</v>
      </c>
      <c r="FN188" s="4">
        <v>0</v>
      </c>
      <c r="FO188" s="4">
        <v>1</v>
      </c>
      <c r="FP188" s="4">
        <v>1</v>
      </c>
      <c r="FQ188" s="4">
        <v>0</v>
      </c>
      <c r="FR188" s="4">
        <v>0</v>
      </c>
      <c r="FS188" s="4" t="s">
        <v>275</v>
      </c>
      <c r="FU188" s="4" t="s">
        <v>292</v>
      </c>
      <c r="FV188" s="4" t="s">
        <v>292</v>
      </c>
      <c r="FW188" s="4" t="s">
        <v>292</v>
      </c>
      <c r="FX188" s="4" t="s">
        <v>292</v>
      </c>
      <c r="FY188" s="4" t="s">
        <v>292</v>
      </c>
      <c r="FZ188" s="4" t="s">
        <v>292</v>
      </c>
      <c r="GA188" s="4" t="s">
        <v>292</v>
      </c>
      <c r="GB188" s="4" t="s">
        <v>292</v>
      </c>
      <c r="GC188" s="4" t="s">
        <v>304</v>
      </c>
      <c r="GD188" s="4" t="s">
        <v>292</v>
      </c>
      <c r="GE188" s="4" t="s">
        <v>295</v>
      </c>
      <c r="GF188" s="4" t="s">
        <v>278</v>
      </c>
      <c r="GH188" s="4" t="s">
        <v>295</v>
      </c>
      <c r="GI188" s="4" t="s">
        <v>391</v>
      </c>
      <c r="GJ188" s="4" t="s">
        <v>311</v>
      </c>
      <c r="IH188" s="4">
        <v>40</v>
      </c>
      <c r="II188" s="4">
        <v>180</v>
      </c>
      <c r="IJ188" s="4">
        <v>15</v>
      </c>
      <c r="IK188" s="4">
        <v>10</v>
      </c>
      <c r="IL188" s="4">
        <v>25</v>
      </c>
      <c r="IM188" s="4">
        <v>0</v>
      </c>
      <c r="IN188" s="4">
        <v>0</v>
      </c>
      <c r="IO188" s="4">
        <v>0</v>
      </c>
      <c r="IP188" s="4">
        <v>20</v>
      </c>
      <c r="IQ188" s="4">
        <v>0</v>
      </c>
      <c r="IR188" s="4">
        <v>0</v>
      </c>
      <c r="IS188" s="4">
        <v>10</v>
      </c>
      <c r="IT188" s="4">
        <v>10</v>
      </c>
      <c r="IU188" s="4">
        <v>80</v>
      </c>
      <c r="IV188" s="4">
        <v>0</v>
      </c>
      <c r="IW188" s="4">
        <v>70</v>
      </c>
      <c r="IX188" s="4">
        <v>240</v>
      </c>
      <c r="IY188" s="4" t="s">
        <v>298</v>
      </c>
      <c r="JA188" s="4">
        <v>409602438</v>
      </c>
      <c r="JB188" s="4" t="s">
        <v>1115</v>
      </c>
      <c r="JC188" s="9">
        <v>45013.468009259261</v>
      </c>
      <c r="JF188" s="4" t="s">
        <v>300</v>
      </c>
      <c r="JH188" s="4" t="s">
        <v>301</v>
      </c>
      <c r="JJ188" s="4">
        <v>187</v>
      </c>
    </row>
    <row r="189" spans="1:270" s="4" customFormat="1" x14ac:dyDescent="0.35">
      <c r="A189" s="9">
        <v>45013</v>
      </c>
      <c r="B189" s="4" t="s">
        <v>402</v>
      </c>
      <c r="C189" s="4" t="s">
        <v>261</v>
      </c>
      <c r="D189" s="4" t="s">
        <v>402</v>
      </c>
      <c r="G189" s="9">
        <v>45013</v>
      </c>
      <c r="H189" s="4" t="s">
        <v>263</v>
      </c>
      <c r="I189" s="4" t="s">
        <v>264</v>
      </c>
      <c r="J189" s="4" t="s">
        <v>728</v>
      </c>
      <c r="K189" s="4" t="s">
        <v>729</v>
      </c>
      <c r="M189" s="4" t="s">
        <v>438</v>
      </c>
      <c r="N189" s="4" t="s">
        <v>840</v>
      </c>
      <c r="O189" s="4" t="s">
        <v>268</v>
      </c>
      <c r="Q189" s="4" t="s">
        <v>269</v>
      </c>
      <c r="R189" s="4">
        <v>1</v>
      </c>
      <c r="S189" s="4">
        <v>0</v>
      </c>
      <c r="T189" s="4">
        <v>0</v>
      </c>
      <c r="V189" s="4" t="s">
        <v>270</v>
      </c>
      <c r="W189" s="4" t="s">
        <v>271</v>
      </c>
      <c r="X189" s="4" t="s">
        <v>270</v>
      </c>
      <c r="Y189" s="4">
        <v>31</v>
      </c>
      <c r="Z189" s="4" t="s">
        <v>272</v>
      </c>
      <c r="AB189" s="4" t="s">
        <v>302</v>
      </c>
      <c r="AC189" s="4" t="s">
        <v>895</v>
      </c>
      <c r="AE189" s="4">
        <v>4</v>
      </c>
      <c r="AF189" s="4">
        <v>0</v>
      </c>
      <c r="AG189" s="4">
        <v>1</v>
      </c>
      <c r="AH189" s="4">
        <v>1</v>
      </c>
      <c r="AI189" s="4">
        <v>1</v>
      </c>
      <c r="AJ189" s="4">
        <v>0</v>
      </c>
      <c r="AK189" s="4">
        <v>0</v>
      </c>
      <c r="AL189" s="4">
        <v>0</v>
      </c>
      <c r="AM189" s="4">
        <v>0</v>
      </c>
      <c r="AN189" s="4">
        <v>1</v>
      </c>
      <c r="AO189" s="4">
        <v>0</v>
      </c>
      <c r="AP189" s="4" t="s">
        <v>351</v>
      </c>
      <c r="AR189" s="4" t="s">
        <v>275</v>
      </c>
      <c r="AT189" s="4" t="s">
        <v>275</v>
      </c>
      <c r="AV189" s="4" t="s">
        <v>275</v>
      </c>
      <c r="AW189" s="4" t="s">
        <v>305</v>
      </c>
      <c r="AY189" s="4" t="s">
        <v>270</v>
      </c>
      <c r="AZ189" s="4" t="s">
        <v>314</v>
      </c>
      <c r="BA189" s="4" t="s">
        <v>278</v>
      </c>
      <c r="BC189" s="4" t="s">
        <v>320</v>
      </c>
      <c r="BE189" s="4">
        <v>1</v>
      </c>
      <c r="BF189" s="4">
        <v>150</v>
      </c>
      <c r="BG189" s="4" t="s">
        <v>280</v>
      </c>
      <c r="BH189" s="4" t="s">
        <v>278</v>
      </c>
      <c r="BJ189" s="4" t="s">
        <v>278</v>
      </c>
      <c r="BK189" s="4" t="s">
        <v>1116</v>
      </c>
      <c r="BL189" s="4">
        <v>1</v>
      </c>
      <c r="BM189" s="4">
        <v>0</v>
      </c>
      <c r="BN189" s="4">
        <v>0</v>
      </c>
      <c r="BO189" s="4">
        <v>0</v>
      </c>
      <c r="BP189" s="4">
        <v>1</v>
      </c>
      <c r="BQ189" s="4">
        <v>0</v>
      </c>
      <c r="BR189" s="4">
        <v>0</v>
      </c>
      <c r="BS189" s="4">
        <v>0</v>
      </c>
      <c r="BT189" s="4">
        <v>0</v>
      </c>
      <c r="BU189" s="4">
        <v>0</v>
      </c>
      <c r="BV189" s="4">
        <v>0</v>
      </c>
      <c r="BW189" s="4">
        <v>0</v>
      </c>
      <c r="BX189" s="4">
        <v>1</v>
      </c>
      <c r="BY189" s="4">
        <v>0</v>
      </c>
      <c r="BZ189" s="4">
        <v>0</v>
      </c>
      <c r="CA189" s="4">
        <v>0</v>
      </c>
      <c r="CC189" s="4" t="s">
        <v>270</v>
      </c>
      <c r="CD189" s="4" t="s">
        <v>804</v>
      </c>
      <c r="CE189" s="4">
        <v>0</v>
      </c>
      <c r="CF189" s="4">
        <v>0</v>
      </c>
      <c r="CG189" s="4">
        <v>0</v>
      </c>
      <c r="CH189" s="4">
        <v>0</v>
      </c>
      <c r="CI189" s="4">
        <v>1</v>
      </c>
      <c r="CJ189" s="4">
        <v>0</v>
      </c>
      <c r="CK189" s="4">
        <v>0</v>
      </c>
      <c r="CL189" s="4">
        <v>0</v>
      </c>
      <c r="CM189" s="4">
        <v>0</v>
      </c>
      <c r="CN189" s="4">
        <v>0</v>
      </c>
      <c r="CO189" s="4">
        <v>0</v>
      </c>
      <c r="CP189" s="4">
        <v>0</v>
      </c>
      <c r="CQ189" s="4">
        <v>0</v>
      </c>
      <c r="CR189" s="4">
        <v>0</v>
      </c>
      <c r="CS189" s="4">
        <v>0</v>
      </c>
      <c r="CT189" s="4">
        <v>0</v>
      </c>
      <c r="CV189" s="4" t="s">
        <v>283</v>
      </c>
      <c r="CW189" s="4" t="s">
        <v>278</v>
      </c>
      <c r="CY189" s="4" t="s">
        <v>278</v>
      </c>
      <c r="DI189" s="4" t="s">
        <v>284</v>
      </c>
      <c r="DJ189" s="4">
        <v>1</v>
      </c>
      <c r="DK189" s="4">
        <v>0</v>
      </c>
      <c r="DL189" s="4">
        <v>1</v>
      </c>
      <c r="DM189" s="4">
        <v>0</v>
      </c>
      <c r="DN189" s="4">
        <v>0</v>
      </c>
      <c r="DO189" s="4">
        <v>0</v>
      </c>
      <c r="DP189" s="4">
        <v>0</v>
      </c>
      <c r="DQ189" s="4">
        <v>0</v>
      </c>
      <c r="DT189" s="4" t="s">
        <v>278</v>
      </c>
      <c r="DW189" s="4" t="s">
        <v>275</v>
      </c>
      <c r="EA189" s="4" t="s">
        <v>275</v>
      </c>
      <c r="EC189" s="4" t="s">
        <v>879</v>
      </c>
      <c r="ED189" s="4" t="s">
        <v>278</v>
      </c>
      <c r="EF189" s="4" t="s">
        <v>286</v>
      </c>
      <c r="EH189" s="4" t="s">
        <v>270</v>
      </c>
      <c r="EL189" s="4" t="s">
        <v>422</v>
      </c>
      <c r="EM189" s="4">
        <v>1</v>
      </c>
      <c r="EN189" s="4">
        <v>1</v>
      </c>
      <c r="EO189" s="4">
        <v>1</v>
      </c>
      <c r="EP189" s="4">
        <v>1</v>
      </c>
      <c r="EQ189" s="4">
        <v>1</v>
      </c>
      <c r="ER189" s="4">
        <v>1</v>
      </c>
      <c r="ES189" s="4">
        <v>0</v>
      </c>
      <c r="EU189" s="4" t="s">
        <v>377</v>
      </c>
      <c r="EV189" s="4" t="s">
        <v>742</v>
      </c>
      <c r="EW189" s="4">
        <v>0</v>
      </c>
      <c r="EX189" s="4">
        <v>1</v>
      </c>
      <c r="EY189" s="4">
        <v>0</v>
      </c>
      <c r="EZ189" s="4">
        <v>1</v>
      </c>
      <c r="FA189" s="4">
        <v>1</v>
      </c>
      <c r="FB189" s="4">
        <v>1</v>
      </c>
      <c r="FC189" s="4">
        <v>0</v>
      </c>
      <c r="FE189" s="4" t="s">
        <v>270</v>
      </c>
      <c r="FF189" s="4" t="s">
        <v>412</v>
      </c>
      <c r="FG189" s="4">
        <v>0</v>
      </c>
      <c r="FH189" s="4">
        <v>1</v>
      </c>
      <c r="FI189" s="4">
        <v>1</v>
      </c>
      <c r="FJ189" s="4">
        <v>0</v>
      </c>
      <c r="FK189" s="4">
        <v>0</v>
      </c>
      <c r="FM189" s="4" t="s">
        <v>412</v>
      </c>
      <c r="FN189" s="4">
        <v>0</v>
      </c>
      <c r="FO189" s="4">
        <v>1</v>
      </c>
      <c r="FP189" s="4">
        <v>1</v>
      </c>
      <c r="FQ189" s="4">
        <v>0</v>
      </c>
      <c r="FR189" s="4">
        <v>0</v>
      </c>
      <c r="FS189" s="4" t="s">
        <v>275</v>
      </c>
      <c r="FU189" s="4" t="s">
        <v>292</v>
      </c>
      <c r="FV189" s="4" t="s">
        <v>292</v>
      </c>
      <c r="FW189" s="4" t="s">
        <v>292</v>
      </c>
      <c r="FX189" s="4" t="s">
        <v>292</v>
      </c>
      <c r="FY189" s="4" t="s">
        <v>292</v>
      </c>
      <c r="FZ189" s="4" t="s">
        <v>292</v>
      </c>
      <c r="GA189" s="4" t="s">
        <v>292</v>
      </c>
      <c r="GB189" s="4" t="s">
        <v>292</v>
      </c>
      <c r="GC189" s="4" t="s">
        <v>304</v>
      </c>
      <c r="GD189" s="4" t="s">
        <v>292</v>
      </c>
      <c r="GE189" s="4" t="s">
        <v>295</v>
      </c>
      <c r="GF189" s="4" t="s">
        <v>278</v>
      </c>
      <c r="GH189" s="4" t="s">
        <v>295</v>
      </c>
      <c r="GI189" s="4" t="s">
        <v>296</v>
      </c>
      <c r="GJ189" s="4" t="s">
        <v>311</v>
      </c>
      <c r="IH189" s="4">
        <v>25</v>
      </c>
      <c r="II189" s="4">
        <v>112.5</v>
      </c>
      <c r="IJ189" s="4">
        <v>15</v>
      </c>
      <c r="IK189" s="4">
        <v>0</v>
      </c>
      <c r="IL189" s="4">
        <v>25</v>
      </c>
      <c r="IM189" s="4">
        <v>10</v>
      </c>
      <c r="IN189" s="4">
        <v>10</v>
      </c>
      <c r="IO189" s="4">
        <v>0</v>
      </c>
      <c r="IP189" s="4">
        <v>50</v>
      </c>
      <c r="IQ189" s="4">
        <v>10</v>
      </c>
      <c r="IR189" s="4">
        <v>0</v>
      </c>
      <c r="IS189" s="4">
        <v>18</v>
      </c>
      <c r="IT189" s="4">
        <v>15</v>
      </c>
      <c r="IU189" s="4">
        <v>15</v>
      </c>
      <c r="IV189" s="4">
        <v>0</v>
      </c>
      <c r="IW189" s="4">
        <v>40</v>
      </c>
      <c r="IX189" s="4">
        <v>208</v>
      </c>
      <c r="IY189" s="4" t="s">
        <v>298</v>
      </c>
      <c r="JA189" s="4">
        <v>409602443</v>
      </c>
      <c r="JB189" s="4" t="s">
        <v>1117</v>
      </c>
      <c r="JC189" s="9">
        <v>45013.468009259261</v>
      </c>
      <c r="JF189" s="4" t="s">
        <v>300</v>
      </c>
      <c r="JH189" s="4" t="s">
        <v>301</v>
      </c>
      <c r="JJ189" s="4">
        <v>188</v>
      </c>
    </row>
    <row r="190" spans="1:270" s="4" customFormat="1" x14ac:dyDescent="0.35">
      <c r="A190" s="9">
        <v>45013</v>
      </c>
      <c r="B190" s="4" t="s">
        <v>402</v>
      </c>
      <c r="C190" s="4" t="s">
        <v>261</v>
      </c>
      <c r="D190" s="4" t="s">
        <v>402</v>
      </c>
      <c r="G190" s="9">
        <v>45013</v>
      </c>
      <c r="H190" s="4" t="s">
        <v>263</v>
      </c>
      <c r="I190" s="4" t="s">
        <v>264</v>
      </c>
      <c r="J190" s="4" t="s">
        <v>728</v>
      </c>
      <c r="K190" s="4" t="s">
        <v>729</v>
      </c>
      <c r="M190" s="4" t="s">
        <v>438</v>
      </c>
      <c r="N190" s="4" t="s">
        <v>840</v>
      </c>
      <c r="O190" s="4" t="s">
        <v>268</v>
      </c>
      <c r="Q190" s="4" t="s">
        <v>269</v>
      </c>
      <c r="R190" s="4">
        <v>1</v>
      </c>
      <c r="S190" s="4">
        <v>0</v>
      </c>
      <c r="T190" s="4">
        <v>0</v>
      </c>
      <c r="V190" s="4" t="s">
        <v>270</v>
      </c>
      <c r="W190" s="4" t="s">
        <v>271</v>
      </c>
      <c r="X190" s="4" t="s">
        <v>270</v>
      </c>
      <c r="Y190" s="4">
        <v>54</v>
      </c>
      <c r="Z190" s="4" t="s">
        <v>272</v>
      </c>
      <c r="AB190" s="4" t="s">
        <v>302</v>
      </c>
      <c r="AC190" s="4" t="s">
        <v>895</v>
      </c>
      <c r="AE190" s="4">
        <v>6</v>
      </c>
      <c r="AF190" s="4">
        <v>0</v>
      </c>
      <c r="AG190" s="4">
        <v>0</v>
      </c>
      <c r="AH190" s="4">
        <v>1</v>
      </c>
      <c r="AI190" s="4">
        <v>2</v>
      </c>
      <c r="AJ190" s="4">
        <v>0</v>
      </c>
      <c r="AK190" s="4">
        <v>0</v>
      </c>
      <c r="AL190" s="4">
        <v>0</v>
      </c>
      <c r="AM190" s="4">
        <v>1</v>
      </c>
      <c r="AN190" s="4">
        <v>2</v>
      </c>
      <c r="AO190" s="4">
        <v>0</v>
      </c>
      <c r="AP190" s="4" t="s">
        <v>274</v>
      </c>
      <c r="AR190" s="4" t="s">
        <v>275</v>
      </c>
      <c r="AT190" s="4" t="s">
        <v>275</v>
      </c>
      <c r="AV190" s="4" t="s">
        <v>275</v>
      </c>
      <c r="AW190" s="4" t="s">
        <v>305</v>
      </c>
      <c r="AY190" s="4" t="s">
        <v>270</v>
      </c>
      <c r="AZ190" s="4" t="s">
        <v>314</v>
      </c>
      <c r="BA190" s="4" t="s">
        <v>278</v>
      </c>
      <c r="BC190" s="4" t="s">
        <v>320</v>
      </c>
      <c r="BE190" s="4">
        <v>1</v>
      </c>
      <c r="BF190" s="4">
        <v>150</v>
      </c>
      <c r="BG190" s="4" t="s">
        <v>280</v>
      </c>
      <c r="BH190" s="4" t="s">
        <v>278</v>
      </c>
      <c r="BJ190" s="4" t="s">
        <v>270</v>
      </c>
      <c r="BK190" s="4" t="s">
        <v>747</v>
      </c>
      <c r="BL190" s="4">
        <v>1</v>
      </c>
      <c r="BM190" s="4">
        <v>0</v>
      </c>
      <c r="BN190" s="4">
        <v>0</v>
      </c>
      <c r="BO190" s="4">
        <v>0</v>
      </c>
      <c r="BP190" s="4">
        <v>1</v>
      </c>
      <c r="BQ190" s="4">
        <v>0</v>
      </c>
      <c r="BR190" s="4">
        <v>0</v>
      </c>
      <c r="BS190" s="4">
        <v>0</v>
      </c>
      <c r="BT190" s="4">
        <v>0</v>
      </c>
      <c r="BU190" s="4">
        <v>0</v>
      </c>
      <c r="BV190" s="4">
        <v>1</v>
      </c>
      <c r="BW190" s="4">
        <v>1</v>
      </c>
      <c r="BX190" s="4">
        <v>1</v>
      </c>
      <c r="BY190" s="4">
        <v>0</v>
      </c>
      <c r="BZ190" s="4">
        <v>0</v>
      </c>
      <c r="CA190" s="4">
        <v>0</v>
      </c>
      <c r="CC190" s="4" t="s">
        <v>278</v>
      </c>
      <c r="CV190" s="4" t="s">
        <v>283</v>
      </c>
      <c r="CW190" s="4" t="s">
        <v>278</v>
      </c>
      <c r="CY190" s="4" t="s">
        <v>278</v>
      </c>
      <c r="DI190" s="4" t="s">
        <v>284</v>
      </c>
      <c r="DJ190" s="4">
        <v>1</v>
      </c>
      <c r="DK190" s="4">
        <v>0</v>
      </c>
      <c r="DL190" s="4">
        <v>1</v>
      </c>
      <c r="DM190" s="4">
        <v>0</v>
      </c>
      <c r="DN190" s="4">
        <v>0</v>
      </c>
      <c r="DO190" s="4">
        <v>0</v>
      </c>
      <c r="DP190" s="4">
        <v>0</v>
      </c>
      <c r="DQ190" s="4">
        <v>0</v>
      </c>
      <c r="DT190" s="4" t="s">
        <v>278</v>
      </c>
      <c r="DW190" s="4" t="s">
        <v>275</v>
      </c>
      <c r="EA190" s="4" t="s">
        <v>275</v>
      </c>
      <c r="EC190" s="4" t="s">
        <v>934</v>
      </c>
      <c r="ED190" s="4" t="s">
        <v>278</v>
      </c>
      <c r="EF190" s="4" t="s">
        <v>286</v>
      </c>
      <c r="EH190" s="4" t="s">
        <v>270</v>
      </c>
      <c r="EL190" s="4" t="s">
        <v>422</v>
      </c>
      <c r="EM190" s="4">
        <v>1</v>
      </c>
      <c r="EN190" s="4">
        <v>1</v>
      </c>
      <c r="EO190" s="4">
        <v>1</v>
      </c>
      <c r="EP190" s="4">
        <v>1</v>
      </c>
      <c r="EQ190" s="4">
        <v>1</v>
      </c>
      <c r="ER190" s="4">
        <v>1</v>
      </c>
      <c r="ES190" s="4">
        <v>0</v>
      </c>
      <c r="EU190" s="4" t="s">
        <v>377</v>
      </c>
      <c r="EV190" s="4" t="s">
        <v>396</v>
      </c>
      <c r="EW190" s="4">
        <v>0</v>
      </c>
      <c r="EX190" s="4">
        <v>1</v>
      </c>
      <c r="EY190" s="4">
        <v>0</v>
      </c>
      <c r="EZ190" s="4">
        <v>1</v>
      </c>
      <c r="FA190" s="4">
        <v>1</v>
      </c>
      <c r="FB190" s="4">
        <v>0</v>
      </c>
      <c r="FC190" s="4">
        <v>0</v>
      </c>
      <c r="FE190" s="4" t="s">
        <v>270</v>
      </c>
      <c r="FF190" s="4" t="s">
        <v>412</v>
      </c>
      <c r="FG190" s="4">
        <v>0</v>
      </c>
      <c r="FH190" s="4">
        <v>1</v>
      </c>
      <c r="FI190" s="4">
        <v>1</v>
      </c>
      <c r="FJ190" s="4">
        <v>0</v>
      </c>
      <c r="FK190" s="4">
        <v>0</v>
      </c>
      <c r="FM190" s="4" t="s">
        <v>412</v>
      </c>
      <c r="FN190" s="4">
        <v>0</v>
      </c>
      <c r="FO190" s="4">
        <v>1</v>
      </c>
      <c r="FP190" s="4">
        <v>1</v>
      </c>
      <c r="FQ190" s="4">
        <v>0</v>
      </c>
      <c r="FR190" s="4">
        <v>0</v>
      </c>
      <c r="FS190" s="4" t="s">
        <v>275</v>
      </c>
      <c r="FU190" s="4" t="s">
        <v>292</v>
      </c>
      <c r="FV190" s="4" t="s">
        <v>292</v>
      </c>
      <c r="FW190" s="4" t="s">
        <v>292</v>
      </c>
      <c r="FX190" s="4" t="s">
        <v>292</v>
      </c>
      <c r="FY190" s="4" t="s">
        <v>292</v>
      </c>
      <c r="FZ190" s="4" t="s">
        <v>292</v>
      </c>
      <c r="GA190" s="4" t="s">
        <v>292</v>
      </c>
      <c r="GB190" s="4" t="s">
        <v>292</v>
      </c>
      <c r="GC190" s="4" t="s">
        <v>304</v>
      </c>
      <c r="GD190" s="4" t="s">
        <v>292</v>
      </c>
      <c r="GE190" s="4" t="s">
        <v>295</v>
      </c>
      <c r="GF190" s="4" t="s">
        <v>278</v>
      </c>
      <c r="GH190" s="4" t="s">
        <v>295</v>
      </c>
      <c r="GI190" s="4" t="s">
        <v>391</v>
      </c>
      <c r="GJ190" s="4" t="s">
        <v>311</v>
      </c>
      <c r="IH190" s="4">
        <v>40</v>
      </c>
      <c r="II190" s="4">
        <v>180</v>
      </c>
      <c r="IJ190" s="4">
        <v>25</v>
      </c>
      <c r="IK190" s="4">
        <v>10</v>
      </c>
      <c r="IL190" s="4">
        <v>25</v>
      </c>
      <c r="IM190" s="4">
        <v>15</v>
      </c>
      <c r="IN190" s="4">
        <v>10</v>
      </c>
      <c r="IO190" s="4">
        <v>0</v>
      </c>
      <c r="IP190" s="4">
        <v>25</v>
      </c>
      <c r="IQ190" s="4">
        <v>10</v>
      </c>
      <c r="IR190" s="4">
        <v>0</v>
      </c>
      <c r="IS190" s="4">
        <v>20</v>
      </c>
      <c r="IT190" s="4">
        <v>15</v>
      </c>
      <c r="IU190" s="4">
        <v>15</v>
      </c>
      <c r="IV190" s="4">
        <v>0</v>
      </c>
      <c r="IW190" s="4">
        <v>50</v>
      </c>
      <c r="IX190" s="4">
        <v>220</v>
      </c>
      <c r="IY190" s="4" t="s">
        <v>298</v>
      </c>
      <c r="JA190" s="4">
        <v>409602448</v>
      </c>
      <c r="JB190" s="4" t="s">
        <v>1118</v>
      </c>
      <c r="JC190" s="9">
        <v>45013.46802083333</v>
      </c>
      <c r="JF190" s="4" t="s">
        <v>300</v>
      </c>
      <c r="JH190" s="4" t="s">
        <v>301</v>
      </c>
      <c r="JJ190" s="4">
        <v>189</v>
      </c>
    </row>
    <row r="191" spans="1:270" s="4" customFormat="1" x14ac:dyDescent="0.35">
      <c r="A191" s="9">
        <v>45013</v>
      </c>
      <c r="B191" s="4" t="s">
        <v>402</v>
      </c>
      <c r="C191" s="4" t="s">
        <v>261</v>
      </c>
      <c r="D191" s="4" t="s">
        <v>402</v>
      </c>
      <c r="G191" s="9">
        <v>45013</v>
      </c>
      <c r="H191" s="4" t="s">
        <v>263</v>
      </c>
      <c r="I191" s="4" t="s">
        <v>264</v>
      </c>
      <c r="J191" s="4" t="s">
        <v>728</v>
      </c>
      <c r="K191" s="4" t="s">
        <v>729</v>
      </c>
      <c r="M191" s="4" t="s">
        <v>438</v>
      </c>
      <c r="N191" s="4" t="s">
        <v>840</v>
      </c>
      <c r="O191" s="4" t="s">
        <v>268</v>
      </c>
      <c r="Q191" s="4" t="s">
        <v>269</v>
      </c>
      <c r="R191" s="4">
        <v>1</v>
      </c>
      <c r="S191" s="4">
        <v>0</v>
      </c>
      <c r="T191" s="4">
        <v>0</v>
      </c>
      <c r="V191" s="4" t="s">
        <v>270</v>
      </c>
      <c r="W191" s="4" t="s">
        <v>271</v>
      </c>
      <c r="X191" s="4" t="s">
        <v>270</v>
      </c>
      <c r="Y191" s="4">
        <v>35</v>
      </c>
      <c r="Z191" s="4" t="s">
        <v>272</v>
      </c>
      <c r="AB191" s="4" t="s">
        <v>302</v>
      </c>
      <c r="AC191" s="4" t="s">
        <v>895</v>
      </c>
      <c r="AE191" s="4">
        <v>5</v>
      </c>
      <c r="AF191" s="4">
        <v>1</v>
      </c>
      <c r="AG191" s="4">
        <v>0</v>
      </c>
      <c r="AH191" s="4">
        <v>0</v>
      </c>
      <c r="AI191" s="4">
        <v>1</v>
      </c>
      <c r="AJ191" s="4">
        <v>0</v>
      </c>
      <c r="AK191" s="4">
        <v>0</v>
      </c>
      <c r="AL191" s="4">
        <v>1</v>
      </c>
      <c r="AM191" s="4">
        <v>1</v>
      </c>
      <c r="AN191" s="4">
        <v>1</v>
      </c>
      <c r="AO191" s="4">
        <v>0</v>
      </c>
      <c r="AP191" s="4" t="s">
        <v>336</v>
      </c>
      <c r="AR191" s="4" t="s">
        <v>275</v>
      </c>
      <c r="AT191" s="4" t="s">
        <v>275</v>
      </c>
      <c r="AV191" s="4" t="s">
        <v>275</v>
      </c>
      <c r="AW191" s="4" t="s">
        <v>305</v>
      </c>
      <c r="AY191" s="4" t="s">
        <v>270</v>
      </c>
      <c r="AZ191" s="4" t="s">
        <v>314</v>
      </c>
      <c r="BA191" s="4" t="s">
        <v>278</v>
      </c>
      <c r="BC191" s="4" t="s">
        <v>320</v>
      </c>
      <c r="BE191" s="4">
        <v>1</v>
      </c>
      <c r="BF191" s="4">
        <v>150</v>
      </c>
      <c r="BG191" s="4" t="s">
        <v>280</v>
      </c>
      <c r="BH191" s="4" t="s">
        <v>278</v>
      </c>
      <c r="BJ191" s="4" t="s">
        <v>278</v>
      </c>
      <c r="BK191" s="4" t="s">
        <v>749</v>
      </c>
      <c r="BL191" s="4">
        <v>1</v>
      </c>
      <c r="BM191" s="4">
        <v>1</v>
      </c>
      <c r="BN191" s="4">
        <v>0</v>
      </c>
      <c r="BO191" s="4">
        <v>0</v>
      </c>
      <c r="BP191" s="4">
        <v>1</v>
      </c>
      <c r="BQ191" s="4">
        <v>0</v>
      </c>
      <c r="BR191" s="4">
        <v>0</v>
      </c>
      <c r="BS191" s="4">
        <v>0</v>
      </c>
      <c r="BT191" s="4">
        <v>0</v>
      </c>
      <c r="BU191" s="4">
        <v>0</v>
      </c>
      <c r="BV191" s="4">
        <v>1</v>
      </c>
      <c r="BW191" s="4">
        <v>1</v>
      </c>
      <c r="BX191" s="4">
        <v>1</v>
      </c>
      <c r="BY191" s="4">
        <v>0</v>
      </c>
      <c r="BZ191" s="4">
        <v>0</v>
      </c>
      <c r="CA191" s="4">
        <v>0</v>
      </c>
      <c r="CC191" s="4" t="s">
        <v>278</v>
      </c>
      <c r="CV191" s="4" t="s">
        <v>283</v>
      </c>
      <c r="CW191" s="4" t="s">
        <v>278</v>
      </c>
      <c r="CY191" s="4" t="s">
        <v>278</v>
      </c>
      <c r="DI191" s="4" t="s">
        <v>284</v>
      </c>
      <c r="DJ191" s="4">
        <v>1</v>
      </c>
      <c r="DK191" s="4">
        <v>0</v>
      </c>
      <c r="DL191" s="4">
        <v>1</v>
      </c>
      <c r="DM191" s="4">
        <v>0</v>
      </c>
      <c r="DN191" s="4">
        <v>0</v>
      </c>
      <c r="DO191" s="4">
        <v>0</v>
      </c>
      <c r="DP191" s="4">
        <v>0</v>
      </c>
      <c r="DQ191" s="4">
        <v>0</v>
      </c>
      <c r="DT191" s="4" t="s">
        <v>278</v>
      </c>
      <c r="DW191" s="4" t="s">
        <v>275</v>
      </c>
      <c r="EA191" s="4" t="s">
        <v>275</v>
      </c>
      <c r="EC191" s="4" t="s">
        <v>879</v>
      </c>
      <c r="ED191" s="4" t="s">
        <v>278</v>
      </c>
      <c r="EF191" s="4" t="s">
        <v>286</v>
      </c>
      <c r="EH191" s="4" t="s">
        <v>270</v>
      </c>
      <c r="EL191" s="4" t="s">
        <v>422</v>
      </c>
      <c r="EM191" s="4">
        <v>1</v>
      </c>
      <c r="EN191" s="4">
        <v>1</v>
      </c>
      <c r="EO191" s="4">
        <v>1</v>
      </c>
      <c r="EP191" s="4">
        <v>1</v>
      </c>
      <c r="EQ191" s="4">
        <v>1</v>
      </c>
      <c r="ER191" s="4">
        <v>1</v>
      </c>
      <c r="ES191" s="4">
        <v>0</v>
      </c>
      <c r="EU191" s="4" t="s">
        <v>377</v>
      </c>
      <c r="EV191" s="4" t="s">
        <v>386</v>
      </c>
      <c r="EW191" s="4">
        <v>0</v>
      </c>
      <c r="EX191" s="4">
        <v>1</v>
      </c>
      <c r="EY191" s="4">
        <v>0</v>
      </c>
      <c r="EZ191" s="4">
        <v>0</v>
      </c>
      <c r="FA191" s="4">
        <v>1</v>
      </c>
      <c r="FB191" s="4">
        <v>1</v>
      </c>
      <c r="FC191" s="4">
        <v>0</v>
      </c>
      <c r="FE191" s="4" t="s">
        <v>270</v>
      </c>
      <c r="FF191" s="4" t="s">
        <v>412</v>
      </c>
      <c r="FG191" s="4">
        <v>0</v>
      </c>
      <c r="FH191" s="4">
        <v>1</v>
      </c>
      <c r="FI191" s="4">
        <v>1</v>
      </c>
      <c r="FJ191" s="4">
        <v>0</v>
      </c>
      <c r="FK191" s="4">
        <v>0</v>
      </c>
      <c r="FM191" s="4" t="s">
        <v>412</v>
      </c>
      <c r="FN191" s="4">
        <v>0</v>
      </c>
      <c r="FO191" s="4">
        <v>1</v>
      </c>
      <c r="FP191" s="4">
        <v>1</v>
      </c>
      <c r="FQ191" s="4">
        <v>0</v>
      </c>
      <c r="FR191" s="4">
        <v>0</v>
      </c>
      <c r="FS191" s="4" t="s">
        <v>275</v>
      </c>
      <c r="FU191" s="4" t="s">
        <v>292</v>
      </c>
      <c r="FV191" s="4" t="s">
        <v>292</v>
      </c>
      <c r="FW191" s="4" t="s">
        <v>292</v>
      </c>
      <c r="FX191" s="4" t="s">
        <v>292</v>
      </c>
      <c r="FY191" s="4" t="s">
        <v>292</v>
      </c>
      <c r="FZ191" s="4" t="s">
        <v>292</v>
      </c>
      <c r="GA191" s="4" t="s">
        <v>292</v>
      </c>
      <c r="GB191" s="4" t="s">
        <v>292</v>
      </c>
      <c r="GC191" s="4" t="s">
        <v>304</v>
      </c>
      <c r="GD191" s="4" t="s">
        <v>292</v>
      </c>
      <c r="GE191" s="4" t="s">
        <v>295</v>
      </c>
      <c r="GF191" s="4" t="s">
        <v>278</v>
      </c>
      <c r="GH191" s="4" t="s">
        <v>295</v>
      </c>
      <c r="GI191" s="4" t="s">
        <v>391</v>
      </c>
      <c r="GJ191" s="4" t="s">
        <v>311</v>
      </c>
      <c r="IH191" s="4">
        <v>40</v>
      </c>
      <c r="II191" s="4">
        <v>180</v>
      </c>
      <c r="IJ191" s="4">
        <v>15</v>
      </c>
      <c r="IK191" s="4">
        <v>0</v>
      </c>
      <c r="IL191" s="4">
        <v>20</v>
      </c>
      <c r="IM191" s="4">
        <v>15</v>
      </c>
      <c r="IN191" s="4">
        <v>10</v>
      </c>
      <c r="IO191" s="4">
        <v>0</v>
      </c>
      <c r="IP191" s="4">
        <v>20</v>
      </c>
      <c r="IQ191" s="4">
        <v>15</v>
      </c>
      <c r="IR191" s="4">
        <v>20</v>
      </c>
      <c r="IS191" s="4">
        <v>0</v>
      </c>
      <c r="IT191" s="4">
        <v>10</v>
      </c>
      <c r="IU191" s="4">
        <v>0</v>
      </c>
      <c r="IV191" s="4">
        <v>0</v>
      </c>
      <c r="IW191" s="4">
        <v>45</v>
      </c>
      <c r="IX191" s="4">
        <v>170</v>
      </c>
      <c r="IY191" s="4" t="s">
        <v>298</v>
      </c>
      <c r="JA191" s="4">
        <v>409602453</v>
      </c>
      <c r="JB191" s="4" t="s">
        <v>1119</v>
      </c>
      <c r="JC191" s="9">
        <v>45013.46802083333</v>
      </c>
      <c r="JF191" s="4" t="s">
        <v>300</v>
      </c>
      <c r="JH191" s="4" t="s">
        <v>301</v>
      </c>
      <c r="JJ191" s="4">
        <v>190</v>
      </c>
    </row>
    <row r="192" spans="1:270" s="4" customFormat="1" x14ac:dyDescent="0.35">
      <c r="A192" s="9">
        <v>45013</v>
      </c>
      <c r="B192" s="4" t="s">
        <v>402</v>
      </c>
      <c r="C192" s="4" t="s">
        <v>261</v>
      </c>
      <c r="D192" s="4" t="s">
        <v>402</v>
      </c>
      <c r="G192" s="9">
        <v>45013</v>
      </c>
      <c r="H192" s="4" t="s">
        <v>263</v>
      </c>
      <c r="I192" s="4" t="s">
        <v>264</v>
      </c>
      <c r="J192" s="4" t="s">
        <v>265</v>
      </c>
      <c r="K192" s="4" t="s">
        <v>265</v>
      </c>
      <c r="M192" s="4" t="s">
        <v>438</v>
      </c>
      <c r="N192" s="4" t="s">
        <v>267</v>
      </c>
      <c r="O192" s="4" t="s">
        <v>268</v>
      </c>
      <c r="Q192" s="4" t="s">
        <v>269</v>
      </c>
      <c r="R192" s="4">
        <v>1</v>
      </c>
      <c r="S192" s="4">
        <v>0</v>
      </c>
      <c r="T192" s="4">
        <v>0</v>
      </c>
      <c r="V192" s="4" t="s">
        <v>270</v>
      </c>
      <c r="W192" s="4" t="s">
        <v>271</v>
      </c>
      <c r="X192" s="4" t="s">
        <v>270</v>
      </c>
      <c r="Y192" s="4">
        <v>24</v>
      </c>
      <c r="Z192" s="4" t="s">
        <v>272</v>
      </c>
      <c r="AB192" s="4" t="s">
        <v>302</v>
      </c>
      <c r="AC192" s="4" t="s">
        <v>895</v>
      </c>
      <c r="AE192" s="4">
        <v>4</v>
      </c>
      <c r="AF192" s="4">
        <v>1</v>
      </c>
      <c r="AG192" s="4">
        <v>1</v>
      </c>
      <c r="AH192" s="4">
        <v>0</v>
      </c>
      <c r="AI192" s="4">
        <v>1</v>
      </c>
      <c r="AJ192" s="4">
        <v>0</v>
      </c>
      <c r="AK192" s="4">
        <v>0</v>
      </c>
      <c r="AL192" s="4">
        <v>0</v>
      </c>
      <c r="AM192" s="4">
        <v>0</v>
      </c>
      <c r="AN192" s="4">
        <v>1</v>
      </c>
      <c r="AO192" s="4">
        <v>0</v>
      </c>
      <c r="AP192" s="4" t="s">
        <v>351</v>
      </c>
      <c r="AR192" s="4" t="s">
        <v>275</v>
      </c>
      <c r="AT192" s="4" t="s">
        <v>275</v>
      </c>
      <c r="AV192" s="4" t="s">
        <v>275</v>
      </c>
      <c r="AW192" s="4" t="s">
        <v>305</v>
      </c>
      <c r="AY192" s="4" t="s">
        <v>270</v>
      </c>
      <c r="AZ192" s="4" t="s">
        <v>314</v>
      </c>
      <c r="BA192" s="4" t="s">
        <v>278</v>
      </c>
      <c r="BC192" s="4" t="s">
        <v>320</v>
      </c>
      <c r="BE192" s="4">
        <v>1</v>
      </c>
      <c r="BF192" s="4">
        <v>150</v>
      </c>
      <c r="BG192" s="4" t="s">
        <v>280</v>
      </c>
      <c r="BH192" s="4" t="s">
        <v>278</v>
      </c>
      <c r="BJ192" s="4" t="s">
        <v>278</v>
      </c>
      <c r="BK192" s="4" t="s">
        <v>449</v>
      </c>
      <c r="BL192" s="4">
        <v>1</v>
      </c>
      <c r="BM192" s="4">
        <v>0</v>
      </c>
      <c r="BN192" s="4">
        <v>1</v>
      </c>
      <c r="BO192" s="4">
        <v>0</v>
      </c>
      <c r="BP192" s="4">
        <v>0</v>
      </c>
      <c r="BQ192" s="4">
        <v>0</v>
      </c>
      <c r="BR192" s="4">
        <v>0</v>
      </c>
      <c r="BS192" s="4">
        <v>0</v>
      </c>
      <c r="BT192" s="4">
        <v>0</v>
      </c>
      <c r="BU192" s="4">
        <v>1</v>
      </c>
      <c r="BV192" s="4">
        <v>1</v>
      </c>
      <c r="BW192" s="4">
        <v>1</v>
      </c>
      <c r="BX192" s="4">
        <v>1</v>
      </c>
      <c r="BY192" s="4">
        <v>0</v>
      </c>
      <c r="BZ192" s="4">
        <v>0</v>
      </c>
      <c r="CA192" s="4">
        <v>0</v>
      </c>
      <c r="CC192" s="4" t="s">
        <v>270</v>
      </c>
      <c r="CD192" s="4" t="s">
        <v>328</v>
      </c>
      <c r="CE192" s="4">
        <v>0</v>
      </c>
      <c r="CF192" s="4">
        <v>0</v>
      </c>
      <c r="CG192" s="4">
        <v>1</v>
      </c>
      <c r="CH192" s="4">
        <v>0</v>
      </c>
      <c r="CI192" s="4">
        <v>0</v>
      </c>
      <c r="CJ192" s="4">
        <v>0</v>
      </c>
      <c r="CK192" s="4">
        <v>0</v>
      </c>
      <c r="CL192" s="4">
        <v>0</v>
      </c>
      <c r="CM192" s="4">
        <v>0</v>
      </c>
      <c r="CN192" s="4">
        <v>0</v>
      </c>
      <c r="CO192" s="4">
        <v>0</v>
      </c>
      <c r="CP192" s="4">
        <v>0</v>
      </c>
      <c r="CQ192" s="4">
        <v>0</v>
      </c>
      <c r="CR192" s="4">
        <v>0</v>
      </c>
      <c r="CS192" s="4">
        <v>0</v>
      </c>
      <c r="CT192" s="4">
        <v>0</v>
      </c>
      <c r="CV192" s="4" t="s">
        <v>283</v>
      </c>
      <c r="CW192" s="4" t="s">
        <v>278</v>
      </c>
      <c r="CY192" s="4" t="s">
        <v>278</v>
      </c>
      <c r="DI192" s="4" t="s">
        <v>284</v>
      </c>
      <c r="DJ192" s="4">
        <v>1</v>
      </c>
      <c r="DK192" s="4">
        <v>0</v>
      </c>
      <c r="DL192" s="4">
        <v>1</v>
      </c>
      <c r="DM192" s="4">
        <v>0</v>
      </c>
      <c r="DN192" s="4">
        <v>0</v>
      </c>
      <c r="DO192" s="4">
        <v>0</v>
      </c>
      <c r="DP192" s="4">
        <v>0</v>
      </c>
      <c r="DQ192" s="4">
        <v>0</v>
      </c>
      <c r="DT192" s="4" t="s">
        <v>278</v>
      </c>
      <c r="DW192" s="4" t="s">
        <v>275</v>
      </c>
      <c r="EA192" s="4" t="s">
        <v>275</v>
      </c>
      <c r="EC192" s="4" t="s">
        <v>879</v>
      </c>
      <c r="ED192" s="4" t="s">
        <v>278</v>
      </c>
      <c r="EF192" s="4" t="s">
        <v>286</v>
      </c>
      <c r="EH192" s="4" t="s">
        <v>270</v>
      </c>
      <c r="EL192" s="4" t="s">
        <v>422</v>
      </c>
      <c r="EM192" s="4">
        <v>1</v>
      </c>
      <c r="EN192" s="4">
        <v>1</v>
      </c>
      <c r="EO192" s="4">
        <v>1</v>
      </c>
      <c r="EP192" s="4">
        <v>1</v>
      </c>
      <c r="EQ192" s="4">
        <v>1</v>
      </c>
      <c r="ER192" s="4">
        <v>1</v>
      </c>
      <c r="ES192" s="4">
        <v>0</v>
      </c>
      <c r="EU192" s="4" t="s">
        <v>377</v>
      </c>
      <c r="EV192" s="4" t="s">
        <v>751</v>
      </c>
      <c r="EW192" s="4">
        <v>0</v>
      </c>
      <c r="EX192" s="4">
        <v>0</v>
      </c>
      <c r="EY192" s="4">
        <v>1</v>
      </c>
      <c r="EZ192" s="4">
        <v>1</v>
      </c>
      <c r="FA192" s="4">
        <v>1</v>
      </c>
      <c r="FB192" s="4">
        <v>1</v>
      </c>
      <c r="FC192" s="4">
        <v>0</v>
      </c>
      <c r="FE192" s="4" t="s">
        <v>270</v>
      </c>
      <c r="FF192" s="4" t="s">
        <v>412</v>
      </c>
      <c r="FG192" s="4">
        <v>0</v>
      </c>
      <c r="FH192" s="4">
        <v>1</v>
      </c>
      <c r="FI192" s="4">
        <v>1</v>
      </c>
      <c r="FJ192" s="4">
        <v>0</v>
      </c>
      <c r="FK192" s="4">
        <v>0</v>
      </c>
      <c r="FM192" s="4" t="s">
        <v>412</v>
      </c>
      <c r="FN192" s="4">
        <v>0</v>
      </c>
      <c r="FO192" s="4">
        <v>1</v>
      </c>
      <c r="FP192" s="4">
        <v>1</v>
      </c>
      <c r="FQ192" s="4">
        <v>0</v>
      </c>
      <c r="FR192" s="4">
        <v>0</v>
      </c>
      <c r="FS192" s="4" t="s">
        <v>275</v>
      </c>
      <c r="FU192" s="4" t="s">
        <v>292</v>
      </c>
      <c r="FV192" s="4" t="s">
        <v>292</v>
      </c>
      <c r="FW192" s="4" t="s">
        <v>292</v>
      </c>
      <c r="FX192" s="4" t="s">
        <v>292</v>
      </c>
      <c r="FY192" s="4" t="s">
        <v>292</v>
      </c>
      <c r="FZ192" s="4" t="s">
        <v>292</v>
      </c>
      <c r="GA192" s="4" t="s">
        <v>292</v>
      </c>
      <c r="GB192" s="4" t="s">
        <v>292</v>
      </c>
      <c r="GC192" s="4" t="s">
        <v>304</v>
      </c>
      <c r="GD192" s="4" t="s">
        <v>292</v>
      </c>
      <c r="GE192" s="4" t="s">
        <v>295</v>
      </c>
      <c r="GF192" s="4" t="s">
        <v>278</v>
      </c>
      <c r="GH192" s="4" t="s">
        <v>295</v>
      </c>
      <c r="GI192" s="4" t="s">
        <v>296</v>
      </c>
      <c r="GJ192" s="4" t="s">
        <v>311</v>
      </c>
      <c r="IH192" s="4">
        <v>40</v>
      </c>
      <c r="II192" s="4">
        <v>180</v>
      </c>
      <c r="IJ192" s="4">
        <v>15</v>
      </c>
      <c r="IK192" s="4">
        <v>10</v>
      </c>
      <c r="IL192" s="4">
        <v>25</v>
      </c>
      <c r="IM192" s="4">
        <v>10</v>
      </c>
      <c r="IN192" s="4">
        <v>10</v>
      </c>
      <c r="IO192" s="4">
        <v>0</v>
      </c>
      <c r="IP192" s="4">
        <v>20</v>
      </c>
      <c r="IQ192" s="4">
        <v>10</v>
      </c>
      <c r="IR192" s="4">
        <v>0</v>
      </c>
      <c r="IS192" s="4">
        <v>15</v>
      </c>
      <c r="IT192" s="4">
        <v>15</v>
      </c>
      <c r="IU192" s="4">
        <v>0</v>
      </c>
      <c r="IV192" s="4">
        <v>0</v>
      </c>
      <c r="IW192" s="4">
        <v>50</v>
      </c>
      <c r="IX192" s="4">
        <v>180</v>
      </c>
      <c r="IY192" s="4" t="s">
        <v>298</v>
      </c>
      <c r="JA192" s="4">
        <v>409602463</v>
      </c>
      <c r="JB192" s="4" t="s">
        <v>1120</v>
      </c>
      <c r="JC192" s="9">
        <v>45013.468032407407</v>
      </c>
      <c r="JF192" s="4" t="s">
        <v>300</v>
      </c>
      <c r="JH192" s="4" t="s">
        <v>301</v>
      </c>
      <c r="JJ192" s="4">
        <v>191</v>
      </c>
    </row>
    <row r="193" spans="1:270" s="4" customFormat="1" x14ac:dyDescent="0.35">
      <c r="A193" s="9">
        <v>45013</v>
      </c>
      <c r="B193" s="4" t="s">
        <v>402</v>
      </c>
      <c r="C193" s="4" t="s">
        <v>261</v>
      </c>
      <c r="D193" s="4" t="s">
        <v>402</v>
      </c>
      <c r="G193" s="9">
        <v>45013</v>
      </c>
      <c r="H193" s="4" t="s">
        <v>263</v>
      </c>
      <c r="I193" s="4" t="s">
        <v>264</v>
      </c>
      <c r="J193" s="4" t="s">
        <v>728</v>
      </c>
      <c r="K193" s="4" t="s">
        <v>729</v>
      </c>
      <c r="M193" s="4" t="s">
        <v>438</v>
      </c>
      <c r="O193" s="4" t="s">
        <v>268</v>
      </c>
      <c r="Q193" s="4" t="s">
        <v>269</v>
      </c>
      <c r="R193" s="4">
        <v>1</v>
      </c>
      <c r="S193" s="4">
        <v>0</v>
      </c>
      <c r="T193" s="4">
        <v>0</v>
      </c>
      <c r="V193" s="4" t="s">
        <v>270</v>
      </c>
      <c r="W193" s="4" t="s">
        <v>271</v>
      </c>
      <c r="X193" s="4" t="s">
        <v>270</v>
      </c>
      <c r="Y193" s="4">
        <v>51</v>
      </c>
      <c r="Z193" s="4" t="s">
        <v>272</v>
      </c>
      <c r="AB193" s="4" t="s">
        <v>302</v>
      </c>
      <c r="AC193" s="4" t="s">
        <v>895</v>
      </c>
      <c r="AE193" s="4">
        <v>4</v>
      </c>
      <c r="AF193" s="4">
        <v>0</v>
      </c>
      <c r="AG193" s="4">
        <v>0</v>
      </c>
      <c r="AH193" s="4">
        <v>1</v>
      </c>
      <c r="AI193" s="4">
        <v>1</v>
      </c>
      <c r="AJ193" s="4">
        <v>0</v>
      </c>
      <c r="AK193" s="4">
        <v>0</v>
      </c>
      <c r="AL193" s="4">
        <v>0</v>
      </c>
      <c r="AM193" s="4">
        <v>1</v>
      </c>
      <c r="AN193" s="4">
        <v>1</v>
      </c>
      <c r="AO193" s="4">
        <v>0</v>
      </c>
      <c r="AP193" s="4" t="s">
        <v>351</v>
      </c>
      <c r="AR193" s="4" t="s">
        <v>275</v>
      </c>
      <c r="AT193" s="4" t="s">
        <v>275</v>
      </c>
      <c r="AV193" s="4" t="s">
        <v>275</v>
      </c>
      <c r="AW193" s="4" t="s">
        <v>305</v>
      </c>
      <c r="AY193" s="4" t="s">
        <v>270</v>
      </c>
      <c r="AZ193" s="4" t="s">
        <v>314</v>
      </c>
      <c r="BA193" s="4" t="s">
        <v>278</v>
      </c>
      <c r="BC193" s="4" t="s">
        <v>320</v>
      </c>
      <c r="BE193" s="4">
        <v>1</v>
      </c>
      <c r="BF193" s="4">
        <v>150</v>
      </c>
      <c r="BG193" s="4" t="s">
        <v>280</v>
      </c>
      <c r="BH193" s="4" t="s">
        <v>278</v>
      </c>
      <c r="BJ193" s="4" t="s">
        <v>278</v>
      </c>
      <c r="BK193" s="4" t="s">
        <v>753</v>
      </c>
      <c r="BL193" s="4">
        <v>0</v>
      </c>
      <c r="BM193" s="4">
        <v>0</v>
      </c>
      <c r="BN193" s="4">
        <v>0</v>
      </c>
      <c r="BO193" s="4">
        <v>0</v>
      </c>
      <c r="BP193" s="4">
        <v>0</v>
      </c>
      <c r="BQ193" s="4">
        <v>0</v>
      </c>
      <c r="BR193" s="4">
        <v>0</v>
      </c>
      <c r="BS193" s="4">
        <v>0</v>
      </c>
      <c r="BT193" s="4">
        <v>0</v>
      </c>
      <c r="BU193" s="4">
        <v>1</v>
      </c>
      <c r="BV193" s="4">
        <v>1</v>
      </c>
      <c r="BW193" s="4">
        <v>1</v>
      </c>
      <c r="BX193" s="4">
        <v>1</v>
      </c>
      <c r="BY193" s="4">
        <v>0</v>
      </c>
      <c r="BZ193" s="4">
        <v>0</v>
      </c>
      <c r="CA193" s="4">
        <v>0</v>
      </c>
      <c r="CC193" s="4" t="s">
        <v>278</v>
      </c>
      <c r="CV193" s="4" t="s">
        <v>283</v>
      </c>
      <c r="CW193" s="4" t="s">
        <v>278</v>
      </c>
      <c r="CY193" s="4" t="s">
        <v>278</v>
      </c>
      <c r="DI193" s="4" t="s">
        <v>284</v>
      </c>
      <c r="DJ193" s="4">
        <v>1</v>
      </c>
      <c r="DK193" s="4">
        <v>0</v>
      </c>
      <c r="DL193" s="4">
        <v>1</v>
      </c>
      <c r="DM193" s="4">
        <v>0</v>
      </c>
      <c r="DN193" s="4">
        <v>0</v>
      </c>
      <c r="DO193" s="4">
        <v>0</v>
      </c>
      <c r="DP193" s="4">
        <v>0</v>
      </c>
      <c r="DQ193" s="4">
        <v>0</v>
      </c>
      <c r="DT193" s="4" t="s">
        <v>278</v>
      </c>
      <c r="DW193" s="4" t="s">
        <v>275</v>
      </c>
      <c r="EA193" s="4" t="s">
        <v>275</v>
      </c>
      <c r="EC193" s="4" t="s">
        <v>885</v>
      </c>
      <c r="ED193" s="4" t="s">
        <v>278</v>
      </c>
      <c r="EF193" s="4" t="s">
        <v>286</v>
      </c>
      <c r="EH193" s="4" t="s">
        <v>278</v>
      </c>
      <c r="EL193" s="4" t="s">
        <v>754</v>
      </c>
      <c r="EM193" s="4">
        <v>1</v>
      </c>
      <c r="EN193" s="4">
        <v>1</v>
      </c>
      <c r="EO193" s="4">
        <v>1</v>
      </c>
      <c r="EP193" s="4">
        <v>1</v>
      </c>
      <c r="EQ193" s="4">
        <v>0</v>
      </c>
      <c r="ER193" s="4">
        <v>1</v>
      </c>
      <c r="ES193" s="4">
        <v>0</v>
      </c>
      <c r="EU193" s="4" t="s">
        <v>377</v>
      </c>
      <c r="EV193" s="4" t="s">
        <v>755</v>
      </c>
      <c r="EW193" s="4">
        <v>0</v>
      </c>
      <c r="EX193" s="4">
        <v>1</v>
      </c>
      <c r="EY193" s="4">
        <v>1</v>
      </c>
      <c r="EZ193" s="4">
        <v>0</v>
      </c>
      <c r="FA193" s="4">
        <v>0</v>
      </c>
      <c r="FB193" s="4">
        <v>1</v>
      </c>
      <c r="FC193" s="4">
        <v>0</v>
      </c>
      <c r="FE193" s="4" t="s">
        <v>270</v>
      </c>
      <c r="FF193" s="4" t="s">
        <v>412</v>
      </c>
      <c r="FG193" s="4">
        <v>0</v>
      </c>
      <c r="FH193" s="4">
        <v>1</v>
      </c>
      <c r="FI193" s="4">
        <v>1</v>
      </c>
      <c r="FJ193" s="4">
        <v>0</v>
      </c>
      <c r="FK193" s="4">
        <v>0</v>
      </c>
      <c r="FM193" s="4" t="s">
        <v>412</v>
      </c>
      <c r="FN193" s="4">
        <v>0</v>
      </c>
      <c r="FO193" s="4">
        <v>1</v>
      </c>
      <c r="FP193" s="4">
        <v>1</v>
      </c>
      <c r="FQ193" s="4">
        <v>0</v>
      </c>
      <c r="FR193" s="4">
        <v>0</v>
      </c>
      <c r="FS193" s="4" t="s">
        <v>275</v>
      </c>
      <c r="FU193" s="4" t="s">
        <v>292</v>
      </c>
      <c r="FV193" s="4" t="s">
        <v>292</v>
      </c>
      <c r="FW193" s="4" t="s">
        <v>292</v>
      </c>
      <c r="FX193" s="4" t="s">
        <v>292</v>
      </c>
      <c r="FY193" s="4" t="s">
        <v>292</v>
      </c>
      <c r="FZ193" s="4" t="s">
        <v>292</v>
      </c>
      <c r="GA193" s="4" t="s">
        <v>292</v>
      </c>
      <c r="GB193" s="4" t="s">
        <v>292</v>
      </c>
      <c r="GC193" s="4" t="s">
        <v>304</v>
      </c>
      <c r="GD193" s="4" t="s">
        <v>292</v>
      </c>
      <c r="GE193" s="4" t="s">
        <v>295</v>
      </c>
      <c r="GF193" s="4" t="s">
        <v>278</v>
      </c>
      <c r="GH193" s="4" t="s">
        <v>295</v>
      </c>
      <c r="GI193" s="4" t="s">
        <v>391</v>
      </c>
      <c r="GJ193" s="4" t="s">
        <v>1121</v>
      </c>
      <c r="IH193" s="4">
        <v>50</v>
      </c>
      <c r="II193" s="4">
        <v>225</v>
      </c>
      <c r="IJ193" s="4">
        <v>15</v>
      </c>
      <c r="IK193" s="4">
        <v>15</v>
      </c>
      <c r="IL193" s="4">
        <v>30</v>
      </c>
      <c r="IM193" s="4">
        <v>10</v>
      </c>
      <c r="IN193" s="4">
        <v>10</v>
      </c>
      <c r="IO193" s="4">
        <v>0</v>
      </c>
      <c r="IP193" s="4">
        <v>15</v>
      </c>
      <c r="IQ193" s="4">
        <v>20</v>
      </c>
      <c r="IR193" s="4">
        <v>10</v>
      </c>
      <c r="IS193" s="4">
        <v>15</v>
      </c>
      <c r="IT193" s="4">
        <v>0</v>
      </c>
      <c r="IU193" s="4">
        <v>0</v>
      </c>
      <c r="IV193" s="4">
        <v>0</v>
      </c>
      <c r="IW193" s="4">
        <v>50</v>
      </c>
      <c r="IX193" s="4">
        <v>190</v>
      </c>
      <c r="IY193" s="4" t="s">
        <v>298</v>
      </c>
      <c r="JA193" s="4">
        <v>409602468</v>
      </c>
      <c r="JB193" s="4" t="s">
        <v>1122</v>
      </c>
      <c r="JC193" s="9">
        <v>45013.468032407407</v>
      </c>
      <c r="JF193" s="4" t="s">
        <v>300</v>
      </c>
      <c r="JH193" s="4" t="s">
        <v>301</v>
      </c>
      <c r="JJ193" s="4">
        <v>192</v>
      </c>
    </row>
    <row r="194" spans="1:270" s="4" customFormat="1" x14ac:dyDescent="0.35">
      <c r="A194" s="9">
        <v>45013</v>
      </c>
      <c r="B194" s="4" t="s">
        <v>402</v>
      </c>
      <c r="C194" s="4" t="s">
        <v>261</v>
      </c>
      <c r="D194" s="4" t="s">
        <v>402</v>
      </c>
      <c r="G194" s="9">
        <v>45013</v>
      </c>
      <c r="H194" s="4" t="s">
        <v>263</v>
      </c>
      <c r="I194" s="4" t="s">
        <v>264</v>
      </c>
      <c r="J194" s="4" t="s">
        <v>728</v>
      </c>
      <c r="K194" s="4" t="s">
        <v>729</v>
      </c>
      <c r="N194" s="4" t="s">
        <v>840</v>
      </c>
      <c r="O194" s="4" t="s">
        <v>268</v>
      </c>
      <c r="Q194" s="4" t="s">
        <v>269</v>
      </c>
      <c r="R194" s="4">
        <v>1</v>
      </c>
      <c r="S194" s="4">
        <v>0</v>
      </c>
      <c r="T194" s="4">
        <v>0</v>
      </c>
      <c r="V194" s="4" t="s">
        <v>270</v>
      </c>
      <c r="W194" s="4" t="s">
        <v>271</v>
      </c>
      <c r="X194" s="4" t="s">
        <v>270</v>
      </c>
      <c r="Y194" s="4">
        <v>27</v>
      </c>
      <c r="Z194" s="4" t="s">
        <v>272</v>
      </c>
      <c r="AB194" s="4" t="s">
        <v>302</v>
      </c>
      <c r="AC194" s="4" t="s">
        <v>895</v>
      </c>
      <c r="AE194" s="4">
        <v>3</v>
      </c>
      <c r="AF194" s="4">
        <v>0</v>
      </c>
      <c r="AG194" s="4">
        <v>0</v>
      </c>
      <c r="AH194" s="4">
        <v>0</v>
      </c>
      <c r="AI194" s="4">
        <v>1</v>
      </c>
      <c r="AJ194" s="4">
        <v>0</v>
      </c>
      <c r="AK194" s="4">
        <v>1</v>
      </c>
      <c r="AL194" s="4">
        <v>0</v>
      </c>
      <c r="AM194" s="4">
        <v>0</v>
      </c>
      <c r="AN194" s="4">
        <v>1</v>
      </c>
      <c r="AO194" s="4">
        <v>0</v>
      </c>
      <c r="AP194" s="4" t="s">
        <v>899</v>
      </c>
      <c r="AR194" s="4" t="s">
        <v>275</v>
      </c>
      <c r="AT194" s="4" t="s">
        <v>275</v>
      </c>
      <c r="AV194" s="4" t="s">
        <v>275</v>
      </c>
      <c r="AW194" s="4" t="s">
        <v>305</v>
      </c>
      <c r="AY194" s="4" t="s">
        <v>270</v>
      </c>
      <c r="AZ194" s="4" t="s">
        <v>314</v>
      </c>
      <c r="BA194" s="4" t="s">
        <v>278</v>
      </c>
      <c r="BC194" s="4" t="s">
        <v>320</v>
      </c>
      <c r="BE194" s="4">
        <v>1</v>
      </c>
      <c r="BF194" s="4">
        <v>150</v>
      </c>
      <c r="BG194" s="4" t="s">
        <v>280</v>
      </c>
      <c r="BH194" s="4" t="s">
        <v>278</v>
      </c>
      <c r="BJ194" s="4" t="s">
        <v>278</v>
      </c>
      <c r="BK194" s="4" t="s">
        <v>757</v>
      </c>
      <c r="BL194" s="4">
        <v>1</v>
      </c>
      <c r="BM194" s="4">
        <v>0</v>
      </c>
      <c r="BN194" s="4">
        <v>1</v>
      </c>
      <c r="BO194" s="4">
        <v>0</v>
      </c>
      <c r="BP194" s="4">
        <v>1</v>
      </c>
      <c r="BQ194" s="4">
        <v>0</v>
      </c>
      <c r="BR194" s="4">
        <v>0</v>
      </c>
      <c r="BS194" s="4">
        <v>0</v>
      </c>
      <c r="BT194" s="4">
        <v>0</v>
      </c>
      <c r="BU194" s="4">
        <v>0</v>
      </c>
      <c r="BV194" s="4">
        <v>0</v>
      </c>
      <c r="BW194" s="4">
        <v>1</v>
      </c>
      <c r="BX194" s="4">
        <v>1</v>
      </c>
      <c r="BY194" s="4">
        <v>0</v>
      </c>
      <c r="BZ194" s="4">
        <v>0</v>
      </c>
      <c r="CA194" s="4">
        <v>0</v>
      </c>
      <c r="CC194" s="4" t="s">
        <v>270</v>
      </c>
      <c r="CD194" s="4" t="s">
        <v>328</v>
      </c>
      <c r="CE194" s="4">
        <v>0</v>
      </c>
      <c r="CF194" s="4">
        <v>0</v>
      </c>
      <c r="CG194" s="4">
        <v>1</v>
      </c>
      <c r="CH194" s="4">
        <v>0</v>
      </c>
      <c r="CI194" s="4">
        <v>0</v>
      </c>
      <c r="CJ194" s="4">
        <v>0</v>
      </c>
      <c r="CK194" s="4">
        <v>0</v>
      </c>
      <c r="CL194" s="4">
        <v>0</v>
      </c>
      <c r="CM194" s="4">
        <v>0</v>
      </c>
      <c r="CN194" s="4">
        <v>0</v>
      </c>
      <c r="CO194" s="4">
        <v>0</v>
      </c>
      <c r="CP194" s="4">
        <v>0</v>
      </c>
      <c r="CQ194" s="4">
        <v>0</v>
      </c>
      <c r="CR194" s="4">
        <v>0</v>
      </c>
      <c r="CS194" s="4">
        <v>0</v>
      </c>
      <c r="CT194" s="4">
        <v>0</v>
      </c>
      <c r="CV194" s="4" t="s">
        <v>283</v>
      </c>
      <c r="CW194" s="4" t="s">
        <v>278</v>
      </c>
      <c r="CY194" s="4" t="s">
        <v>278</v>
      </c>
      <c r="DI194" s="4" t="s">
        <v>284</v>
      </c>
      <c r="DJ194" s="4">
        <v>1</v>
      </c>
      <c r="DK194" s="4">
        <v>0</v>
      </c>
      <c r="DL194" s="4">
        <v>1</v>
      </c>
      <c r="DM194" s="4">
        <v>0</v>
      </c>
      <c r="DN194" s="4">
        <v>0</v>
      </c>
      <c r="DO194" s="4">
        <v>0</v>
      </c>
      <c r="DP194" s="4">
        <v>0</v>
      </c>
      <c r="DQ194" s="4">
        <v>0</v>
      </c>
      <c r="DT194" s="4" t="s">
        <v>278</v>
      </c>
      <c r="DW194" s="4" t="s">
        <v>275</v>
      </c>
      <c r="EA194" s="4" t="s">
        <v>275</v>
      </c>
      <c r="EC194" s="4" t="s">
        <v>885</v>
      </c>
      <c r="ED194" s="4" t="s">
        <v>278</v>
      </c>
      <c r="EF194" s="4" t="s">
        <v>286</v>
      </c>
      <c r="EH194" s="4" t="s">
        <v>270</v>
      </c>
      <c r="EL194" s="4" t="s">
        <v>754</v>
      </c>
      <c r="EM194" s="4">
        <v>1</v>
      </c>
      <c r="EN194" s="4">
        <v>1</v>
      </c>
      <c r="EO194" s="4">
        <v>1</v>
      </c>
      <c r="EP194" s="4">
        <v>1</v>
      </c>
      <c r="EQ194" s="4">
        <v>0</v>
      </c>
      <c r="ER194" s="4">
        <v>1</v>
      </c>
      <c r="ES194" s="4">
        <v>0</v>
      </c>
      <c r="EU194" s="4" t="s">
        <v>377</v>
      </c>
      <c r="EV194" s="4" t="s">
        <v>758</v>
      </c>
      <c r="EW194" s="4">
        <v>0</v>
      </c>
      <c r="EX194" s="4">
        <v>1</v>
      </c>
      <c r="EY194" s="4">
        <v>0</v>
      </c>
      <c r="EZ194" s="4">
        <v>1</v>
      </c>
      <c r="FA194" s="4">
        <v>0</v>
      </c>
      <c r="FB194" s="4">
        <v>1</v>
      </c>
      <c r="FC194" s="4">
        <v>0</v>
      </c>
      <c r="FE194" s="4" t="s">
        <v>270</v>
      </c>
      <c r="FF194" s="4" t="s">
        <v>412</v>
      </c>
      <c r="FG194" s="4">
        <v>0</v>
      </c>
      <c r="FH194" s="4">
        <v>1</v>
      </c>
      <c r="FI194" s="4">
        <v>1</v>
      </c>
      <c r="FJ194" s="4">
        <v>0</v>
      </c>
      <c r="FK194" s="4">
        <v>0</v>
      </c>
      <c r="FM194" s="4" t="s">
        <v>412</v>
      </c>
      <c r="FN194" s="4">
        <v>0</v>
      </c>
      <c r="FO194" s="4">
        <v>1</v>
      </c>
      <c r="FP194" s="4">
        <v>1</v>
      </c>
      <c r="FQ194" s="4">
        <v>0</v>
      </c>
      <c r="FR194" s="4">
        <v>0</v>
      </c>
      <c r="FS194" s="4" t="s">
        <v>275</v>
      </c>
      <c r="FU194" s="4" t="s">
        <v>292</v>
      </c>
      <c r="FV194" s="4" t="s">
        <v>292</v>
      </c>
      <c r="FW194" s="4" t="s">
        <v>292</v>
      </c>
      <c r="FX194" s="4" t="s">
        <v>292</v>
      </c>
      <c r="FY194" s="4" t="s">
        <v>292</v>
      </c>
      <c r="FZ194" s="4" t="s">
        <v>292</v>
      </c>
      <c r="GA194" s="4" t="s">
        <v>292</v>
      </c>
      <c r="GB194" s="4" t="s">
        <v>292</v>
      </c>
      <c r="GC194" s="4" t="s">
        <v>304</v>
      </c>
      <c r="GD194" s="4" t="s">
        <v>292</v>
      </c>
      <c r="GE194" s="4" t="s">
        <v>295</v>
      </c>
      <c r="GF194" s="4" t="s">
        <v>278</v>
      </c>
      <c r="GH194" s="4" t="s">
        <v>295</v>
      </c>
      <c r="GI194" s="4" t="s">
        <v>391</v>
      </c>
      <c r="GJ194" s="4" t="s">
        <v>759</v>
      </c>
      <c r="IH194" s="4">
        <v>50</v>
      </c>
      <c r="II194" s="4">
        <v>225</v>
      </c>
      <c r="IJ194" s="4">
        <v>20</v>
      </c>
      <c r="IK194" s="4">
        <v>10</v>
      </c>
      <c r="IL194" s="4">
        <v>30</v>
      </c>
      <c r="IM194" s="4">
        <v>10</v>
      </c>
      <c r="IN194" s="4">
        <v>10</v>
      </c>
      <c r="IO194" s="4">
        <v>0</v>
      </c>
      <c r="IP194" s="4">
        <v>25</v>
      </c>
      <c r="IQ194" s="4">
        <v>15</v>
      </c>
      <c r="IR194" s="4">
        <v>0</v>
      </c>
      <c r="IS194" s="4">
        <v>15</v>
      </c>
      <c r="IT194" s="4">
        <v>0</v>
      </c>
      <c r="IU194" s="4">
        <v>15</v>
      </c>
      <c r="IV194" s="4">
        <v>0</v>
      </c>
      <c r="IW194" s="4">
        <v>35</v>
      </c>
      <c r="IX194" s="4">
        <v>185</v>
      </c>
      <c r="IY194" s="4" t="s">
        <v>298</v>
      </c>
      <c r="JA194" s="4">
        <v>409602474</v>
      </c>
      <c r="JB194" s="4" t="s">
        <v>1123</v>
      </c>
      <c r="JC194" s="9">
        <v>45013.468043981477</v>
      </c>
      <c r="JF194" s="4" t="s">
        <v>300</v>
      </c>
      <c r="JH194" s="4" t="s">
        <v>301</v>
      </c>
      <c r="JJ194" s="4">
        <v>193</v>
      </c>
    </row>
    <row r="195" spans="1:270" s="4" customFormat="1" x14ac:dyDescent="0.35">
      <c r="A195" s="9">
        <v>45013</v>
      </c>
      <c r="B195" s="4" t="s">
        <v>402</v>
      </c>
      <c r="C195" s="4" t="s">
        <v>261</v>
      </c>
      <c r="D195" s="4" t="s">
        <v>402</v>
      </c>
      <c r="G195" s="9">
        <v>45013</v>
      </c>
      <c r="H195" s="4" t="s">
        <v>263</v>
      </c>
      <c r="I195" s="4" t="s">
        <v>264</v>
      </c>
      <c r="J195" s="4" t="s">
        <v>728</v>
      </c>
      <c r="K195" s="4" t="s">
        <v>729</v>
      </c>
      <c r="M195" s="4" t="s">
        <v>438</v>
      </c>
      <c r="N195" s="4" t="s">
        <v>840</v>
      </c>
      <c r="O195" s="4" t="s">
        <v>268</v>
      </c>
      <c r="Q195" s="4" t="s">
        <v>269</v>
      </c>
      <c r="R195" s="4">
        <v>1</v>
      </c>
      <c r="S195" s="4">
        <v>0</v>
      </c>
      <c r="T195" s="4">
        <v>0</v>
      </c>
      <c r="V195" s="4" t="s">
        <v>270</v>
      </c>
      <c r="W195" s="4" t="s">
        <v>271</v>
      </c>
      <c r="X195" s="4" t="s">
        <v>270</v>
      </c>
      <c r="Y195" s="4">
        <v>43</v>
      </c>
      <c r="Z195" s="4" t="s">
        <v>272</v>
      </c>
      <c r="AB195" s="4" t="s">
        <v>302</v>
      </c>
      <c r="AC195" s="4" t="s">
        <v>895</v>
      </c>
      <c r="AE195" s="4">
        <v>6</v>
      </c>
      <c r="AF195" s="4">
        <v>0</v>
      </c>
      <c r="AG195" s="4">
        <v>0</v>
      </c>
      <c r="AH195" s="4">
        <v>0</v>
      </c>
      <c r="AI195" s="4">
        <v>3</v>
      </c>
      <c r="AJ195" s="4">
        <v>0</v>
      </c>
      <c r="AK195" s="4">
        <v>0</v>
      </c>
      <c r="AL195" s="4">
        <v>0</v>
      </c>
      <c r="AM195" s="4">
        <v>1</v>
      </c>
      <c r="AN195" s="4">
        <v>2</v>
      </c>
      <c r="AO195" s="4">
        <v>0</v>
      </c>
      <c r="AP195" s="4" t="s">
        <v>274</v>
      </c>
      <c r="AR195" s="4" t="s">
        <v>275</v>
      </c>
      <c r="AT195" s="4" t="s">
        <v>275</v>
      </c>
      <c r="AV195" s="4" t="s">
        <v>275</v>
      </c>
      <c r="AW195" s="4" t="s">
        <v>305</v>
      </c>
      <c r="AY195" s="4" t="s">
        <v>270</v>
      </c>
      <c r="AZ195" s="4" t="s">
        <v>314</v>
      </c>
      <c r="BA195" s="4" t="s">
        <v>278</v>
      </c>
      <c r="BC195" s="4" t="s">
        <v>320</v>
      </c>
      <c r="BE195" s="4">
        <v>1</v>
      </c>
      <c r="BF195" s="4">
        <v>150</v>
      </c>
      <c r="BG195" s="4" t="s">
        <v>280</v>
      </c>
      <c r="BH195" s="4" t="s">
        <v>278</v>
      </c>
      <c r="BJ195" s="4" t="s">
        <v>278</v>
      </c>
      <c r="BK195" s="4" t="s">
        <v>761</v>
      </c>
      <c r="BL195" s="4">
        <v>1</v>
      </c>
      <c r="BM195" s="4">
        <v>0</v>
      </c>
      <c r="BN195" s="4">
        <v>0</v>
      </c>
      <c r="BO195" s="4">
        <v>0</v>
      </c>
      <c r="BP195" s="4">
        <v>1</v>
      </c>
      <c r="BQ195" s="4">
        <v>0</v>
      </c>
      <c r="BR195" s="4">
        <v>0</v>
      </c>
      <c r="BS195" s="4">
        <v>1</v>
      </c>
      <c r="BT195" s="4">
        <v>0</v>
      </c>
      <c r="BU195" s="4">
        <v>0</v>
      </c>
      <c r="BV195" s="4">
        <v>1</v>
      </c>
      <c r="BW195" s="4">
        <v>1</v>
      </c>
      <c r="BX195" s="4">
        <v>1</v>
      </c>
      <c r="BY195" s="4">
        <v>0</v>
      </c>
      <c r="BZ195" s="4">
        <v>0</v>
      </c>
      <c r="CA195" s="4">
        <v>0</v>
      </c>
      <c r="CC195" s="4" t="s">
        <v>278</v>
      </c>
      <c r="CV195" s="4" t="s">
        <v>283</v>
      </c>
      <c r="CW195" s="4" t="s">
        <v>278</v>
      </c>
      <c r="CY195" s="4" t="s">
        <v>278</v>
      </c>
      <c r="DI195" s="4" t="s">
        <v>284</v>
      </c>
      <c r="DJ195" s="4">
        <v>1</v>
      </c>
      <c r="DK195" s="4">
        <v>0</v>
      </c>
      <c r="DL195" s="4">
        <v>1</v>
      </c>
      <c r="DM195" s="4">
        <v>0</v>
      </c>
      <c r="DN195" s="4">
        <v>0</v>
      </c>
      <c r="DO195" s="4">
        <v>0</v>
      </c>
      <c r="DP195" s="4">
        <v>0</v>
      </c>
      <c r="DQ195" s="4">
        <v>0</v>
      </c>
      <c r="DT195" s="4" t="s">
        <v>278</v>
      </c>
      <c r="DW195" s="4" t="s">
        <v>275</v>
      </c>
      <c r="EA195" s="4" t="s">
        <v>275</v>
      </c>
      <c r="EC195" s="4" t="s">
        <v>885</v>
      </c>
      <c r="ED195" s="4" t="s">
        <v>278</v>
      </c>
      <c r="EF195" s="4" t="s">
        <v>286</v>
      </c>
      <c r="EH195" s="4" t="s">
        <v>270</v>
      </c>
      <c r="EL195" s="4" t="s">
        <v>422</v>
      </c>
      <c r="EM195" s="4">
        <v>1</v>
      </c>
      <c r="EN195" s="4">
        <v>1</v>
      </c>
      <c r="EO195" s="4">
        <v>1</v>
      </c>
      <c r="EP195" s="4">
        <v>1</v>
      </c>
      <c r="EQ195" s="4">
        <v>1</v>
      </c>
      <c r="ER195" s="4">
        <v>1</v>
      </c>
      <c r="ES195" s="4">
        <v>0</v>
      </c>
      <c r="EU195" s="4" t="s">
        <v>288</v>
      </c>
      <c r="EV195" s="4" t="s">
        <v>396</v>
      </c>
      <c r="EW195" s="4">
        <v>0</v>
      </c>
      <c r="EX195" s="4">
        <v>1</v>
      </c>
      <c r="EY195" s="4">
        <v>0</v>
      </c>
      <c r="EZ195" s="4">
        <v>1</v>
      </c>
      <c r="FA195" s="4">
        <v>1</v>
      </c>
      <c r="FB195" s="4">
        <v>0</v>
      </c>
      <c r="FC195" s="4">
        <v>0</v>
      </c>
      <c r="FE195" s="4" t="s">
        <v>270</v>
      </c>
      <c r="FF195" s="4" t="s">
        <v>412</v>
      </c>
      <c r="FG195" s="4">
        <v>0</v>
      </c>
      <c r="FH195" s="4">
        <v>1</v>
      </c>
      <c r="FI195" s="4">
        <v>1</v>
      </c>
      <c r="FJ195" s="4">
        <v>0</v>
      </c>
      <c r="FK195" s="4">
        <v>0</v>
      </c>
      <c r="FM195" s="4" t="s">
        <v>412</v>
      </c>
      <c r="FN195" s="4">
        <v>0</v>
      </c>
      <c r="FO195" s="4">
        <v>1</v>
      </c>
      <c r="FP195" s="4">
        <v>1</v>
      </c>
      <c r="FQ195" s="4">
        <v>0</v>
      </c>
      <c r="FR195" s="4">
        <v>0</v>
      </c>
      <c r="FS195" s="4" t="s">
        <v>279</v>
      </c>
      <c r="FU195" s="4" t="s">
        <v>292</v>
      </c>
      <c r="FV195" s="4" t="s">
        <v>292</v>
      </c>
      <c r="FW195" s="4" t="s">
        <v>292</v>
      </c>
      <c r="FX195" s="4" t="s">
        <v>292</v>
      </c>
      <c r="FY195" s="4" t="s">
        <v>292</v>
      </c>
      <c r="FZ195" s="4" t="s">
        <v>292</v>
      </c>
      <c r="GA195" s="4" t="s">
        <v>292</v>
      </c>
      <c r="GB195" s="4" t="s">
        <v>262</v>
      </c>
      <c r="GC195" s="4" t="s">
        <v>293</v>
      </c>
      <c r="GD195" s="4" t="s">
        <v>294</v>
      </c>
      <c r="GE195" s="4" t="s">
        <v>295</v>
      </c>
      <c r="GF195" s="4" t="s">
        <v>278</v>
      </c>
      <c r="GH195" s="4" t="s">
        <v>295</v>
      </c>
      <c r="GI195" s="4" t="s">
        <v>391</v>
      </c>
      <c r="GJ195" s="4" t="s">
        <v>311</v>
      </c>
      <c r="IH195" s="4">
        <v>50</v>
      </c>
      <c r="II195" s="4">
        <v>225</v>
      </c>
      <c r="IJ195" s="4">
        <v>20</v>
      </c>
      <c r="IK195" s="4">
        <v>15</v>
      </c>
      <c r="IL195" s="4">
        <v>20</v>
      </c>
      <c r="IM195" s="4">
        <v>15</v>
      </c>
      <c r="IN195" s="4">
        <v>10</v>
      </c>
      <c r="IO195" s="4">
        <v>0</v>
      </c>
      <c r="IP195" s="4">
        <v>10</v>
      </c>
      <c r="IQ195" s="4">
        <v>15</v>
      </c>
      <c r="IR195" s="4">
        <v>0</v>
      </c>
      <c r="IS195" s="4">
        <v>15</v>
      </c>
      <c r="IT195" s="4">
        <v>0</v>
      </c>
      <c r="IU195" s="4">
        <v>15</v>
      </c>
      <c r="IV195" s="4">
        <v>0</v>
      </c>
      <c r="IW195" s="4">
        <v>38</v>
      </c>
      <c r="IX195" s="4">
        <v>173</v>
      </c>
      <c r="IY195" s="4" t="s">
        <v>298</v>
      </c>
      <c r="JA195" s="4">
        <v>409602480</v>
      </c>
      <c r="JB195" s="4" t="s">
        <v>1124</v>
      </c>
      <c r="JC195" s="9">
        <v>45013.468055555553</v>
      </c>
      <c r="JF195" s="4" t="s">
        <v>300</v>
      </c>
      <c r="JH195" s="4" t="s">
        <v>301</v>
      </c>
      <c r="JJ195" s="4">
        <v>194</v>
      </c>
    </row>
    <row r="196" spans="1:270" s="4" customFormat="1" x14ac:dyDescent="0.35">
      <c r="A196" s="9">
        <v>45013</v>
      </c>
      <c r="B196" s="4" t="s">
        <v>506</v>
      </c>
      <c r="C196" s="4" t="s">
        <v>261</v>
      </c>
      <c r="D196" s="4" t="s">
        <v>262</v>
      </c>
      <c r="E196" s="4" t="s">
        <v>262</v>
      </c>
      <c r="F196" s="4" t="s">
        <v>262</v>
      </c>
      <c r="G196" s="9">
        <v>45013</v>
      </c>
      <c r="H196" s="4" t="s">
        <v>263</v>
      </c>
      <c r="I196" s="4" t="s">
        <v>264</v>
      </c>
      <c r="J196" s="4" t="s">
        <v>728</v>
      </c>
      <c r="K196" s="4" t="s">
        <v>729</v>
      </c>
      <c r="L196" s="4" t="s">
        <v>840</v>
      </c>
      <c r="M196" s="4" t="s">
        <v>438</v>
      </c>
      <c r="N196" s="4" t="s">
        <v>840</v>
      </c>
      <c r="O196" s="4" t="s">
        <v>268</v>
      </c>
      <c r="Q196" s="4" t="s">
        <v>269</v>
      </c>
      <c r="R196" s="4">
        <v>1</v>
      </c>
      <c r="S196" s="4">
        <v>0</v>
      </c>
      <c r="T196" s="4">
        <v>0</v>
      </c>
      <c r="V196" s="4" t="s">
        <v>270</v>
      </c>
      <c r="W196" s="4" t="s">
        <v>271</v>
      </c>
      <c r="X196" s="4" t="s">
        <v>270</v>
      </c>
      <c r="Y196" s="4">
        <v>40</v>
      </c>
      <c r="Z196" s="4" t="s">
        <v>334</v>
      </c>
      <c r="AB196" s="4" t="s">
        <v>319</v>
      </c>
      <c r="AE196" s="4">
        <v>4</v>
      </c>
      <c r="AF196" s="4">
        <v>1</v>
      </c>
      <c r="AG196" s="4">
        <v>0</v>
      </c>
      <c r="AH196" s="4">
        <v>0</v>
      </c>
      <c r="AI196" s="4">
        <v>1</v>
      </c>
      <c r="AJ196" s="4">
        <v>0</v>
      </c>
      <c r="AK196" s="4">
        <v>0</v>
      </c>
      <c r="AL196" s="4">
        <v>1</v>
      </c>
      <c r="AM196" s="4">
        <v>0</v>
      </c>
      <c r="AN196" s="4">
        <v>1</v>
      </c>
      <c r="AO196" s="4">
        <v>0</v>
      </c>
      <c r="AP196" s="4" t="s">
        <v>351</v>
      </c>
      <c r="AR196" s="4" t="s">
        <v>275</v>
      </c>
      <c r="AT196" s="4" t="s">
        <v>275</v>
      </c>
      <c r="AV196" s="4" t="s">
        <v>275</v>
      </c>
      <c r="AW196" s="4" t="s">
        <v>305</v>
      </c>
      <c r="AY196" s="4" t="s">
        <v>270</v>
      </c>
      <c r="AZ196" s="4" t="s">
        <v>277</v>
      </c>
      <c r="BA196" s="4" t="s">
        <v>278</v>
      </c>
      <c r="BC196" s="4" t="s">
        <v>320</v>
      </c>
      <c r="BE196" s="4">
        <v>1</v>
      </c>
      <c r="BF196" s="4">
        <v>150</v>
      </c>
      <c r="BG196" s="4" t="s">
        <v>280</v>
      </c>
      <c r="BH196" s="4" t="s">
        <v>278</v>
      </c>
      <c r="BJ196" s="4" t="s">
        <v>278</v>
      </c>
      <c r="BK196" s="4" t="s">
        <v>692</v>
      </c>
      <c r="BL196" s="4">
        <v>1</v>
      </c>
      <c r="BM196" s="4">
        <v>0</v>
      </c>
      <c r="BN196" s="4">
        <v>1</v>
      </c>
      <c r="BO196" s="4">
        <v>0</v>
      </c>
      <c r="BP196" s="4">
        <v>0</v>
      </c>
      <c r="BQ196" s="4">
        <v>0</v>
      </c>
      <c r="BR196" s="4">
        <v>0</v>
      </c>
      <c r="BS196" s="4">
        <v>0</v>
      </c>
      <c r="BT196" s="4">
        <v>0</v>
      </c>
      <c r="BU196" s="4">
        <v>0</v>
      </c>
      <c r="BV196" s="4">
        <v>0</v>
      </c>
      <c r="BW196" s="4">
        <v>0</v>
      </c>
      <c r="BX196" s="4">
        <v>1</v>
      </c>
      <c r="BY196" s="4">
        <v>0</v>
      </c>
      <c r="BZ196" s="4">
        <v>0</v>
      </c>
      <c r="CA196" s="4">
        <v>0</v>
      </c>
      <c r="CC196" s="4" t="s">
        <v>278</v>
      </c>
      <c r="CV196" s="4" t="s">
        <v>283</v>
      </c>
      <c r="CW196" s="4" t="s">
        <v>278</v>
      </c>
      <c r="CY196" s="4" t="s">
        <v>278</v>
      </c>
      <c r="DI196" s="4" t="s">
        <v>307</v>
      </c>
      <c r="DJ196" s="4">
        <v>1</v>
      </c>
      <c r="DK196" s="4">
        <v>0</v>
      </c>
      <c r="DL196" s="4">
        <v>0</v>
      </c>
      <c r="DM196" s="4">
        <v>0</v>
      </c>
      <c r="DN196" s="4">
        <v>0</v>
      </c>
      <c r="DO196" s="4">
        <v>0</v>
      </c>
      <c r="DP196" s="4">
        <v>0</v>
      </c>
      <c r="DQ196" s="4">
        <v>0</v>
      </c>
      <c r="DR196" s="4" t="s">
        <v>292</v>
      </c>
      <c r="DT196" s="4" t="s">
        <v>278</v>
      </c>
      <c r="DW196" s="4" t="s">
        <v>275</v>
      </c>
      <c r="EA196" s="4" t="s">
        <v>275</v>
      </c>
      <c r="EC196" s="4" t="s">
        <v>322</v>
      </c>
      <c r="ED196" s="4" t="s">
        <v>278</v>
      </c>
      <c r="EF196" s="4" t="s">
        <v>286</v>
      </c>
      <c r="EH196" s="4" t="s">
        <v>270</v>
      </c>
      <c r="EL196" s="4" t="s">
        <v>324</v>
      </c>
      <c r="EM196" s="4">
        <v>1</v>
      </c>
      <c r="EN196" s="4">
        <v>0</v>
      </c>
      <c r="EO196" s="4">
        <v>0</v>
      </c>
      <c r="EP196" s="4">
        <v>0</v>
      </c>
      <c r="EQ196" s="4">
        <v>0</v>
      </c>
      <c r="ER196" s="4">
        <v>1</v>
      </c>
      <c r="ES196" s="4">
        <v>0</v>
      </c>
      <c r="EU196" s="4" t="s">
        <v>288</v>
      </c>
      <c r="EV196" s="4" t="s">
        <v>324</v>
      </c>
      <c r="EW196" s="4">
        <v>1</v>
      </c>
      <c r="EX196" s="4">
        <v>0</v>
      </c>
      <c r="EY196" s="4">
        <v>0</v>
      </c>
      <c r="EZ196" s="4">
        <v>0</v>
      </c>
      <c r="FA196" s="4">
        <v>0</v>
      </c>
      <c r="FB196" s="4">
        <v>1</v>
      </c>
      <c r="FC196" s="4">
        <v>0</v>
      </c>
      <c r="FE196" s="4" t="s">
        <v>270</v>
      </c>
      <c r="FF196" s="4" t="s">
        <v>310</v>
      </c>
      <c r="FG196" s="4">
        <v>1</v>
      </c>
      <c r="FH196" s="4">
        <v>1</v>
      </c>
      <c r="FI196" s="4">
        <v>1</v>
      </c>
      <c r="FJ196" s="4">
        <v>0</v>
      </c>
      <c r="FK196" s="4">
        <v>0</v>
      </c>
      <c r="FM196" s="4" t="s">
        <v>362</v>
      </c>
      <c r="FN196" s="4">
        <v>1</v>
      </c>
      <c r="FO196" s="4">
        <v>0</v>
      </c>
      <c r="FP196" s="4">
        <v>0</v>
      </c>
      <c r="FQ196" s="4">
        <v>0</v>
      </c>
      <c r="FR196" s="4">
        <v>0</v>
      </c>
      <c r="FS196" s="4" t="s">
        <v>275</v>
      </c>
      <c r="FU196" s="4" t="s">
        <v>292</v>
      </c>
      <c r="FV196" s="4" t="s">
        <v>292</v>
      </c>
      <c r="FW196" s="4" t="s">
        <v>292</v>
      </c>
      <c r="FX196" s="4" t="s">
        <v>292</v>
      </c>
      <c r="FY196" s="4" t="s">
        <v>292</v>
      </c>
      <c r="FZ196" s="4" t="s">
        <v>292</v>
      </c>
      <c r="GA196" s="4" t="s">
        <v>292</v>
      </c>
      <c r="GB196" s="4" t="s">
        <v>292</v>
      </c>
      <c r="GC196" s="4" t="s">
        <v>304</v>
      </c>
      <c r="GD196" s="4" t="s">
        <v>292</v>
      </c>
      <c r="GE196" s="4" t="s">
        <v>295</v>
      </c>
      <c r="GF196" s="4" t="s">
        <v>278</v>
      </c>
      <c r="GH196" s="4" t="s">
        <v>295</v>
      </c>
      <c r="GI196" s="4" t="s">
        <v>296</v>
      </c>
      <c r="GJ196" s="4" t="s">
        <v>509</v>
      </c>
      <c r="IH196" s="4">
        <v>40</v>
      </c>
      <c r="II196" s="4">
        <v>180</v>
      </c>
      <c r="IJ196" s="4">
        <v>20</v>
      </c>
      <c r="IK196" s="4">
        <v>10</v>
      </c>
      <c r="IL196" s="4">
        <v>10</v>
      </c>
      <c r="IM196" s="4">
        <v>0</v>
      </c>
      <c r="IN196" s="4">
        <v>10</v>
      </c>
      <c r="IO196" s="4">
        <v>10</v>
      </c>
      <c r="IP196" s="4">
        <v>50</v>
      </c>
      <c r="IQ196" s="4">
        <v>10</v>
      </c>
      <c r="IR196" s="4">
        <v>20</v>
      </c>
      <c r="IS196" s="4">
        <v>30</v>
      </c>
      <c r="IT196" s="4">
        <v>20</v>
      </c>
      <c r="IU196" s="4">
        <v>50</v>
      </c>
      <c r="IV196" s="4">
        <v>0</v>
      </c>
      <c r="IW196" s="4">
        <v>50</v>
      </c>
      <c r="IX196" s="4">
        <v>290</v>
      </c>
      <c r="IY196" s="4" t="s">
        <v>298</v>
      </c>
      <c r="JA196" s="4">
        <v>409635725</v>
      </c>
      <c r="JB196" s="4" t="s">
        <v>1125</v>
      </c>
      <c r="JC196" s="9">
        <v>45013.516400462962</v>
      </c>
      <c r="JF196" s="4" t="s">
        <v>300</v>
      </c>
      <c r="JH196" s="4" t="s">
        <v>301</v>
      </c>
      <c r="JJ196" s="4">
        <v>195</v>
      </c>
    </row>
    <row r="197" spans="1:270" s="4" customFormat="1" x14ac:dyDescent="0.35">
      <c r="A197" s="9">
        <v>45013</v>
      </c>
      <c r="B197" s="4" t="s">
        <v>506</v>
      </c>
      <c r="C197" s="4" t="s">
        <v>261</v>
      </c>
      <c r="D197" s="4" t="s">
        <v>262</v>
      </c>
      <c r="E197" s="4" t="s">
        <v>262</v>
      </c>
      <c r="F197" s="4" t="s">
        <v>262</v>
      </c>
      <c r="G197" s="9">
        <v>45013</v>
      </c>
      <c r="H197" s="4" t="s">
        <v>263</v>
      </c>
      <c r="I197" s="4" t="s">
        <v>264</v>
      </c>
      <c r="J197" s="4" t="s">
        <v>728</v>
      </c>
      <c r="K197" s="4" t="s">
        <v>729</v>
      </c>
      <c r="L197" s="4" t="s">
        <v>840</v>
      </c>
      <c r="M197" s="4" t="s">
        <v>438</v>
      </c>
      <c r="N197" s="4" t="s">
        <v>840</v>
      </c>
      <c r="O197" s="4" t="s">
        <v>268</v>
      </c>
      <c r="Q197" s="4" t="s">
        <v>269</v>
      </c>
      <c r="R197" s="4">
        <v>1</v>
      </c>
      <c r="S197" s="4">
        <v>0</v>
      </c>
      <c r="T197" s="4">
        <v>0</v>
      </c>
      <c r="V197" s="4" t="s">
        <v>270</v>
      </c>
      <c r="W197" s="4" t="s">
        <v>271</v>
      </c>
      <c r="X197" s="4" t="s">
        <v>270</v>
      </c>
      <c r="Y197" s="4">
        <v>36</v>
      </c>
      <c r="Z197" s="4" t="s">
        <v>334</v>
      </c>
      <c r="AB197" s="4" t="s">
        <v>319</v>
      </c>
      <c r="AE197" s="4">
        <v>5</v>
      </c>
      <c r="AF197" s="4">
        <v>1</v>
      </c>
      <c r="AG197" s="4">
        <v>0</v>
      </c>
      <c r="AH197" s="4">
        <v>1</v>
      </c>
      <c r="AI197" s="4">
        <v>1</v>
      </c>
      <c r="AJ197" s="4">
        <v>0</v>
      </c>
      <c r="AK197" s="4">
        <v>0</v>
      </c>
      <c r="AL197" s="4">
        <v>1</v>
      </c>
      <c r="AM197" s="4">
        <v>0</v>
      </c>
      <c r="AN197" s="4">
        <v>1</v>
      </c>
      <c r="AO197" s="4">
        <v>0</v>
      </c>
      <c r="AP197" s="4" t="s">
        <v>336</v>
      </c>
      <c r="AR197" s="4" t="s">
        <v>275</v>
      </c>
      <c r="AT197" s="4" t="s">
        <v>275</v>
      </c>
      <c r="AV197" s="4" t="s">
        <v>275</v>
      </c>
      <c r="AW197" s="4" t="s">
        <v>305</v>
      </c>
      <c r="AY197" s="4" t="s">
        <v>270</v>
      </c>
      <c r="AZ197" s="4" t="s">
        <v>277</v>
      </c>
      <c r="BA197" s="4" t="s">
        <v>278</v>
      </c>
      <c r="BC197" s="4" t="s">
        <v>320</v>
      </c>
      <c r="BE197" s="4">
        <v>1</v>
      </c>
      <c r="BF197" s="4">
        <v>150</v>
      </c>
      <c r="BG197" s="4" t="s">
        <v>280</v>
      </c>
      <c r="BH197" s="4" t="s">
        <v>278</v>
      </c>
      <c r="BJ197" s="4" t="s">
        <v>278</v>
      </c>
      <c r="BK197" s="4" t="s">
        <v>692</v>
      </c>
      <c r="BL197" s="4">
        <v>1</v>
      </c>
      <c r="BM197" s="4">
        <v>0</v>
      </c>
      <c r="BN197" s="4">
        <v>1</v>
      </c>
      <c r="BO197" s="4">
        <v>0</v>
      </c>
      <c r="BP197" s="4">
        <v>0</v>
      </c>
      <c r="BQ197" s="4">
        <v>0</v>
      </c>
      <c r="BR197" s="4">
        <v>0</v>
      </c>
      <c r="BS197" s="4">
        <v>0</v>
      </c>
      <c r="BT197" s="4">
        <v>0</v>
      </c>
      <c r="BU197" s="4">
        <v>0</v>
      </c>
      <c r="BV197" s="4">
        <v>0</v>
      </c>
      <c r="BW197" s="4">
        <v>0</v>
      </c>
      <c r="BX197" s="4">
        <v>1</v>
      </c>
      <c r="BY197" s="4">
        <v>0</v>
      </c>
      <c r="BZ197" s="4">
        <v>0</v>
      </c>
      <c r="CA197" s="4">
        <v>0</v>
      </c>
      <c r="CC197" s="4" t="s">
        <v>278</v>
      </c>
      <c r="CV197" s="4" t="s">
        <v>404</v>
      </c>
      <c r="CW197" s="4" t="s">
        <v>278</v>
      </c>
      <c r="CY197" s="4" t="s">
        <v>278</v>
      </c>
      <c r="DI197" s="4" t="s">
        <v>307</v>
      </c>
      <c r="DJ197" s="4">
        <v>1</v>
      </c>
      <c r="DK197" s="4">
        <v>0</v>
      </c>
      <c r="DL197" s="4">
        <v>0</v>
      </c>
      <c r="DM197" s="4">
        <v>0</v>
      </c>
      <c r="DN197" s="4">
        <v>0</v>
      </c>
      <c r="DO197" s="4">
        <v>0</v>
      </c>
      <c r="DP197" s="4">
        <v>0</v>
      </c>
      <c r="DQ197" s="4">
        <v>0</v>
      </c>
      <c r="DR197" s="4" t="s">
        <v>292</v>
      </c>
      <c r="DT197" s="4" t="s">
        <v>278</v>
      </c>
      <c r="DW197" s="4" t="s">
        <v>275</v>
      </c>
      <c r="EA197" s="4" t="s">
        <v>275</v>
      </c>
      <c r="EC197" s="4" t="s">
        <v>509</v>
      </c>
      <c r="ED197" s="4" t="s">
        <v>278</v>
      </c>
      <c r="EF197" s="4" t="s">
        <v>286</v>
      </c>
      <c r="EH197" s="4" t="s">
        <v>270</v>
      </c>
      <c r="EL197" s="4" t="s">
        <v>764</v>
      </c>
      <c r="EM197" s="4">
        <v>1</v>
      </c>
      <c r="EN197" s="4">
        <v>0</v>
      </c>
      <c r="EO197" s="4">
        <v>0</v>
      </c>
      <c r="EP197" s="4">
        <v>0</v>
      </c>
      <c r="EQ197" s="4">
        <v>1</v>
      </c>
      <c r="ER197" s="4">
        <v>1</v>
      </c>
      <c r="ES197" s="4">
        <v>0</v>
      </c>
      <c r="EU197" s="4" t="s">
        <v>288</v>
      </c>
      <c r="EV197" s="4" t="s">
        <v>765</v>
      </c>
      <c r="EW197" s="4">
        <v>0</v>
      </c>
      <c r="EX197" s="4">
        <v>0</v>
      </c>
      <c r="EY197" s="4">
        <v>0</v>
      </c>
      <c r="EZ197" s="4">
        <v>0</v>
      </c>
      <c r="FA197" s="4">
        <v>1</v>
      </c>
      <c r="FB197" s="4">
        <v>0</v>
      </c>
      <c r="FC197" s="4">
        <v>0</v>
      </c>
      <c r="FE197" s="4" t="s">
        <v>270</v>
      </c>
      <c r="FF197" s="4" t="s">
        <v>412</v>
      </c>
      <c r="FG197" s="4">
        <v>0</v>
      </c>
      <c r="FH197" s="4">
        <v>1</v>
      </c>
      <c r="FI197" s="4">
        <v>1</v>
      </c>
      <c r="FJ197" s="4">
        <v>0</v>
      </c>
      <c r="FK197" s="4">
        <v>0</v>
      </c>
      <c r="FM197" s="4" t="s">
        <v>310</v>
      </c>
      <c r="FN197" s="4">
        <v>1</v>
      </c>
      <c r="FO197" s="4">
        <v>1</v>
      </c>
      <c r="FP197" s="4">
        <v>1</v>
      </c>
      <c r="FQ197" s="4">
        <v>0</v>
      </c>
      <c r="FR197" s="4">
        <v>0</v>
      </c>
      <c r="FS197" s="4" t="s">
        <v>275</v>
      </c>
      <c r="FU197" s="4" t="s">
        <v>292</v>
      </c>
      <c r="FV197" s="4" t="s">
        <v>292</v>
      </c>
      <c r="FW197" s="4" t="s">
        <v>292</v>
      </c>
      <c r="FX197" s="4" t="s">
        <v>292</v>
      </c>
      <c r="FY197" s="4" t="s">
        <v>292</v>
      </c>
      <c r="FZ197" s="4" t="s">
        <v>292</v>
      </c>
      <c r="GA197" s="4" t="s">
        <v>292</v>
      </c>
      <c r="GB197" s="4" t="s">
        <v>292</v>
      </c>
      <c r="GC197" s="4" t="s">
        <v>304</v>
      </c>
      <c r="GD197" s="4" t="s">
        <v>292</v>
      </c>
      <c r="GE197" s="4" t="s">
        <v>295</v>
      </c>
      <c r="GF197" s="4" t="s">
        <v>278</v>
      </c>
      <c r="GH197" s="4" t="s">
        <v>508</v>
      </c>
      <c r="GI197" s="4" t="s">
        <v>391</v>
      </c>
      <c r="GJ197" s="4" t="s">
        <v>509</v>
      </c>
      <c r="IH197" s="4">
        <v>30</v>
      </c>
      <c r="II197" s="4">
        <v>135</v>
      </c>
      <c r="IJ197" s="4">
        <v>10</v>
      </c>
      <c r="IK197" s="4">
        <v>10</v>
      </c>
      <c r="IL197" s="4">
        <v>10</v>
      </c>
      <c r="IM197" s="4">
        <v>0</v>
      </c>
      <c r="IN197" s="4">
        <v>20</v>
      </c>
      <c r="IO197" s="4">
        <v>10</v>
      </c>
      <c r="IP197" s="4">
        <v>0</v>
      </c>
      <c r="IQ197" s="4">
        <v>20</v>
      </c>
      <c r="IR197" s="4">
        <v>30</v>
      </c>
      <c r="IS197" s="4">
        <v>40</v>
      </c>
      <c r="IT197" s="4">
        <v>20</v>
      </c>
      <c r="IU197" s="4">
        <v>60</v>
      </c>
      <c r="IV197" s="4">
        <v>0</v>
      </c>
      <c r="IW197" s="4">
        <v>50</v>
      </c>
      <c r="IX197" s="4">
        <v>280</v>
      </c>
      <c r="IY197" s="4" t="s">
        <v>298</v>
      </c>
      <c r="JA197" s="4">
        <v>409635732</v>
      </c>
      <c r="JB197" s="4" t="s">
        <v>1126</v>
      </c>
      <c r="JC197" s="9">
        <v>45013.516412037039</v>
      </c>
      <c r="JF197" s="4" t="s">
        <v>300</v>
      </c>
      <c r="JH197" s="4" t="s">
        <v>301</v>
      </c>
      <c r="JJ197" s="4">
        <v>196</v>
      </c>
    </row>
    <row r="198" spans="1:270" s="4" customFormat="1" x14ac:dyDescent="0.35">
      <c r="A198" s="9">
        <v>45013</v>
      </c>
      <c r="B198" s="4" t="s">
        <v>506</v>
      </c>
      <c r="C198" s="4" t="s">
        <v>261</v>
      </c>
      <c r="D198" s="4" t="s">
        <v>262</v>
      </c>
      <c r="E198" s="4" t="s">
        <v>262</v>
      </c>
      <c r="F198" s="4" t="s">
        <v>262</v>
      </c>
      <c r="G198" s="9">
        <v>45013</v>
      </c>
      <c r="H198" s="4" t="s">
        <v>263</v>
      </c>
      <c r="I198" s="4" t="s">
        <v>264</v>
      </c>
      <c r="J198" s="4" t="s">
        <v>728</v>
      </c>
      <c r="K198" s="4" t="s">
        <v>729</v>
      </c>
      <c r="L198" s="4" t="s">
        <v>1127</v>
      </c>
      <c r="M198" s="4" t="s">
        <v>438</v>
      </c>
      <c r="N198" s="4" t="s">
        <v>840</v>
      </c>
      <c r="O198" s="4" t="s">
        <v>268</v>
      </c>
      <c r="Q198" s="4" t="s">
        <v>269</v>
      </c>
      <c r="R198" s="4">
        <v>1</v>
      </c>
      <c r="S198" s="4">
        <v>0</v>
      </c>
      <c r="T198" s="4">
        <v>0</v>
      </c>
      <c r="V198" s="4" t="s">
        <v>270</v>
      </c>
      <c r="W198" s="4" t="s">
        <v>271</v>
      </c>
      <c r="X198" s="4" t="s">
        <v>270</v>
      </c>
      <c r="Y198" s="4">
        <v>48</v>
      </c>
      <c r="Z198" s="4" t="s">
        <v>272</v>
      </c>
      <c r="AB198" s="4" t="s">
        <v>302</v>
      </c>
      <c r="AC198" s="4" t="s">
        <v>303</v>
      </c>
      <c r="AE198" s="4">
        <v>4</v>
      </c>
      <c r="AF198" s="4">
        <v>0</v>
      </c>
      <c r="AG198" s="4">
        <v>0</v>
      </c>
      <c r="AH198" s="4">
        <v>0</v>
      </c>
      <c r="AI198" s="4">
        <v>2</v>
      </c>
      <c r="AJ198" s="4">
        <v>0</v>
      </c>
      <c r="AK198" s="4">
        <v>0</v>
      </c>
      <c r="AL198" s="4">
        <v>0</v>
      </c>
      <c r="AM198" s="4">
        <v>1</v>
      </c>
      <c r="AN198" s="4">
        <v>1</v>
      </c>
      <c r="AO198" s="4">
        <v>0</v>
      </c>
      <c r="AP198" s="4" t="s">
        <v>351</v>
      </c>
      <c r="AR198" s="4" t="s">
        <v>275</v>
      </c>
      <c r="AT198" s="4" t="s">
        <v>275</v>
      </c>
      <c r="AV198" s="4" t="s">
        <v>275</v>
      </c>
      <c r="AW198" s="4" t="s">
        <v>305</v>
      </c>
      <c r="AY198" s="4" t="s">
        <v>270</v>
      </c>
      <c r="AZ198" s="4" t="s">
        <v>277</v>
      </c>
      <c r="BA198" s="4" t="s">
        <v>278</v>
      </c>
      <c r="BC198" s="4" t="s">
        <v>320</v>
      </c>
      <c r="BE198" s="4">
        <v>1</v>
      </c>
      <c r="BF198" s="4">
        <v>150</v>
      </c>
      <c r="BG198" s="4" t="s">
        <v>280</v>
      </c>
      <c r="BH198" s="4" t="s">
        <v>278</v>
      </c>
      <c r="BJ198" s="4" t="s">
        <v>278</v>
      </c>
      <c r="BK198" s="4" t="s">
        <v>539</v>
      </c>
      <c r="BL198" s="4">
        <v>1</v>
      </c>
      <c r="BM198" s="4">
        <v>0</v>
      </c>
      <c r="BN198" s="4">
        <v>0</v>
      </c>
      <c r="BO198" s="4">
        <v>0</v>
      </c>
      <c r="BP198" s="4">
        <v>0</v>
      </c>
      <c r="BQ198" s="4">
        <v>0</v>
      </c>
      <c r="BR198" s="4">
        <v>0</v>
      </c>
      <c r="BS198" s="4">
        <v>0</v>
      </c>
      <c r="BT198" s="4">
        <v>0</v>
      </c>
      <c r="BU198" s="4">
        <v>0</v>
      </c>
      <c r="BV198" s="4">
        <v>0</v>
      </c>
      <c r="BW198" s="4">
        <v>0</v>
      </c>
      <c r="BX198" s="4">
        <v>1</v>
      </c>
      <c r="BY198" s="4">
        <v>0</v>
      </c>
      <c r="BZ198" s="4">
        <v>0</v>
      </c>
      <c r="CA198" s="4">
        <v>0</v>
      </c>
      <c r="CC198" s="4" t="s">
        <v>278</v>
      </c>
      <c r="CV198" s="4" t="s">
        <v>404</v>
      </c>
      <c r="CW198" s="4" t="s">
        <v>278</v>
      </c>
      <c r="CY198" s="4" t="s">
        <v>278</v>
      </c>
      <c r="DI198" s="4" t="s">
        <v>307</v>
      </c>
      <c r="DJ198" s="4">
        <v>1</v>
      </c>
      <c r="DK198" s="4">
        <v>0</v>
      </c>
      <c r="DL198" s="4">
        <v>0</v>
      </c>
      <c r="DM198" s="4">
        <v>0</v>
      </c>
      <c r="DN198" s="4">
        <v>0</v>
      </c>
      <c r="DO198" s="4">
        <v>0</v>
      </c>
      <c r="DP198" s="4">
        <v>0</v>
      </c>
      <c r="DQ198" s="4">
        <v>0</v>
      </c>
      <c r="DT198" s="4" t="s">
        <v>278</v>
      </c>
      <c r="DW198" s="4" t="s">
        <v>275</v>
      </c>
      <c r="EA198" s="4" t="s">
        <v>275</v>
      </c>
      <c r="EC198" s="4" t="s">
        <v>509</v>
      </c>
      <c r="ED198" s="4" t="s">
        <v>278</v>
      </c>
      <c r="EF198" s="4" t="s">
        <v>286</v>
      </c>
      <c r="EH198" s="4" t="s">
        <v>270</v>
      </c>
      <c r="EL198" s="4" t="s">
        <v>380</v>
      </c>
      <c r="EM198" s="4">
        <v>1</v>
      </c>
      <c r="EN198" s="4">
        <v>0</v>
      </c>
      <c r="EO198" s="4">
        <v>1</v>
      </c>
      <c r="EP198" s="4">
        <v>0</v>
      </c>
      <c r="EQ198" s="4">
        <v>0</v>
      </c>
      <c r="ER198" s="4">
        <v>0</v>
      </c>
      <c r="ES198" s="4">
        <v>0</v>
      </c>
      <c r="EU198" s="4" t="s">
        <v>288</v>
      </c>
      <c r="EV198" s="4" t="s">
        <v>400</v>
      </c>
      <c r="EW198" s="4">
        <v>0</v>
      </c>
      <c r="EX198" s="4">
        <v>0</v>
      </c>
      <c r="EY198" s="4">
        <v>0</v>
      </c>
      <c r="EZ198" s="4">
        <v>0</v>
      </c>
      <c r="FA198" s="4">
        <v>1</v>
      </c>
      <c r="FB198" s="4">
        <v>1</v>
      </c>
      <c r="FC198" s="4">
        <v>0</v>
      </c>
      <c r="FE198" s="4" t="s">
        <v>270</v>
      </c>
      <c r="FF198" s="4" t="s">
        <v>412</v>
      </c>
      <c r="FG198" s="4">
        <v>0</v>
      </c>
      <c r="FH198" s="4">
        <v>1</v>
      </c>
      <c r="FI198" s="4">
        <v>1</v>
      </c>
      <c r="FJ198" s="4">
        <v>0</v>
      </c>
      <c r="FK198" s="4">
        <v>0</v>
      </c>
      <c r="FM198" s="4" t="s">
        <v>310</v>
      </c>
      <c r="FN198" s="4">
        <v>1</v>
      </c>
      <c r="FO198" s="4">
        <v>1</v>
      </c>
      <c r="FP198" s="4">
        <v>1</v>
      </c>
      <c r="FQ198" s="4">
        <v>0</v>
      </c>
      <c r="FR198" s="4">
        <v>0</v>
      </c>
      <c r="FS198" s="4" t="s">
        <v>275</v>
      </c>
      <c r="FU198" s="4" t="s">
        <v>292</v>
      </c>
      <c r="FV198" s="4" t="s">
        <v>292</v>
      </c>
      <c r="FW198" s="4" t="s">
        <v>292</v>
      </c>
      <c r="FX198" s="4" t="s">
        <v>292</v>
      </c>
      <c r="FY198" s="4" t="s">
        <v>292</v>
      </c>
      <c r="FZ198" s="4" t="s">
        <v>292</v>
      </c>
      <c r="GA198" s="4" t="s">
        <v>292</v>
      </c>
      <c r="GB198" s="4" t="s">
        <v>292</v>
      </c>
      <c r="GC198" s="4" t="s">
        <v>304</v>
      </c>
      <c r="GD198" s="4" t="s">
        <v>292</v>
      </c>
      <c r="GE198" s="4" t="s">
        <v>295</v>
      </c>
      <c r="GF198" s="4" t="s">
        <v>278</v>
      </c>
      <c r="GH198" s="4" t="s">
        <v>508</v>
      </c>
      <c r="GI198" s="4" t="s">
        <v>296</v>
      </c>
      <c r="GJ198" s="4" t="s">
        <v>509</v>
      </c>
      <c r="IH198" s="4">
        <v>40</v>
      </c>
      <c r="II198" s="4">
        <v>180</v>
      </c>
      <c r="IJ198" s="4">
        <v>10</v>
      </c>
      <c r="IK198" s="4">
        <v>20</v>
      </c>
      <c r="IL198" s="4">
        <v>10</v>
      </c>
      <c r="IM198" s="4">
        <v>20</v>
      </c>
      <c r="IN198" s="4">
        <v>10</v>
      </c>
      <c r="IO198" s="4">
        <v>10</v>
      </c>
      <c r="IP198" s="4">
        <v>0</v>
      </c>
      <c r="IQ198" s="4">
        <v>10</v>
      </c>
      <c r="IR198" s="4">
        <v>20</v>
      </c>
      <c r="IS198" s="4">
        <v>30</v>
      </c>
      <c r="IT198" s="4">
        <v>10</v>
      </c>
      <c r="IU198" s="4">
        <v>50</v>
      </c>
      <c r="IV198" s="4">
        <v>0</v>
      </c>
      <c r="IW198" s="4">
        <v>50</v>
      </c>
      <c r="IX198" s="4">
        <v>250</v>
      </c>
      <c r="IY198" s="4" t="s">
        <v>298</v>
      </c>
      <c r="JA198" s="4">
        <v>409635735</v>
      </c>
      <c r="JB198" s="4" t="s">
        <v>1128</v>
      </c>
      <c r="JC198" s="9">
        <v>45013.516412037039</v>
      </c>
      <c r="JF198" s="4" t="s">
        <v>300</v>
      </c>
      <c r="JH198" s="4" t="s">
        <v>301</v>
      </c>
      <c r="JJ198" s="4">
        <v>197</v>
      </c>
    </row>
    <row r="199" spans="1:270" s="4" customFormat="1" x14ac:dyDescent="0.35">
      <c r="A199" s="9">
        <v>45013</v>
      </c>
      <c r="B199" s="4" t="s">
        <v>506</v>
      </c>
      <c r="C199" s="4" t="s">
        <v>261</v>
      </c>
      <c r="D199" s="4" t="s">
        <v>262</v>
      </c>
      <c r="E199" s="4" t="s">
        <v>262</v>
      </c>
      <c r="F199" s="4" t="s">
        <v>262</v>
      </c>
      <c r="G199" s="9">
        <v>45013</v>
      </c>
      <c r="H199" s="4" t="s">
        <v>263</v>
      </c>
      <c r="I199" s="4" t="s">
        <v>264</v>
      </c>
      <c r="J199" s="4" t="s">
        <v>728</v>
      </c>
      <c r="K199" s="4" t="s">
        <v>729</v>
      </c>
      <c r="L199" s="4" t="s">
        <v>840</v>
      </c>
      <c r="M199" s="4" t="s">
        <v>438</v>
      </c>
      <c r="N199" s="4" t="s">
        <v>840</v>
      </c>
      <c r="O199" s="4" t="s">
        <v>268</v>
      </c>
      <c r="Q199" s="4" t="s">
        <v>269</v>
      </c>
      <c r="R199" s="4">
        <v>1</v>
      </c>
      <c r="S199" s="4">
        <v>0</v>
      </c>
      <c r="T199" s="4">
        <v>0</v>
      </c>
      <c r="V199" s="4" t="s">
        <v>270</v>
      </c>
      <c r="W199" s="4" t="s">
        <v>271</v>
      </c>
      <c r="X199" s="4" t="s">
        <v>270</v>
      </c>
      <c r="Y199" s="4">
        <v>60</v>
      </c>
      <c r="Z199" s="4" t="s">
        <v>334</v>
      </c>
      <c r="AB199" s="4" t="s">
        <v>302</v>
      </c>
      <c r="AC199" s="4" t="s">
        <v>303</v>
      </c>
      <c r="AE199" s="4">
        <v>2</v>
      </c>
      <c r="AF199" s="4">
        <v>0</v>
      </c>
      <c r="AG199" s="4">
        <v>0</v>
      </c>
      <c r="AH199" s="4">
        <v>0</v>
      </c>
      <c r="AI199" s="4">
        <v>0</v>
      </c>
      <c r="AJ199" s="4">
        <v>1</v>
      </c>
      <c r="AK199" s="4">
        <v>0</v>
      </c>
      <c r="AL199" s="4">
        <v>0</v>
      </c>
      <c r="AM199" s="4">
        <v>0</v>
      </c>
      <c r="AN199" s="4">
        <v>1</v>
      </c>
      <c r="AO199" s="4">
        <v>0</v>
      </c>
      <c r="AP199" s="4" t="s">
        <v>1020</v>
      </c>
      <c r="AR199" s="4" t="s">
        <v>275</v>
      </c>
      <c r="AT199" s="4" t="s">
        <v>275</v>
      </c>
      <c r="AV199" s="4" t="s">
        <v>275</v>
      </c>
      <c r="AW199" s="4" t="s">
        <v>276</v>
      </c>
      <c r="AY199" s="4" t="s">
        <v>270</v>
      </c>
      <c r="AZ199" s="4" t="s">
        <v>277</v>
      </c>
      <c r="BA199" s="4" t="s">
        <v>278</v>
      </c>
      <c r="BC199" s="4" t="s">
        <v>320</v>
      </c>
      <c r="BE199" s="4">
        <v>1</v>
      </c>
      <c r="BF199" s="4">
        <v>150</v>
      </c>
      <c r="BG199" s="4" t="s">
        <v>280</v>
      </c>
      <c r="BH199" s="4" t="s">
        <v>278</v>
      </c>
      <c r="BJ199" s="4" t="s">
        <v>278</v>
      </c>
      <c r="BK199" s="4" t="s">
        <v>539</v>
      </c>
      <c r="BL199" s="4">
        <v>1</v>
      </c>
      <c r="BM199" s="4">
        <v>0</v>
      </c>
      <c r="BN199" s="4">
        <v>0</v>
      </c>
      <c r="BO199" s="4">
        <v>0</v>
      </c>
      <c r="BP199" s="4">
        <v>0</v>
      </c>
      <c r="BQ199" s="4">
        <v>0</v>
      </c>
      <c r="BR199" s="4">
        <v>0</v>
      </c>
      <c r="BS199" s="4">
        <v>0</v>
      </c>
      <c r="BT199" s="4">
        <v>0</v>
      </c>
      <c r="BU199" s="4">
        <v>0</v>
      </c>
      <c r="BV199" s="4">
        <v>0</v>
      </c>
      <c r="BW199" s="4">
        <v>0</v>
      </c>
      <c r="BX199" s="4">
        <v>1</v>
      </c>
      <c r="BY199" s="4">
        <v>0</v>
      </c>
      <c r="BZ199" s="4">
        <v>0</v>
      </c>
      <c r="CA199" s="4">
        <v>0</v>
      </c>
      <c r="CC199" s="4" t="s">
        <v>278</v>
      </c>
      <c r="CV199" s="4" t="s">
        <v>404</v>
      </c>
      <c r="CW199" s="4" t="s">
        <v>278</v>
      </c>
      <c r="CY199" s="4" t="s">
        <v>278</v>
      </c>
      <c r="DI199" s="4" t="s">
        <v>307</v>
      </c>
      <c r="DJ199" s="4">
        <v>1</v>
      </c>
      <c r="DK199" s="4">
        <v>0</v>
      </c>
      <c r="DL199" s="4">
        <v>0</v>
      </c>
      <c r="DM199" s="4">
        <v>0</v>
      </c>
      <c r="DN199" s="4">
        <v>0</v>
      </c>
      <c r="DO199" s="4">
        <v>0</v>
      </c>
      <c r="DP199" s="4">
        <v>0</v>
      </c>
      <c r="DQ199" s="4">
        <v>0</v>
      </c>
      <c r="DR199" s="4" t="s">
        <v>292</v>
      </c>
      <c r="DT199" s="4" t="s">
        <v>278</v>
      </c>
      <c r="DW199" s="4" t="s">
        <v>275</v>
      </c>
      <c r="EA199" s="4" t="s">
        <v>275</v>
      </c>
      <c r="EC199" s="4" t="s">
        <v>509</v>
      </c>
      <c r="ED199" s="4" t="s">
        <v>278</v>
      </c>
      <c r="EF199" s="4" t="s">
        <v>286</v>
      </c>
      <c r="EH199" s="4" t="s">
        <v>270</v>
      </c>
      <c r="EL199" s="4" t="s">
        <v>380</v>
      </c>
      <c r="EM199" s="4">
        <v>1</v>
      </c>
      <c r="EN199" s="4">
        <v>0</v>
      </c>
      <c r="EO199" s="4">
        <v>1</v>
      </c>
      <c r="EP199" s="4">
        <v>0</v>
      </c>
      <c r="EQ199" s="4">
        <v>0</v>
      </c>
      <c r="ER199" s="4">
        <v>0</v>
      </c>
      <c r="ES199" s="4">
        <v>0</v>
      </c>
      <c r="EU199" s="4" t="s">
        <v>288</v>
      </c>
      <c r="EV199" s="4" t="s">
        <v>400</v>
      </c>
      <c r="EW199" s="4">
        <v>0</v>
      </c>
      <c r="EX199" s="4">
        <v>0</v>
      </c>
      <c r="EY199" s="4">
        <v>0</v>
      </c>
      <c r="EZ199" s="4">
        <v>0</v>
      </c>
      <c r="FA199" s="4">
        <v>1</v>
      </c>
      <c r="FB199" s="4">
        <v>1</v>
      </c>
      <c r="FC199" s="4">
        <v>0</v>
      </c>
      <c r="FE199" s="4" t="s">
        <v>270</v>
      </c>
      <c r="FF199" s="4" t="s">
        <v>310</v>
      </c>
      <c r="FG199" s="4">
        <v>1</v>
      </c>
      <c r="FH199" s="4">
        <v>1</v>
      </c>
      <c r="FI199" s="4">
        <v>1</v>
      </c>
      <c r="FJ199" s="4">
        <v>0</v>
      </c>
      <c r="FK199" s="4">
        <v>0</v>
      </c>
      <c r="FM199" s="4" t="s">
        <v>362</v>
      </c>
      <c r="FN199" s="4">
        <v>1</v>
      </c>
      <c r="FO199" s="4">
        <v>0</v>
      </c>
      <c r="FP199" s="4">
        <v>0</v>
      </c>
      <c r="FQ199" s="4">
        <v>0</v>
      </c>
      <c r="FR199" s="4">
        <v>0</v>
      </c>
      <c r="FS199" s="4" t="s">
        <v>275</v>
      </c>
      <c r="FU199" s="4" t="s">
        <v>292</v>
      </c>
      <c r="FV199" s="4" t="s">
        <v>292</v>
      </c>
      <c r="FW199" s="4" t="s">
        <v>292</v>
      </c>
      <c r="FX199" s="4" t="s">
        <v>292</v>
      </c>
      <c r="FY199" s="4" t="s">
        <v>292</v>
      </c>
      <c r="FZ199" s="4" t="s">
        <v>292</v>
      </c>
      <c r="GA199" s="4" t="s">
        <v>292</v>
      </c>
      <c r="GB199" s="4" t="s">
        <v>292</v>
      </c>
      <c r="GC199" s="4" t="s">
        <v>304</v>
      </c>
      <c r="GD199" s="4" t="s">
        <v>292</v>
      </c>
      <c r="GE199" s="4" t="s">
        <v>295</v>
      </c>
      <c r="GF199" s="4" t="s">
        <v>278</v>
      </c>
      <c r="GH199" s="4" t="s">
        <v>508</v>
      </c>
      <c r="GI199" s="4" t="s">
        <v>296</v>
      </c>
      <c r="GJ199" s="4" t="s">
        <v>509</v>
      </c>
      <c r="IH199" s="4">
        <v>30</v>
      </c>
      <c r="II199" s="4">
        <v>135</v>
      </c>
      <c r="IJ199" s="4">
        <v>10</v>
      </c>
      <c r="IK199" s="4">
        <v>10</v>
      </c>
      <c r="IL199" s="4">
        <v>10</v>
      </c>
      <c r="IM199" s="4">
        <v>20</v>
      </c>
      <c r="IN199" s="4">
        <v>20</v>
      </c>
      <c r="IO199" s="4">
        <v>10</v>
      </c>
      <c r="IP199" s="4">
        <v>0</v>
      </c>
      <c r="IQ199" s="4">
        <v>10</v>
      </c>
      <c r="IR199" s="4">
        <v>20</v>
      </c>
      <c r="IS199" s="4">
        <v>20</v>
      </c>
      <c r="IT199" s="4">
        <v>0</v>
      </c>
      <c r="IU199" s="4">
        <v>30</v>
      </c>
      <c r="IV199" s="4">
        <v>0</v>
      </c>
      <c r="IW199" s="4">
        <v>30</v>
      </c>
      <c r="IX199" s="4">
        <v>190</v>
      </c>
      <c r="IY199" s="4" t="s">
        <v>298</v>
      </c>
      <c r="JA199" s="4">
        <v>409635744</v>
      </c>
      <c r="JB199" s="4" t="s">
        <v>1129</v>
      </c>
      <c r="JC199" s="9">
        <v>45013.516423611109</v>
      </c>
      <c r="JF199" s="4" t="s">
        <v>300</v>
      </c>
      <c r="JH199" s="4" t="s">
        <v>301</v>
      </c>
      <c r="JJ199" s="4">
        <v>198</v>
      </c>
    </row>
    <row r="200" spans="1:270" s="4" customFormat="1" x14ac:dyDescent="0.35">
      <c r="A200" s="9">
        <v>45013</v>
      </c>
      <c r="B200" s="4" t="s">
        <v>506</v>
      </c>
      <c r="C200" s="4" t="s">
        <v>261</v>
      </c>
      <c r="D200" s="4" t="s">
        <v>262</v>
      </c>
      <c r="E200" s="4" t="s">
        <v>262</v>
      </c>
      <c r="F200" s="4" t="s">
        <v>262</v>
      </c>
      <c r="G200" s="9">
        <v>45013</v>
      </c>
      <c r="H200" s="4" t="s">
        <v>263</v>
      </c>
      <c r="I200" s="4" t="s">
        <v>264</v>
      </c>
      <c r="J200" s="4" t="s">
        <v>728</v>
      </c>
      <c r="K200" s="4" t="s">
        <v>729</v>
      </c>
      <c r="L200" s="4" t="s">
        <v>840</v>
      </c>
      <c r="M200" s="4" t="s">
        <v>438</v>
      </c>
      <c r="N200" s="4" t="s">
        <v>840</v>
      </c>
      <c r="O200" s="4" t="s">
        <v>268</v>
      </c>
      <c r="Q200" s="4" t="s">
        <v>269</v>
      </c>
      <c r="R200" s="4">
        <v>1</v>
      </c>
      <c r="S200" s="4">
        <v>0</v>
      </c>
      <c r="T200" s="4">
        <v>0</v>
      </c>
      <c r="V200" s="4" t="s">
        <v>270</v>
      </c>
      <c r="W200" s="4" t="s">
        <v>271</v>
      </c>
      <c r="X200" s="4" t="s">
        <v>270</v>
      </c>
      <c r="Y200" s="4">
        <v>85</v>
      </c>
      <c r="Z200" s="4" t="s">
        <v>334</v>
      </c>
      <c r="AB200" s="4" t="s">
        <v>319</v>
      </c>
      <c r="AE200" s="4">
        <v>3</v>
      </c>
      <c r="AF200" s="4">
        <v>0</v>
      </c>
      <c r="AG200" s="4">
        <v>0</v>
      </c>
      <c r="AH200" s="4">
        <v>0</v>
      </c>
      <c r="AI200" s="4">
        <v>1</v>
      </c>
      <c r="AJ200" s="4">
        <v>1</v>
      </c>
      <c r="AK200" s="4">
        <v>0</v>
      </c>
      <c r="AL200" s="4">
        <v>0</v>
      </c>
      <c r="AM200" s="4">
        <v>0</v>
      </c>
      <c r="AN200" s="4">
        <v>1</v>
      </c>
      <c r="AO200" s="4">
        <v>0</v>
      </c>
      <c r="AP200" s="4" t="s">
        <v>899</v>
      </c>
      <c r="AR200" s="4" t="s">
        <v>275</v>
      </c>
      <c r="AT200" s="4" t="s">
        <v>275</v>
      </c>
      <c r="AV200" s="4" t="s">
        <v>275</v>
      </c>
      <c r="AW200" s="4" t="s">
        <v>305</v>
      </c>
      <c r="AY200" s="4" t="s">
        <v>270</v>
      </c>
      <c r="AZ200" s="4" t="s">
        <v>277</v>
      </c>
      <c r="BA200" s="4" t="s">
        <v>278</v>
      </c>
      <c r="BC200" s="4" t="s">
        <v>320</v>
      </c>
      <c r="BE200" s="4">
        <v>1</v>
      </c>
      <c r="BF200" s="4">
        <v>150</v>
      </c>
      <c r="BG200" s="4" t="s">
        <v>280</v>
      </c>
      <c r="BH200" s="4" t="s">
        <v>278</v>
      </c>
      <c r="BJ200" s="4" t="s">
        <v>278</v>
      </c>
      <c r="BK200" s="4" t="s">
        <v>596</v>
      </c>
      <c r="BL200" s="4">
        <v>1</v>
      </c>
      <c r="BM200" s="4">
        <v>0</v>
      </c>
      <c r="BN200" s="4">
        <v>0</v>
      </c>
      <c r="BO200" s="4">
        <v>0</v>
      </c>
      <c r="BP200" s="4">
        <v>0</v>
      </c>
      <c r="BQ200" s="4">
        <v>1</v>
      </c>
      <c r="BR200" s="4">
        <v>0</v>
      </c>
      <c r="BS200" s="4">
        <v>0</v>
      </c>
      <c r="BT200" s="4">
        <v>0</v>
      </c>
      <c r="BU200" s="4">
        <v>0</v>
      </c>
      <c r="BV200" s="4">
        <v>0</v>
      </c>
      <c r="BW200" s="4">
        <v>0</v>
      </c>
      <c r="BX200" s="4">
        <v>0</v>
      </c>
      <c r="BY200" s="4">
        <v>0</v>
      </c>
      <c r="BZ200" s="4">
        <v>0</v>
      </c>
      <c r="CA200" s="4">
        <v>0</v>
      </c>
      <c r="CC200" s="4" t="s">
        <v>278</v>
      </c>
      <c r="CV200" s="4" t="s">
        <v>404</v>
      </c>
      <c r="CW200" s="4" t="s">
        <v>278</v>
      </c>
      <c r="CY200" s="4" t="s">
        <v>278</v>
      </c>
      <c r="DI200" s="4" t="s">
        <v>307</v>
      </c>
      <c r="DJ200" s="4">
        <v>1</v>
      </c>
      <c r="DK200" s="4">
        <v>0</v>
      </c>
      <c r="DL200" s="4">
        <v>0</v>
      </c>
      <c r="DM200" s="4">
        <v>0</v>
      </c>
      <c r="DN200" s="4">
        <v>0</v>
      </c>
      <c r="DO200" s="4">
        <v>0</v>
      </c>
      <c r="DP200" s="4">
        <v>0</v>
      </c>
      <c r="DQ200" s="4">
        <v>0</v>
      </c>
      <c r="DR200" s="4" t="s">
        <v>292</v>
      </c>
      <c r="DT200" s="4" t="s">
        <v>278</v>
      </c>
      <c r="DW200" s="4" t="s">
        <v>275</v>
      </c>
      <c r="EA200" s="4" t="s">
        <v>275</v>
      </c>
      <c r="EC200" s="4" t="s">
        <v>509</v>
      </c>
      <c r="ED200" s="4" t="s">
        <v>278</v>
      </c>
      <c r="EF200" s="4" t="s">
        <v>286</v>
      </c>
      <c r="EH200" s="4" t="s">
        <v>270</v>
      </c>
      <c r="EL200" s="4" t="s">
        <v>697</v>
      </c>
      <c r="EM200" s="4">
        <v>1</v>
      </c>
      <c r="EN200" s="4">
        <v>0</v>
      </c>
      <c r="EO200" s="4">
        <v>0</v>
      </c>
      <c r="EP200" s="4">
        <v>1</v>
      </c>
      <c r="EQ200" s="4">
        <v>0</v>
      </c>
      <c r="ER200" s="4">
        <v>0</v>
      </c>
      <c r="ES200" s="4">
        <v>0</v>
      </c>
      <c r="EU200" s="4" t="s">
        <v>288</v>
      </c>
      <c r="EV200" s="4" t="s">
        <v>494</v>
      </c>
      <c r="EW200" s="4">
        <v>0</v>
      </c>
      <c r="EX200" s="4">
        <v>0</v>
      </c>
      <c r="EY200" s="4">
        <v>0</v>
      </c>
      <c r="EZ200" s="4">
        <v>0</v>
      </c>
      <c r="FA200" s="4">
        <v>0</v>
      </c>
      <c r="FB200" s="4">
        <v>1</v>
      </c>
      <c r="FC200" s="4">
        <v>0</v>
      </c>
      <c r="FE200" s="4" t="s">
        <v>270</v>
      </c>
      <c r="FF200" s="4" t="s">
        <v>412</v>
      </c>
      <c r="FG200" s="4">
        <v>0</v>
      </c>
      <c r="FH200" s="4">
        <v>1</v>
      </c>
      <c r="FI200" s="4">
        <v>1</v>
      </c>
      <c r="FJ200" s="4">
        <v>0</v>
      </c>
      <c r="FK200" s="4">
        <v>0</v>
      </c>
      <c r="FM200" s="4" t="s">
        <v>310</v>
      </c>
      <c r="FN200" s="4">
        <v>1</v>
      </c>
      <c r="FO200" s="4">
        <v>1</v>
      </c>
      <c r="FP200" s="4">
        <v>1</v>
      </c>
      <c r="FQ200" s="4">
        <v>0</v>
      </c>
      <c r="FR200" s="4">
        <v>0</v>
      </c>
      <c r="FS200" s="4" t="s">
        <v>275</v>
      </c>
      <c r="FU200" s="4" t="s">
        <v>292</v>
      </c>
      <c r="FV200" s="4" t="s">
        <v>292</v>
      </c>
      <c r="FW200" s="4" t="s">
        <v>292</v>
      </c>
      <c r="FX200" s="4" t="s">
        <v>292</v>
      </c>
      <c r="FY200" s="4" t="s">
        <v>292</v>
      </c>
      <c r="FZ200" s="4" t="s">
        <v>292</v>
      </c>
      <c r="GA200" s="4" t="s">
        <v>292</v>
      </c>
      <c r="GB200" s="4" t="s">
        <v>292</v>
      </c>
      <c r="GC200" s="4" t="s">
        <v>304</v>
      </c>
      <c r="GD200" s="4" t="s">
        <v>292</v>
      </c>
      <c r="GE200" s="4" t="s">
        <v>295</v>
      </c>
      <c r="GF200" s="4" t="s">
        <v>278</v>
      </c>
      <c r="GH200" s="4" t="s">
        <v>295</v>
      </c>
      <c r="GI200" s="4" t="s">
        <v>296</v>
      </c>
      <c r="GJ200" s="4" t="s">
        <v>509</v>
      </c>
      <c r="IH200" s="4">
        <v>30</v>
      </c>
      <c r="II200" s="4">
        <v>135</v>
      </c>
      <c r="IJ200" s="4">
        <v>20</v>
      </c>
      <c r="IK200" s="4">
        <v>10</v>
      </c>
      <c r="IL200" s="4">
        <v>10</v>
      </c>
      <c r="IM200" s="4">
        <v>10</v>
      </c>
      <c r="IN200" s="4">
        <v>20</v>
      </c>
      <c r="IO200" s="4">
        <v>10</v>
      </c>
      <c r="IP200" s="4">
        <v>0</v>
      </c>
      <c r="IQ200" s="4">
        <v>20</v>
      </c>
      <c r="IR200" s="4">
        <v>30</v>
      </c>
      <c r="IS200" s="4">
        <v>10</v>
      </c>
      <c r="IT200" s="4">
        <v>0</v>
      </c>
      <c r="IU200" s="4">
        <v>30</v>
      </c>
      <c r="IV200" s="4">
        <v>0</v>
      </c>
      <c r="IW200" s="4">
        <v>40</v>
      </c>
      <c r="IX200" s="4">
        <v>210</v>
      </c>
      <c r="IY200" s="4" t="s">
        <v>298</v>
      </c>
      <c r="JA200" s="4">
        <v>409635748</v>
      </c>
      <c r="JB200" s="4" t="s">
        <v>1130</v>
      </c>
      <c r="JC200" s="9">
        <v>45013.516435185193</v>
      </c>
      <c r="JF200" s="4" t="s">
        <v>300</v>
      </c>
      <c r="JH200" s="4" t="s">
        <v>301</v>
      </c>
      <c r="JJ200" s="4">
        <v>199</v>
      </c>
    </row>
    <row r="201" spans="1:270" s="4" customFormat="1" x14ac:dyDescent="0.35">
      <c r="A201" s="9">
        <v>45013</v>
      </c>
      <c r="B201" s="4" t="s">
        <v>506</v>
      </c>
      <c r="C201" s="4" t="s">
        <v>261</v>
      </c>
      <c r="D201" s="4" t="s">
        <v>262</v>
      </c>
      <c r="E201" s="4" t="s">
        <v>262</v>
      </c>
      <c r="F201" s="4" t="s">
        <v>262</v>
      </c>
      <c r="G201" s="9">
        <v>45013</v>
      </c>
      <c r="H201" s="4" t="s">
        <v>263</v>
      </c>
      <c r="I201" s="4" t="s">
        <v>264</v>
      </c>
      <c r="J201" s="4" t="s">
        <v>728</v>
      </c>
      <c r="K201" s="4" t="s">
        <v>729</v>
      </c>
      <c r="L201" s="4" t="s">
        <v>840</v>
      </c>
      <c r="M201" s="4" t="s">
        <v>438</v>
      </c>
      <c r="N201" s="4" t="s">
        <v>840</v>
      </c>
      <c r="O201" s="4" t="s">
        <v>268</v>
      </c>
      <c r="Q201" s="4" t="s">
        <v>269</v>
      </c>
      <c r="R201" s="4">
        <v>1</v>
      </c>
      <c r="S201" s="4">
        <v>0</v>
      </c>
      <c r="T201" s="4">
        <v>0</v>
      </c>
      <c r="V201" s="4" t="s">
        <v>270</v>
      </c>
      <c r="W201" s="4" t="s">
        <v>271</v>
      </c>
      <c r="X201" s="4" t="s">
        <v>270</v>
      </c>
      <c r="Y201" s="4">
        <v>43</v>
      </c>
      <c r="Z201" s="4" t="s">
        <v>334</v>
      </c>
      <c r="AB201" s="4" t="s">
        <v>319</v>
      </c>
      <c r="AE201" s="4">
        <v>8</v>
      </c>
      <c r="AF201" s="4">
        <v>0</v>
      </c>
      <c r="AG201" s="4">
        <v>0</v>
      </c>
      <c r="AH201" s="4">
        <v>2</v>
      </c>
      <c r="AI201" s="4">
        <v>1</v>
      </c>
      <c r="AJ201" s="4">
        <v>0</v>
      </c>
      <c r="AK201" s="4">
        <v>0</v>
      </c>
      <c r="AL201" s="4">
        <v>1</v>
      </c>
      <c r="AM201" s="4">
        <v>2</v>
      </c>
      <c r="AN201" s="4">
        <v>2</v>
      </c>
      <c r="AO201" s="4">
        <v>0</v>
      </c>
      <c r="AP201" s="4" t="s">
        <v>304</v>
      </c>
      <c r="AR201" s="4" t="s">
        <v>275</v>
      </c>
      <c r="AT201" s="4" t="s">
        <v>275</v>
      </c>
      <c r="AV201" s="4" t="s">
        <v>275</v>
      </c>
      <c r="AW201" s="4" t="s">
        <v>305</v>
      </c>
      <c r="AY201" s="4" t="s">
        <v>270</v>
      </c>
      <c r="AZ201" s="4" t="s">
        <v>277</v>
      </c>
      <c r="BA201" s="4" t="s">
        <v>278</v>
      </c>
      <c r="BC201" s="4" t="s">
        <v>320</v>
      </c>
      <c r="BE201" s="4">
        <v>1</v>
      </c>
      <c r="BF201" s="4">
        <v>150</v>
      </c>
      <c r="BG201" s="4" t="s">
        <v>280</v>
      </c>
      <c r="BH201" s="4" t="s">
        <v>278</v>
      </c>
      <c r="BJ201" s="4" t="s">
        <v>278</v>
      </c>
      <c r="BK201" s="4" t="s">
        <v>625</v>
      </c>
      <c r="BL201" s="4">
        <v>1</v>
      </c>
      <c r="BM201" s="4">
        <v>0</v>
      </c>
      <c r="BN201" s="4">
        <v>1</v>
      </c>
      <c r="BO201" s="4">
        <v>0</v>
      </c>
      <c r="BP201" s="4">
        <v>0</v>
      </c>
      <c r="BQ201" s="4">
        <v>0</v>
      </c>
      <c r="BR201" s="4">
        <v>0</v>
      </c>
      <c r="BS201" s="4">
        <v>0</v>
      </c>
      <c r="BT201" s="4">
        <v>0</v>
      </c>
      <c r="BU201" s="4">
        <v>0</v>
      </c>
      <c r="BV201" s="4">
        <v>0</v>
      </c>
      <c r="BW201" s="4">
        <v>0</v>
      </c>
      <c r="BX201" s="4">
        <v>0</v>
      </c>
      <c r="BY201" s="4">
        <v>0</v>
      </c>
      <c r="BZ201" s="4">
        <v>0</v>
      </c>
      <c r="CA201" s="4">
        <v>0</v>
      </c>
      <c r="CC201" s="4" t="s">
        <v>278</v>
      </c>
      <c r="CV201" s="4" t="s">
        <v>404</v>
      </c>
      <c r="CW201" s="4" t="s">
        <v>278</v>
      </c>
      <c r="CY201" s="4" t="s">
        <v>278</v>
      </c>
      <c r="DI201" s="4" t="s">
        <v>770</v>
      </c>
      <c r="DJ201" s="4">
        <v>0</v>
      </c>
      <c r="DK201" s="4">
        <v>0</v>
      </c>
      <c r="DL201" s="4">
        <v>0</v>
      </c>
      <c r="DM201" s="4">
        <v>0</v>
      </c>
      <c r="DN201" s="4">
        <v>0</v>
      </c>
      <c r="DO201" s="4">
        <v>1</v>
      </c>
      <c r="DP201" s="4">
        <v>0</v>
      </c>
      <c r="DQ201" s="4">
        <v>0</v>
      </c>
      <c r="DR201" s="4" t="s">
        <v>262</v>
      </c>
      <c r="DT201" s="4" t="s">
        <v>278</v>
      </c>
      <c r="DW201" s="4" t="s">
        <v>275</v>
      </c>
      <c r="EA201" s="4" t="s">
        <v>275</v>
      </c>
      <c r="EC201" s="4" t="s">
        <v>509</v>
      </c>
      <c r="ED201" s="4" t="s">
        <v>278</v>
      </c>
      <c r="EF201" s="4" t="s">
        <v>286</v>
      </c>
      <c r="EH201" s="4" t="s">
        <v>270</v>
      </c>
      <c r="EL201" s="4" t="s">
        <v>324</v>
      </c>
      <c r="EM201" s="4">
        <v>1</v>
      </c>
      <c r="EN201" s="4">
        <v>0</v>
      </c>
      <c r="EO201" s="4">
        <v>0</v>
      </c>
      <c r="EP201" s="4">
        <v>0</v>
      </c>
      <c r="EQ201" s="4">
        <v>0</v>
      </c>
      <c r="ER201" s="4">
        <v>1</v>
      </c>
      <c r="ES201" s="4">
        <v>0</v>
      </c>
      <c r="EU201" s="4" t="s">
        <v>288</v>
      </c>
      <c r="EV201" s="4" t="s">
        <v>765</v>
      </c>
      <c r="EW201" s="4">
        <v>0</v>
      </c>
      <c r="EX201" s="4">
        <v>0</v>
      </c>
      <c r="EY201" s="4">
        <v>0</v>
      </c>
      <c r="EZ201" s="4">
        <v>0</v>
      </c>
      <c r="FA201" s="4">
        <v>1</v>
      </c>
      <c r="FB201" s="4">
        <v>0</v>
      </c>
      <c r="FC201" s="4">
        <v>0</v>
      </c>
      <c r="FE201" s="4" t="s">
        <v>270</v>
      </c>
      <c r="FF201" s="4" t="s">
        <v>412</v>
      </c>
      <c r="FG201" s="4">
        <v>0</v>
      </c>
      <c r="FH201" s="4">
        <v>1</v>
      </c>
      <c r="FI201" s="4">
        <v>1</v>
      </c>
      <c r="FJ201" s="4">
        <v>0</v>
      </c>
      <c r="FK201" s="4">
        <v>0</v>
      </c>
      <c r="FM201" s="4" t="s">
        <v>310</v>
      </c>
      <c r="FN201" s="4">
        <v>1</v>
      </c>
      <c r="FO201" s="4">
        <v>1</v>
      </c>
      <c r="FP201" s="4">
        <v>1</v>
      </c>
      <c r="FQ201" s="4">
        <v>0</v>
      </c>
      <c r="FR201" s="4">
        <v>0</v>
      </c>
      <c r="FS201" s="4" t="s">
        <v>275</v>
      </c>
      <c r="FU201" s="4" t="s">
        <v>292</v>
      </c>
      <c r="FV201" s="4" t="s">
        <v>292</v>
      </c>
      <c r="FW201" s="4" t="s">
        <v>292</v>
      </c>
      <c r="FX201" s="4" t="s">
        <v>292</v>
      </c>
      <c r="FY201" s="4" t="s">
        <v>292</v>
      </c>
      <c r="FZ201" s="4" t="s">
        <v>292</v>
      </c>
      <c r="GA201" s="4" t="s">
        <v>292</v>
      </c>
      <c r="GB201" s="4" t="s">
        <v>292</v>
      </c>
      <c r="GC201" s="4" t="s">
        <v>304</v>
      </c>
      <c r="GD201" s="4" t="s">
        <v>292</v>
      </c>
      <c r="GE201" s="4" t="s">
        <v>295</v>
      </c>
      <c r="GF201" s="4" t="s">
        <v>278</v>
      </c>
      <c r="GH201" s="4" t="s">
        <v>508</v>
      </c>
      <c r="GI201" s="4" t="s">
        <v>296</v>
      </c>
      <c r="GJ201" s="4" t="s">
        <v>509</v>
      </c>
      <c r="IH201" s="4">
        <v>30</v>
      </c>
      <c r="II201" s="4">
        <v>135</v>
      </c>
      <c r="IJ201" s="4">
        <v>10</v>
      </c>
      <c r="IK201" s="4">
        <v>10</v>
      </c>
      <c r="IL201" s="4">
        <v>10</v>
      </c>
      <c r="IM201" s="4">
        <v>20</v>
      </c>
      <c r="IN201" s="4">
        <v>20</v>
      </c>
      <c r="IO201" s="4">
        <v>10</v>
      </c>
      <c r="IP201" s="4">
        <v>0</v>
      </c>
      <c r="IQ201" s="4">
        <v>10</v>
      </c>
      <c r="IR201" s="4">
        <v>10</v>
      </c>
      <c r="IS201" s="4">
        <v>30</v>
      </c>
      <c r="IT201" s="4">
        <v>20</v>
      </c>
      <c r="IU201" s="4">
        <v>50</v>
      </c>
      <c r="IV201" s="4">
        <v>0</v>
      </c>
      <c r="IW201" s="4">
        <v>40</v>
      </c>
      <c r="IX201" s="4">
        <v>240</v>
      </c>
      <c r="IY201" s="4" t="s">
        <v>298</v>
      </c>
      <c r="JA201" s="4">
        <v>409635752</v>
      </c>
      <c r="JB201" s="4" t="s">
        <v>1131</v>
      </c>
      <c r="JC201" s="9">
        <v>45013.516435185193</v>
      </c>
      <c r="JF201" s="4" t="s">
        <v>300</v>
      </c>
      <c r="JH201" s="4" t="s">
        <v>301</v>
      </c>
      <c r="JJ201" s="4">
        <v>200</v>
      </c>
    </row>
    <row r="202" spans="1:270" s="4" customFormat="1" x14ac:dyDescent="0.35">
      <c r="A202" s="9">
        <v>45013</v>
      </c>
      <c r="B202" s="4" t="s">
        <v>506</v>
      </c>
      <c r="C202" s="4" t="s">
        <v>261</v>
      </c>
      <c r="D202" s="4" t="s">
        <v>262</v>
      </c>
      <c r="E202" s="4" t="s">
        <v>262</v>
      </c>
      <c r="F202" s="4" t="s">
        <v>262</v>
      </c>
      <c r="G202" s="9">
        <v>45013</v>
      </c>
      <c r="H202" s="4" t="s">
        <v>263</v>
      </c>
      <c r="I202" s="4" t="s">
        <v>264</v>
      </c>
      <c r="J202" s="4" t="s">
        <v>728</v>
      </c>
      <c r="K202" s="4" t="s">
        <v>729</v>
      </c>
      <c r="L202" s="4" t="s">
        <v>840</v>
      </c>
      <c r="M202" s="4" t="s">
        <v>438</v>
      </c>
      <c r="N202" s="4" t="s">
        <v>840</v>
      </c>
      <c r="O202" s="4" t="s">
        <v>268</v>
      </c>
      <c r="Q202" s="4" t="s">
        <v>269</v>
      </c>
      <c r="R202" s="4">
        <v>1</v>
      </c>
      <c r="S202" s="4">
        <v>0</v>
      </c>
      <c r="T202" s="4">
        <v>0</v>
      </c>
      <c r="V202" s="4" t="s">
        <v>270</v>
      </c>
      <c r="W202" s="4" t="s">
        <v>271</v>
      </c>
      <c r="X202" s="4" t="s">
        <v>270</v>
      </c>
      <c r="Y202" s="4">
        <v>40</v>
      </c>
      <c r="Z202" s="4" t="s">
        <v>334</v>
      </c>
      <c r="AB202" s="4" t="s">
        <v>302</v>
      </c>
      <c r="AC202" s="4" t="s">
        <v>303</v>
      </c>
      <c r="AE202" s="4">
        <v>5</v>
      </c>
      <c r="AF202" s="4">
        <v>0</v>
      </c>
      <c r="AG202" s="4">
        <v>0</v>
      </c>
      <c r="AH202" s="4">
        <v>2</v>
      </c>
      <c r="AI202" s="4">
        <v>1</v>
      </c>
      <c r="AJ202" s="4">
        <v>0</v>
      </c>
      <c r="AK202" s="4">
        <v>0</v>
      </c>
      <c r="AL202" s="4">
        <v>0</v>
      </c>
      <c r="AM202" s="4">
        <v>2</v>
      </c>
      <c r="AN202" s="4">
        <v>0</v>
      </c>
      <c r="AO202" s="4">
        <v>0</v>
      </c>
      <c r="AP202" s="4" t="s">
        <v>336</v>
      </c>
      <c r="AR202" s="4" t="s">
        <v>275</v>
      </c>
      <c r="AT202" s="4" t="s">
        <v>275</v>
      </c>
      <c r="AV202" s="4" t="s">
        <v>275</v>
      </c>
      <c r="AW202" s="4" t="s">
        <v>305</v>
      </c>
      <c r="AY202" s="4" t="s">
        <v>270</v>
      </c>
      <c r="AZ202" s="4" t="s">
        <v>277</v>
      </c>
      <c r="BA202" s="4" t="s">
        <v>278</v>
      </c>
      <c r="BC202" s="4" t="s">
        <v>320</v>
      </c>
      <c r="BE202" s="4">
        <v>1</v>
      </c>
      <c r="BF202" s="4">
        <v>150</v>
      </c>
      <c r="BG202" s="4" t="s">
        <v>280</v>
      </c>
      <c r="BH202" s="4" t="s">
        <v>278</v>
      </c>
      <c r="BJ202" s="4" t="s">
        <v>278</v>
      </c>
      <c r="BK202" s="4" t="s">
        <v>661</v>
      </c>
      <c r="BL202" s="4">
        <v>0</v>
      </c>
      <c r="BM202" s="4">
        <v>0</v>
      </c>
      <c r="BN202" s="4">
        <v>1</v>
      </c>
      <c r="BO202" s="4">
        <v>0</v>
      </c>
      <c r="BP202" s="4">
        <v>1</v>
      </c>
      <c r="BQ202" s="4">
        <v>0</v>
      </c>
      <c r="BR202" s="4">
        <v>0</v>
      </c>
      <c r="BS202" s="4">
        <v>0</v>
      </c>
      <c r="BT202" s="4">
        <v>0</v>
      </c>
      <c r="BU202" s="4">
        <v>0</v>
      </c>
      <c r="BV202" s="4">
        <v>0</v>
      </c>
      <c r="BW202" s="4">
        <v>0</v>
      </c>
      <c r="BX202" s="4">
        <v>0</v>
      </c>
      <c r="BY202" s="4">
        <v>0</v>
      </c>
      <c r="BZ202" s="4">
        <v>0</v>
      </c>
      <c r="CA202" s="4">
        <v>0</v>
      </c>
      <c r="CC202" s="4" t="s">
        <v>278</v>
      </c>
      <c r="CV202" s="4" t="s">
        <v>404</v>
      </c>
      <c r="CW202" s="4" t="s">
        <v>278</v>
      </c>
      <c r="CY202" s="4" t="s">
        <v>278</v>
      </c>
      <c r="DI202" s="4" t="s">
        <v>307</v>
      </c>
      <c r="DJ202" s="4">
        <v>1</v>
      </c>
      <c r="DK202" s="4">
        <v>0</v>
      </c>
      <c r="DL202" s="4">
        <v>0</v>
      </c>
      <c r="DM202" s="4">
        <v>0</v>
      </c>
      <c r="DN202" s="4">
        <v>0</v>
      </c>
      <c r="DO202" s="4">
        <v>0</v>
      </c>
      <c r="DP202" s="4">
        <v>0</v>
      </c>
      <c r="DQ202" s="4">
        <v>0</v>
      </c>
      <c r="DR202" s="4" t="s">
        <v>292</v>
      </c>
      <c r="DT202" s="4" t="s">
        <v>278</v>
      </c>
      <c r="DW202" s="4" t="s">
        <v>275</v>
      </c>
      <c r="EA202" s="4" t="s">
        <v>275</v>
      </c>
      <c r="EC202" s="4" t="s">
        <v>509</v>
      </c>
      <c r="ED202" s="4" t="s">
        <v>278</v>
      </c>
      <c r="EF202" s="4" t="s">
        <v>286</v>
      </c>
      <c r="EH202" s="4" t="s">
        <v>270</v>
      </c>
      <c r="EL202" s="4" t="s">
        <v>688</v>
      </c>
      <c r="EM202" s="4">
        <v>1</v>
      </c>
      <c r="EN202" s="4">
        <v>0</v>
      </c>
      <c r="EO202" s="4">
        <v>1</v>
      </c>
      <c r="EP202" s="4">
        <v>0</v>
      </c>
      <c r="EQ202" s="4">
        <v>0</v>
      </c>
      <c r="ER202" s="4">
        <v>1</v>
      </c>
      <c r="ES202" s="4">
        <v>0</v>
      </c>
      <c r="EU202" s="4" t="s">
        <v>288</v>
      </c>
      <c r="EV202" s="4" t="s">
        <v>494</v>
      </c>
      <c r="EW202" s="4">
        <v>0</v>
      </c>
      <c r="EX202" s="4">
        <v>0</v>
      </c>
      <c r="EY202" s="4">
        <v>0</v>
      </c>
      <c r="EZ202" s="4">
        <v>0</v>
      </c>
      <c r="FA202" s="4">
        <v>0</v>
      </c>
      <c r="FB202" s="4">
        <v>1</v>
      </c>
      <c r="FC202" s="4">
        <v>0</v>
      </c>
      <c r="FE202" s="4" t="s">
        <v>270</v>
      </c>
      <c r="FF202" s="4" t="s">
        <v>310</v>
      </c>
      <c r="FG202" s="4">
        <v>1</v>
      </c>
      <c r="FH202" s="4">
        <v>1</v>
      </c>
      <c r="FI202" s="4">
        <v>1</v>
      </c>
      <c r="FJ202" s="4">
        <v>0</v>
      </c>
      <c r="FK202" s="4">
        <v>0</v>
      </c>
      <c r="FM202" s="4" t="s">
        <v>362</v>
      </c>
      <c r="FN202" s="4">
        <v>1</v>
      </c>
      <c r="FO202" s="4">
        <v>0</v>
      </c>
      <c r="FP202" s="4">
        <v>0</v>
      </c>
      <c r="FQ202" s="4">
        <v>0</v>
      </c>
      <c r="FR202" s="4">
        <v>0</v>
      </c>
      <c r="FS202" s="4" t="s">
        <v>275</v>
      </c>
      <c r="FU202" s="4" t="s">
        <v>292</v>
      </c>
      <c r="FV202" s="4" t="s">
        <v>292</v>
      </c>
      <c r="FW202" s="4" t="s">
        <v>292</v>
      </c>
      <c r="FX202" s="4" t="s">
        <v>292</v>
      </c>
      <c r="FY202" s="4" t="s">
        <v>292</v>
      </c>
      <c r="FZ202" s="4" t="s">
        <v>292</v>
      </c>
      <c r="GA202" s="4" t="s">
        <v>292</v>
      </c>
      <c r="GB202" s="4" t="s">
        <v>292</v>
      </c>
      <c r="GC202" s="4" t="s">
        <v>304</v>
      </c>
      <c r="GD202" s="4" t="s">
        <v>292</v>
      </c>
      <c r="GE202" s="4" t="s">
        <v>295</v>
      </c>
      <c r="GF202" s="4" t="s">
        <v>278</v>
      </c>
      <c r="GH202" s="4" t="s">
        <v>508</v>
      </c>
      <c r="GI202" s="4" t="s">
        <v>296</v>
      </c>
      <c r="GJ202" s="4" t="s">
        <v>509</v>
      </c>
      <c r="IH202" s="4">
        <v>50</v>
      </c>
      <c r="II202" s="4">
        <v>225</v>
      </c>
      <c r="IJ202" s="4">
        <v>10</v>
      </c>
      <c r="IK202" s="4">
        <v>10</v>
      </c>
      <c r="IL202" s="4">
        <v>10</v>
      </c>
      <c r="IM202" s="4">
        <v>20</v>
      </c>
      <c r="IN202" s="4">
        <v>20</v>
      </c>
      <c r="IO202" s="4">
        <v>10</v>
      </c>
      <c r="IP202" s="4">
        <v>30</v>
      </c>
      <c r="IQ202" s="4">
        <v>20</v>
      </c>
      <c r="IR202" s="4">
        <v>20</v>
      </c>
      <c r="IS202" s="4">
        <v>30</v>
      </c>
      <c r="IT202" s="4">
        <v>20</v>
      </c>
      <c r="IU202" s="4">
        <v>50</v>
      </c>
      <c r="IV202" s="4">
        <v>0</v>
      </c>
      <c r="IW202" s="4">
        <v>50</v>
      </c>
      <c r="IX202" s="4">
        <v>300</v>
      </c>
      <c r="IY202" s="4" t="s">
        <v>298</v>
      </c>
      <c r="JA202" s="4">
        <v>409635759</v>
      </c>
      <c r="JB202" s="4" t="s">
        <v>1132</v>
      </c>
      <c r="JC202" s="9">
        <v>45013.516446759262</v>
      </c>
      <c r="JF202" s="4" t="s">
        <v>300</v>
      </c>
      <c r="JH202" s="4" t="s">
        <v>301</v>
      </c>
      <c r="JJ202" s="4">
        <v>201</v>
      </c>
    </row>
    <row r="203" spans="1:270" s="4" customFormat="1" x14ac:dyDescent="0.35">
      <c r="A203" s="9">
        <v>45013</v>
      </c>
      <c r="B203" s="4" t="s">
        <v>506</v>
      </c>
      <c r="C203" s="4" t="s">
        <v>261</v>
      </c>
      <c r="D203" s="4" t="s">
        <v>262</v>
      </c>
      <c r="E203" s="4" t="s">
        <v>262</v>
      </c>
      <c r="F203" s="4" t="s">
        <v>262</v>
      </c>
      <c r="G203" s="9">
        <v>45013</v>
      </c>
      <c r="H203" s="4" t="s">
        <v>263</v>
      </c>
      <c r="I203" s="4" t="s">
        <v>264</v>
      </c>
      <c r="J203" s="4" t="s">
        <v>728</v>
      </c>
      <c r="K203" s="4" t="s">
        <v>729</v>
      </c>
      <c r="L203" s="4" t="s">
        <v>840</v>
      </c>
      <c r="M203" s="4" t="s">
        <v>438</v>
      </c>
      <c r="N203" s="4" t="s">
        <v>840</v>
      </c>
      <c r="O203" s="4" t="s">
        <v>268</v>
      </c>
      <c r="Q203" s="4" t="s">
        <v>269</v>
      </c>
      <c r="R203" s="4">
        <v>1</v>
      </c>
      <c r="S203" s="4">
        <v>0</v>
      </c>
      <c r="T203" s="4">
        <v>0</v>
      </c>
      <c r="V203" s="4" t="s">
        <v>270</v>
      </c>
      <c r="W203" s="4" t="s">
        <v>271</v>
      </c>
      <c r="X203" s="4" t="s">
        <v>270</v>
      </c>
      <c r="Y203" s="4">
        <v>49</v>
      </c>
      <c r="Z203" s="4" t="s">
        <v>334</v>
      </c>
      <c r="AB203" s="4" t="s">
        <v>319</v>
      </c>
      <c r="AE203" s="4">
        <v>6</v>
      </c>
      <c r="AF203" s="4">
        <v>0</v>
      </c>
      <c r="AG203" s="4">
        <v>0</v>
      </c>
      <c r="AH203" s="4">
        <v>0</v>
      </c>
      <c r="AI203" s="4">
        <v>2</v>
      </c>
      <c r="AJ203" s="4">
        <v>0</v>
      </c>
      <c r="AK203" s="4">
        <v>0</v>
      </c>
      <c r="AL203" s="4">
        <v>1</v>
      </c>
      <c r="AM203" s="4">
        <v>1</v>
      </c>
      <c r="AN203" s="4">
        <v>2</v>
      </c>
      <c r="AO203" s="4">
        <v>0</v>
      </c>
      <c r="AP203" s="4" t="s">
        <v>274</v>
      </c>
      <c r="AR203" s="4" t="s">
        <v>275</v>
      </c>
      <c r="AT203" s="4" t="s">
        <v>275</v>
      </c>
      <c r="AV203" s="4" t="s">
        <v>275</v>
      </c>
      <c r="AW203" s="4" t="s">
        <v>305</v>
      </c>
      <c r="AY203" s="4" t="s">
        <v>270</v>
      </c>
      <c r="AZ203" s="4" t="s">
        <v>277</v>
      </c>
      <c r="BA203" s="4" t="s">
        <v>278</v>
      </c>
      <c r="BC203" s="4" t="s">
        <v>320</v>
      </c>
      <c r="BE203" s="4">
        <v>1</v>
      </c>
      <c r="BF203" s="4">
        <v>150</v>
      </c>
      <c r="BG203" s="4" t="s">
        <v>280</v>
      </c>
      <c r="BH203" s="4" t="s">
        <v>278</v>
      </c>
      <c r="BJ203" s="4" t="s">
        <v>278</v>
      </c>
      <c r="BK203" s="4" t="s">
        <v>539</v>
      </c>
      <c r="BL203" s="4">
        <v>1</v>
      </c>
      <c r="BM203" s="4">
        <v>0</v>
      </c>
      <c r="BN203" s="4">
        <v>0</v>
      </c>
      <c r="BO203" s="4">
        <v>0</v>
      </c>
      <c r="BP203" s="4">
        <v>0</v>
      </c>
      <c r="BQ203" s="4">
        <v>0</v>
      </c>
      <c r="BR203" s="4">
        <v>0</v>
      </c>
      <c r="BS203" s="4">
        <v>0</v>
      </c>
      <c r="BT203" s="4">
        <v>0</v>
      </c>
      <c r="BU203" s="4">
        <v>0</v>
      </c>
      <c r="BV203" s="4">
        <v>0</v>
      </c>
      <c r="BW203" s="4">
        <v>0</v>
      </c>
      <c r="BX203" s="4">
        <v>1</v>
      </c>
      <c r="BY203" s="4">
        <v>0</v>
      </c>
      <c r="BZ203" s="4">
        <v>0</v>
      </c>
      <c r="CA203" s="4">
        <v>0</v>
      </c>
      <c r="CC203" s="4" t="s">
        <v>278</v>
      </c>
      <c r="CV203" s="4" t="s">
        <v>404</v>
      </c>
      <c r="CW203" s="4" t="s">
        <v>278</v>
      </c>
      <c r="CY203" s="4" t="s">
        <v>278</v>
      </c>
      <c r="DI203" s="4" t="s">
        <v>307</v>
      </c>
      <c r="DJ203" s="4">
        <v>1</v>
      </c>
      <c r="DK203" s="4">
        <v>0</v>
      </c>
      <c r="DL203" s="4">
        <v>0</v>
      </c>
      <c r="DM203" s="4">
        <v>0</v>
      </c>
      <c r="DN203" s="4">
        <v>0</v>
      </c>
      <c r="DO203" s="4">
        <v>0</v>
      </c>
      <c r="DP203" s="4">
        <v>0</v>
      </c>
      <c r="DQ203" s="4">
        <v>0</v>
      </c>
      <c r="DR203" s="4" t="s">
        <v>292</v>
      </c>
      <c r="DT203" s="4" t="s">
        <v>278</v>
      </c>
      <c r="DW203" s="4" t="s">
        <v>275</v>
      </c>
      <c r="EA203" s="4" t="s">
        <v>275</v>
      </c>
      <c r="EC203" s="4" t="s">
        <v>509</v>
      </c>
      <c r="ED203" s="4" t="s">
        <v>278</v>
      </c>
      <c r="EF203" s="4" t="s">
        <v>286</v>
      </c>
      <c r="EH203" s="4" t="s">
        <v>270</v>
      </c>
      <c r="EL203" s="4" t="s">
        <v>380</v>
      </c>
      <c r="EM203" s="4">
        <v>1</v>
      </c>
      <c r="EN203" s="4">
        <v>0</v>
      </c>
      <c r="EO203" s="4">
        <v>1</v>
      </c>
      <c r="EP203" s="4">
        <v>0</v>
      </c>
      <c r="EQ203" s="4">
        <v>0</v>
      </c>
      <c r="ER203" s="4">
        <v>0</v>
      </c>
      <c r="ES203" s="4">
        <v>0</v>
      </c>
      <c r="EU203" s="4" t="s">
        <v>288</v>
      </c>
      <c r="EV203" s="4" t="s">
        <v>494</v>
      </c>
      <c r="EW203" s="4">
        <v>0</v>
      </c>
      <c r="EX203" s="4">
        <v>0</v>
      </c>
      <c r="EY203" s="4">
        <v>0</v>
      </c>
      <c r="EZ203" s="4">
        <v>0</v>
      </c>
      <c r="FA203" s="4">
        <v>0</v>
      </c>
      <c r="FB203" s="4">
        <v>1</v>
      </c>
      <c r="FC203" s="4">
        <v>0</v>
      </c>
      <c r="FE203" s="4" t="s">
        <v>270</v>
      </c>
      <c r="FF203" s="4" t="s">
        <v>412</v>
      </c>
      <c r="FG203" s="4">
        <v>0</v>
      </c>
      <c r="FH203" s="4">
        <v>1</v>
      </c>
      <c r="FI203" s="4">
        <v>1</v>
      </c>
      <c r="FJ203" s="4">
        <v>0</v>
      </c>
      <c r="FK203" s="4">
        <v>0</v>
      </c>
      <c r="FM203" s="4" t="s">
        <v>384</v>
      </c>
      <c r="FN203" s="4">
        <v>1</v>
      </c>
      <c r="FO203" s="4">
        <v>1</v>
      </c>
      <c r="FP203" s="4">
        <v>1</v>
      </c>
      <c r="FQ203" s="4">
        <v>0</v>
      </c>
      <c r="FR203" s="4">
        <v>0</v>
      </c>
      <c r="FS203" s="4" t="s">
        <v>275</v>
      </c>
      <c r="FU203" s="4" t="s">
        <v>292</v>
      </c>
      <c r="FV203" s="4" t="s">
        <v>292</v>
      </c>
      <c r="FW203" s="4" t="s">
        <v>292</v>
      </c>
      <c r="FX203" s="4" t="s">
        <v>292</v>
      </c>
      <c r="FY203" s="4" t="s">
        <v>292</v>
      </c>
      <c r="FZ203" s="4" t="s">
        <v>292</v>
      </c>
      <c r="GA203" s="4" t="s">
        <v>292</v>
      </c>
      <c r="GB203" s="4" t="s">
        <v>292</v>
      </c>
      <c r="GC203" s="4" t="s">
        <v>304</v>
      </c>
      <c r="GD203" s="4" t="s">
        <v>292</v>
      </c>
      <c r="GE203" s="4" t="s">
        <v>295</v>
      </c>
      <c r="GF203" s="4" t="s">
        <v>278</v>
      </c>
      <c r="GH203" s="4" t="s">
        <v>508</v>
      </c>
      <c r="GI203" s="4" t="s">
        <v>296</v>
      </c>
      <c r="GJ203" s="4" t="s">
        <v>509</v>
      </c>
      <c r="IH203" s="4">
        <v>40</v>
      </c>
      <c r="II203" s="4">
        <v>180</v>
      </c>
      <c r="IJ203" s="4">
        <v>10</v>
      </c>
      <c r="IK203" s="4">
        <v>10</v>
      </c>
      <c r="IL203" s="4">
        <v>10</v>
      </c>
      <c r="IM203" s="4">
        <v>20</v>
      </c>
      <c r="IN203" s="4">
        <v>20</v>
      </c>
      <c r="IO203" s="4">
        <v>20</v>
      </c>
      <c r="IP203" s="4">
        <v>0</v>
      </c>
      <c r="IQ203" s="4">
        <v>20</v>
      </c>
      <c r="IR203" s="4">
        <v>10</v>
      </c>
      <c r="IS203" s="4">
        <v>20</v>
      </c>
      <c r="IT203" s="4">
        <v>10</v>
      </c>
      <c r="IU203" s="4">
        <v>50</v>
      </c>
      <c r="IV203" s="4">
        <v>0</v>
      </c>
      <c r="IW203" s="4">
        <v>50</v>
      </c>
      <c r="IX203" s="4">
        <v>250</v>
      </c>
      <c r="IY203" s="4" t="s">
        <v>298</v>
      </c>
      <c r="JA203" s="4">
        <v>409635767</v>
      </c>
      <c r="JB203" s="4" t="s">
        <v>1133</v>
      </c>
      <c r="JC203" s="9">
        <v>45013.516446759262</v>
      </c>
      <c r="JF203" s="4" t="s">
        <v>300</v>
      </c>
      <c r="JH203" s="4" t="s">
        <v>301</v>
      </c>
      <c r="JJ203" s="4">
        <v>202</v>
      </c>
    </row>
    <row r="204" spans="1:270" s="4" customFormat="1" x14ac:dyDescent="0.35">
      <c r="A204" s="9">
        <v>45013</v>
      </c>
      <c r="B204" s="4" t="s">
        <v>506</v>
      </c>
      <c r="C204" s="4" t="s">
        <v>261</v>
      </c>
      <c r="D204" s="4" t="s">
        <v>262</v>
      </c>
      <c r="E204" s="4" t="s">
        <v>262</v>
      </c>
      <c r="F204" s="4" t="s">
        <v>262</v>
      </c>
      <c r="G204" s="9">
        <v>45013</v>
      </c>
      <c r="H204" s="4" t="s">
        <v>263</v>
      </c>
      <c r="I204" s="4" t="s">
        <v>264</v>
      </c>
      <c r="J204" s="4" t="s">
        <v>728</v>
      </c>
      <c r="K204" s="4" t="s">
        <v>729</v>
      </c>
      <c r="L204" s="4" t="s">
        <v>840</v>
      </c>
      <c r="M204" s="4" t="s">
        <v>438</v>
      </c>
      <c r="N204" s="4" t="s">
        <v>840</v>
      </c>
      <c r="O204" s="4" t="s">
        <v>268</v>
      </c>
      <c r="Q204" s="4" t="s">
        <v>269</v>
      </c>
      <c r="R204" s="4">
        <v>1</v>
      </c>
      <c r="S204" s="4">
        <v>0</v>
      </c>
      <c r="T204" s="4">
        <v>0</v>
      </c>
      <c r="V204" s="4" t="s">
        <v>270</v>
      </c>
      <c r="W204" s="4" t="s">
        <v>271</v>
      </c>
      <c r="X204" s="4" t="s">
        <v>270</v>
      </c>
      <c r="Y204" s="4">
        <v>30</v>
      </c>
      <c r="Z204" s="4" t="s">
        <v>334</v>
      </c>
      <c r="AB204" s="4" t="s">
        <v>319</v>
      </c>
      <c r="AE204" s="4">
        <v>5</v>
      </c>
      <c r="AF204" s="4">
        <v>0</v>
      </c>
      <c r="AG204" s="4">
        <v>1</v>
      </c>
      <c r="AH204" s="4">
        <v>2</v>
      </c>
      <c r="AI204" s="4">
        <v>1</v>
      </c>
      <c r="AJ204" s="4">
        <v>0</v>
      </c>
      <c r="AK204" s="4">
        <v>0</v>
      </c>
      <c r="AL204" s="4">
        <v>0</v>
      </c>
      <c r="AM204" s="4">
        <v>1</v>
      </c>
      <c r="AN204" s="4">
        <v>0</v>
      </c>
      <c r="AO204" s="4">
        <v>0</v>
      </c>
      <c r="AP204" s="4" t="s">
        <v>336</v>
      </c>
      <c r="AR204" s="4" t="s">
        <v>275</v>
      </c>
      <c r="AT204" s="4" t="s">
        <v>275</v>
      </c>
      <c r="AV204" s="4" t="s">
        <v>275</v>
      </c>
      <c r="AW204" s="4" t="s">
        <v>305</v>
      </c>
      <c r="AY204" s="4" t="s">
        <v>270</v>
      </c>
      <c r="AZ204" s="4" t="s">
        <v>277</v>
      </c>
      <c r="BA204" s="4" t="s">
        <v>278</v>
      </c>
      <c r="BC204" s="4" t="s">
        <v>320</v>
      </c>
      <c r="BE204" s="4">
        <v>1</v>
      </c>
      <c r="BF204" s="4">
        <v>150</v>
      </c>
      <c r="BG204" s="4" t="s">
        <v>280</v>
      </c>
      <c r="BH204" s="4" t="s">
        <v>278</v>
      </c>
      <c r="BJ204" s="4" t="s">
        <v>278</v>
      </c>
      <c r="BK204" s="4" t="s">
        <v>625</v>
      </c>
      <c r="BL204" s="4">
        <v>1</v>
      </c>
      <c r="BM204" s="4">
        <v>0</v>
      </c>
      <c r="BN204" s="4">
        <v>1</v>
      </c>
      <c r="BO204" s="4">
        <v>0</v>
      </c>
      <c r="BP204" s="4">
        <v>0</v>
      </c>
      <c r="BQ204" s="4">
        <v>0</v>
      </c>
      <c r="BR204" s="4">
        <v>0</v>
      </c>
      <c r="BS204" s="4">
        <v>0</v>
      </c>
      <c r="BT204" s="4">
        <v>0</v>
      </c>
      <c r="BU204" s="4">
        <v>0</v>
      </c>
      <c r="BV204" s="4">
        <v>0</v>
      </c>
      <c r="BW204" s="4">
        <v>0</v>
      </c>
      <c r="BX204" s="4">
        <v>0</v>
      </c>
      <c r="BY204" s="4">
        <v>0</v>
      </c>
      <c r="BZ204" s="4">
        <v>0</v>
      </c>
      <c r="CA204" s="4">
        <v>0</v>
      </c>
      <c r="CC204" s="4" t="s">
        <v>278</v>
      </c>
      <c r="CV204" s="4" t="s">
        <v>283</v>
      </c>
      <c r="CW204" s="4" t="s">
        <v>278</v>
      </c>
      <c r="CY204" s="4" t="s">
        <v>278</v>
      </c>
      <c r="DI204" s="4" t="s">
        <v>307</v>
      </c>
      <c r="DJ204" s="4">
        <v>1</v>
      </c>
      <c r="DK204" s="4">
        <v>0</v>
      </c>
      <c r="DL204" s="4">
        <v>0</v>
      </c>
      <c r="DM204" s="4">
        <v>0</v>
      </c>
      <c r="DN204" s="4">
        <v>0</v>
      </c>
      <c r="DO204" s="4">
        <v>0</v>
      </c>
      <c r="DP204" s="4">
        <v>0</v>
      </c>
      <c r="DQ204" s="4">
        <v>0</v>
      </c>
      <c r="DR204" s="4" t="s">
        <v>292</v>
      </c>
      <c r="DT204" s="4" t="s">
        <v>278</v>
      </c>
      <c r="DW204" s="4" t="s">
        <v>275</v>
      </c>
      <c r="EA204" s="4" t="s">
        <v>275</v>
      </c>
      <c r="EC204" s="4" t="s">
        <v>509</v>
      </c>
      <c r="ED204" s="4" t="s">
        <v>278</v>
      </c>
      <c r="EF204" s="4" t="s">
        <v>286</v>
      </c>
      <c r="EH204" s="4" t="s">
        <v>270</v>
      </c>
      <c r="EL204" s="4" t="s">
        <v>380</v>
      </c>
      <c r="EM204" s="4">
        <v>1</v>
      </c>
      <c r="EN204" s="4">
        <v>0</v>
      </c>
      <c r="EO204" s="4">
        <v>1</v>
      </c>
      <c r="EP204" s="4">
        <v>0</v>
      </c>
      <c r="EQ204" s="4">
        <v>0</v>
      </c>
      <c r="ER204" s="4">
        <v>0</v>
      </c>
      <c r="ES204" s="4">
        <v>0</v>
      </c>
      <c r="EU204" s="4" t="s">
        <v>288</v>
      </c>
      <c r="EV204" s="4" t="s">
        <v>494</v>
      </c>
      <c r="EW204" s="4">
        <v>0</v>
      </c>
      <c r="EX204" s="4">
        <v>0</v>
      </c>
      <c r="EY204" s="4">
        <v>0</v>
      </c>
      <c r="EZ204" s="4">
        <v>0</v>
      </c>
      <c r="FA204" s="4">
        <v>0</v>
      </c>
      <c r="FB204" s="4">
        <v>1</v>
      </c>
      <c r="FC204" s="4">
        <v>0</v>
      </c>
      <c r="FE204" s="4" t="s">
        <v>270</v>
      </c>
      <c r="FF204" s="4" t="s">
        <v>310</v>
      </c>
      <c r="FG204" s="4">
        <v>1</v>
      </c>
      <c r="FH204" s="4">
        <v>1</v>
      </c>
      <c r="FI204" s="4">
        <v>1</v>
      </c>
      <c r="FJ204" s="4">
        <v>0</v>
      </c>
      <c r="FK204" s="4">
        <v>0</v>
      </c>
      <c r="FM204" s="4" t="s">
        <v>362</v>
      </c>
      <c r="FN204" s="4">
        <v>1</v>
      </c>
      <c r="FO204" s="4">
        <v>0</v>
      </c>
      <c r="FP204" s="4">
        <v>0</v>
      </c>
      <c r="FQ204" s="4">
        <v>0</v>
      </c>
      <c r="FR204" s="4">
        <v>0</v>
      </c>
      <c r="FS204" s="4" t="s">
        <v>275</v>
      </c>
      <c r="FU204" s="4" t="s">
        <v>292</v>
      </c>
      <c r="FV204" s="4" t="s">
        <v>292</v>
      </c>
      <c r="FW204" s="4" t="s">
        <v>292</v>
      </c>
      <c r="FX204" s="4" t="s">
        <v>292</v>
      </c>
      <c r="FY204" s="4" t="s">
        <v>292</v>
      </c>
      <c r="FZ204" s="4" t="s">
        <v>292</v>
      </c>
      <c r="GA204" s="4" t="s">
        <v>292</v>
      </c>
      <c r="GB204" s="4" t="s">
        <v>292</v>
      </c>
      <c r="GC204" s="4" t="s">
        <v>304</v>
      </c>
      <c r="GD204" s="4" t="s">
        <v>292</v>
      </c>
      <c r="GE204" s="4" t="s">
        <v>508</v>
      </c>
      <c r="GF204" s="4" t="s">
        <v>270</v>
      </c>
      <c r="GG204" s="4">
        <v>10</v>
      </c>
      <c r="GH204" s="4" t="s">
        <v>295</v>
      </c>
      <c r="GI204" s="4" t="s">
        <v>296</v>
      </c>
      <c r="GJ204" s="4" t="s">
        <v>509</v>
      </c>
      <c r="IH204" s="4">
        <v>40</v>
      </c>
      <c r="II204" s="4">
        <v>180</v>
      </c>
      <c r="IJ204" s="4">
        <v>20</v>
      </c>
      <c r="IK204" s="4">
        <v>10</v>
      </c>
      <c r="IL204" s="4">
        <v>10</v>
      </c>
      <c r="IM204" s="4">
        <v>20</v>
      </c>
      <c r="IN204" s="4">
        <v>20</v>
      </c>
      <c r="IO204" s="4">
        <v>10</v>
      </c>
      <c r="IP204" s="4">
        <v>0</v>
      </c>
      <c r="IQ204" s="4">
        <v>10</v>
      </c>
      <c r="IR204" s="4">
        <v>20</v>
      </c>
      <c r="IS204" s="4">
        <v>20</v>
      </c>
      <c r="IT204" s="4">
        <v>10</v>
      </c>
      <c r="IU204" s="4">
        <v>50</v>
      </c>
      <c r="IV204" s="4">
        <v>0</v>
      </c>
      <c r="IW204" s="4">
        <v>50</v>
      </c>
      <c r="IX204" s="4">
        <v>250</v>
      </c>
      <c r="IY204" s="4" t="s">
        <v>298</v>
      </c>
      <c r="JA204" s="4">
        <v>409635772</v>
      </c>
      <c r="JB204" s="4" t="s">
        <v>1134</v>
      </c>
      <c r="JC204" s="9">
        <v>45013.516458333332</v>
      </c>
      <c r="JF204" s="4" t="s">
        <v>300</v>
      </c>
      <c r="JH204" s="4" t="s">
        <v>301</v>
      </c>
      <c r="JJ204" s="4">
        <v>203</v>
      </c>
    </row>
    <row r="205" spans="1:270" s="4" customFormat="1" x14ac:dyDescent="0.35">
      <c r="A205" s="9">
        <v>45013</v>
      </c>
      <c r="B205" s="4" t="s">
        <v>506</v>
      </c>
      <c r="C205" s="4" t="s">
        <v>261</v>
      </c>
      <c r="D205" s="4" t="s">
        <v>262</v>
      </c>
      <c r="E205" s="4" t="s">
        <v>262</v>
      </c>
      <c r="F205" s="4" t="s">
        <v>262</v>
      </c>
      <c r="G205" s="9">
        <v>45013</v>
      </c>
      <c r="H205" s="4" t="s">
        <v>263</v>
      </c>
      <c r="I205" s="4" t="s">
        <v>264</v>
      </c>
      <c r="J205" s="4" t="s">
        <v>728</v>
      </c>
      <c r="K205" s="4" t="s">
        <v>729</v>
      </c>
      <c r="L205" s="4" t="s">
        <v>840</v>
      </c>
      <c r="M205" s="4" t="s">
        <v>438</v>
      </c>
      <c r="N205" s="4" t="s">
        <v>840</v>
      </c>
      <c r="O205" s="4" t="s">
        <v>268</v>
      </c>
      <c r="Q205" s="4" t="s">
        <v>269</v>
      </c>
      <c r="R205" s="4">
        <v>1</v>
      </c>
      <c r="S205" s="4">
        <v>0</v>
      </c>
      <c r="T205" s="4">
        <v>0</v>
      </c>
      <c r="V205" s="4" t="s">
        <v>270</v>
      </c>
      <c r="W205" s="4" t="s">
        <v>271</v>
      </c>
      <c r="X205" s="4" t="s">
        <v>270</v>
      </c>
      <c r="Y205" s="4">
        <v>35</v>
      </c>
      <c r="Z205" s="4" t="s">
        <v>334</v>
      </c>
      <c r="AB205" s="4" t="s">
        <v>302</v>
      </c>
      <c r="AC205" s="4" t="s">
        <v>303</v>
      </c>
      <c r="AE205" s="4">
        <v>5</v>
      </c>
      <c r="AF205" s="4">
        <v>0</v>
      </c>
      <c r="AG205" s="4">
        <v>1</v>
      </c>
      <c r="AH205" s="4">
        <v>1</v>
      </c>
      <c r="AI205" s="4">
        <v>1</v>
      </c>
      <c r="AJ205" s="4">
        <v>0</v>
      </c>
      <c r="AK205" s="4">
        <v>0</v>
      </c>
      <c r="AL205" s="4">
        <v>1</v>
      </c>
      <c r="AM205" s="4">
        <v>1</v>
      </c>
      <c r="AN205" s="4">
        <v>0</v>
      </c>
      <c r="AO205" s="4">
        <v>0</v>
      </c>
      <c r="AP205" s="4" t="s">
        <v>336</v>
      </c>
      <c r="AR205" s="4" t="s">
        <v>275</v>
      </c>
      <c r="AT205" s="4" t="s">
        <v>275</v>
      </c>
      <c r="AV205" s="4" t="s">
        <v>275</v>
      </c>
      <c r="AW205" s="4" t="s">
        <v>305</v>
      </c>
      <c r="AY205" s="4" t="s">
        <v>270</v>
      </c>
      <c r="AZ205" s="4" t="s">
        <v>277</v>
      </c>
      <c r="BA205" s="4" t="s">
        <v>278</v>
      </c>
      <c r="BC205" s="4" t="s">
        <v>320</v>
      </c>
      <c r="BE205" s="4">
        <v>1</v>
      </c>
      <c r="BF205" s="4">
        <v>150</v>
      </c>
      <c r="BG205" s="4" t="s">
        <v>280</v>
      </c>
      <c r="BH205" s="4" t="s">
        <v>278</v>
      </c>
      <c r="BJ205" s="4" t="s">
        <v>278</v>
      </c>
      <c r="BK205" s="4" t="s">
        <v>713</v>
      </c>
      <c r="BL205" s="4">
        <v>1</v>
      </c>
      <c r="BM205" s="4">
        <v>0</v>
      </c>
      <c r="BN205" s="4">
        <v>1</v>
      </c>
      <c r="BO205" s="4">
        <v>0</v>
      </c>
      <c r="BP205" s="4">
        <v>0</v>
      </c>
      <c r="BQ205" s="4">
        <v>0</v>
      </c>
      <c r="BR205" s="4">
        <v>0</v>
      </c>
      <c r="BS205" s="4">
        <v>0</v>
      </c>
      <c r="BT205" s="4">
        <v>0</v>
      </c>
      <c r="BU205" s="4">
        <v>0</v>
      </c>
      <c r="BV205" s="4">
        <v>0</v>
      </c>
      <c r="BW205" s="4">
        <v>0</v>
      </c>
      <c r="BX205" s="4">
        <v>0</v>
      </c>
      <c r="BY205" s="4">
        <v>0</v>
      </c>
      <c r="BZ205" s="4">
        <v>0</v>
      </c>
      <c r="CA205" s="4">
        <v>0</v>
      </c>
      <c r="CC205" s="4" t="s">
        <v>278</v>
      </c>
      <c r="CV205" s="4" t="s">
        <v>404</v>
      </c>
      <c r="CW205" s="4" t="s">
        <v>278</v>
      </c>
      <c r="CY205" s="4" t="s">
        <v>278</v>
      </c>
      <c r="DI205" s="4" t="s">
        <v>307</v>
      </c>
      <c r="DJ205" s="4">
        <v>1</v>
      </c>
      <c r="DK205" s="4">
        <v>0</v>
      </c>
      <c r="DL205" s="4">
        <v>0</v>
      </c>
      <c r="DM205" s="4">
        <v>0</v>
      </c>
      <c r="DN205" s="4">
        <v>0</v>
      </c>
      <c r="DO205" s="4">
        <v>0</v>
      </c>
      <c r="DP205" s="4">
        <v>0</v>
      </c>
      <c r="DQ205" s="4">
        <v>0</v>
      </c>
      <c r="DR205" s="4" t="s">
        <v>292</v>
      </c>
      <c r="DT205" s="4" t="s">
        <v>278</v>
      </c>
      <c r="DW205" s="4" t="s">
        <v>275</v>
      </c>
      <c r="EA205" s="4" t="s">
        <v>275</v>
      </c>
      <c r="EC205" s="4" t="s">
        <v>876</v>
      </c>
      <c r="ED205" s="4" t="s">
        <v>278</v>
      </c>
      <c r="EF205" s="4" t="s">
        <v>286</v>
      </c>
      <c r="EH205" s="4" t="s">
        <v>270</v>
      </c>
      <c r="EL205" s="4" t="s">
        <v>324</v>
      </c>
      <c r="EM205" s="4">
        <v>1</v>
      </c>
      <c r="EN205" s="4">
        <v>0</v>
      </c>
      <c r="EO205" s="4">
        <v>0</v>
      </c>
      <c r="EP205" s="4">
        <v>0</v>
      </c>
      <c r="EQ205" s="4">
        <v>0</v>
      </c>
      <c r="ER205" s="4">
        <v>1</v>
      </c>
      <c r="ES205" s="4">
        <v>0</v>
      </c>
      <c r="EU205" s="4" t="s">
        <v>288</v>
      </c>
      <c r="EV205" s="4" t="s">
        <v>494</v>
      </c>
      <c r="EW205" s="4">
        <v>0</v>
      </c>
      <c r="EX205" s="4">
        <v>0</v>
      </c>
      <c r="EY205" s="4">
        <v>0</v>
      </c>
      <c r="EZ205" s="4">
        <v>0</v>
      </c>
      <c r="FA205" s="4">
        <v>0</v>
      </c>
      <c r="FB205" s="4">
        <v>1</v>
      </c>
      <c r="FC205" s="4">
        <v>0</v>
      </c>
      <c r="FE205" s="4" t="s">
        <v>270</v>
      </c>
      <c r="FF205" s="4" t="s">
        <v>310</v>
      </c>
      <c r="FG205" s="4">
        <v>1</v>
      </c>
      <c r="FH205" s="4">
        <v>1</v>
      </c>
      <c r="FI205" s="4">
        <v>1</v>
      </c>
      <c r="FJ205" s="4">
        <v>0</v>
      </c>
      <c r="FK205" s="4">
        <v>0</v>
      </c>
      <c r="FM205" s="4" t="s">
        <v>362</v>
      </c>
      <c r="FN205" s="4">
        <v>1</v>
      </c>
      <c r="FO205" s="4">
        <v>0</v>
      </c>
      <c r="FP205" s="4">
        <v>0</v>
      </c>
      <c r="FQ205" s="4">
        <v>0</v>
      </c>
      <c r="FR205" s="4">
        <v>0</v>
      </c>
      <c r="FS205" s="4" t="s">
        <v>275</v>
      </c>
      <c r="FU205" s="4" t="s">
        <v>292</v>
      </c>
      <c r="FV205" s="4" t="s">
        <v>292</v>
      </c>
      <c r="FW205" s="4" t="s">
        <v>292</v>
      </c>
      <c r="FX205" s="4" t="s">
        <v>292</v>
      </c>
      <c r="FY205" s="4" t="s">
        <v>292</v>
      </c>
      <c r="FZ205" s="4" t="s">
        <v>292</v>
      </c>
      <c r="GA205" s="4" t="s">
        <v>292</v>
      </c>
      <c r="GB205" s="4" t="s">
        <v>292</v>
      </c>
      <c r="GC205" s="4" t="s">
        <v>304</v>
      </c>
      <c r="GD205" s="4" t="s">
        <v>292</v>
      </c>
      <c r="GE205" s="4" t="s">
        <v>295</v>
      </c>
      <c r="GF205" s="4" t="s">
        <v>278</v>
      </c>
      <c r="GH205" s="4" t="s">
        <v>295</v>
      </c>
      <c r="GI205" s="4" t="s">
        <v>296</v>
      </c>
      <c r="GJ205" s="4" t="s">
        <v>509</v>
      </c>
      <c r="IH205" s="4">
        <v>30</v>
      </c>
      <c r="II205" s="4">
        <v>135</v>
      </c>
      <c r="IJ205" s="4">
        <v>20</v>
      </c>
      <c r="IK205" s="4">
        <v>10</v>
      </c>
      <c r="IL205" s="4">
        <v>10</v>
      </c>
      <c r="IM205" s="4">
        <v>20</v>
      </c>
      <c r="IN205" s="4">
        <v>20</v>
      </c>
      <c r="IO205" s="4">
        <v>10</v>
      </c>
      <c r="IP205" s="4">
        <v>0</v>
      </c>
      <c r="IQ205" s="4">
        <v>0</v>
      </c>
      <c r="IR205" s="4">
        <v>20</v>
      </c>
      <c r="IS205" s="4">
        <v>30</v>
      </c>
      <c r="IT205" s="4">
        <v>10</v>
      </c>
      <c r="IU205" s="4">
        <v>50</v>
      </c>
      <c r="IV205" s="4">
        <v>0</v>
      </c>
      <c r="IW205" s="4">
        <v>40</v>
      </c>
      <c r="IX205" s="4">
        <v>240</v>
      </c>
      <c r="IY205" s="4" t="s">
        <v>298</v>
      </c>
      <c r="JA205" s="4">
        <v>409635777</v>
      </c>
      <c r="JB205" s="4" t="s">
        <v>1135</v>
      </c>
      <c r="JC205" s="9">
        <v>45013.516458333332</v>
      </c>
      <c r="JF205" s="4" t="s">
        <v>300</v>
      </c>
      <c r="JH205" s="4" t="s">
        <v>301</v>
      </c>
      <c r="JJ205" s="4">
        <v>204</v>
      </c>
    </row>
    <row r="206" spans="1:270" s="4" customFormat="1" x14ac:dyDescent="0.35">
      <c r="A206" s="9">
        <v>45013</v>
      </c>
      <c r="B206" s="4" t="s">
        <v>506</v>
      </c>
      <c r="C206" s="4" t="s">
        <v>261</v>
      </c>
      <c r="D206" s="4" t="s">
        <v>262</v>
      </c>
      <c r="E206" s="4" t="s">
        <v>262</v>
      </c>
      <c r="F206" s="4" t="s">
        <v>262</v>
      </c>
      <c r="G206" s="9">
        <v>45013</v>
      </c>
      <c r="H206" s="4" t="s">
        <v>263</v>
      </c>
      <c r="I206" s="4" t="s">
        <v>264</v>
      </c>
      <c r="J206" s="4" t="s">
        <v>728</v>
      </c>
      <c r="K206" s="4" t="s">
        <v>729</v>
      </c>
      <c r="L206" s="4" t="s">
        <v>840</v>
      </c>
      <c r="M206" s="4" t="s">
        <v>438</v>
      </c>
      <c r="N206" s="4" t="s">
        <v>840</v>
      </c>
      <c r="O206" s="4" t="s">
        <v>268</v>
      </c>
      <c r="Q206" s="4" t="s">
        <v>269</v>
      </c>
      <c r="R206" s="4">
        <v>1</v>
      </c>
      <c r="S206" s="4">
        <v>0</v>
      </c>
      <c r="T206" s="4">
        <v>0</v>
      </c>
      <c r="V206" s="4" t="s">
        <v>270</v>
      </c>
      <c r="W206" s="4" t="s">
        <v>271</v>
      </c>
      <c r="X206" s="4" t="s">
        <v>270</v>
      </c>
      <c r="Y206" s="4">
        <v>70</v>
      </c>
      <c r="Z206" s="4" t="s">
        <v>334</v>
      </c>
      <c r="AB206" s="4" t="s">
        <v>319</v>
      </c>
      <c r="AE206" s="4">
        <v>2</v>
      </c>
      <c r="AF206" s="4">
        <v>0</v>
      </c>
      <c r="AG206" s="4">
        <v>0</v>
      </c>
      <c r="AH206" s="4">
        <v>0</v>
      </c>
      <c r="AI206" s="4">
        <v>0</v>
      </c>
      <c r="AJ206" s="4">
        <v>1</v>
      </c>
      <c r="AK206" s="4">
        <v>0</v>
      </c>
      <c r="AL206" s="4">
        <v>0</v>
      </c>
      <c r="AM206" s="4">
        <v>0</v>
      </c>
      <c r="AN206" s="4">
        <v>1</v>
      </c>
      <c r="AO206" s="4">
        <v>0</v>
      </c>
      <c r="AP206" s="4" t="s">
        <v>1020</v>
      </c>
      <c r="AR206" s="4" t="s">
        <v>275</v>
      </c>
      <c r="AT206" s="4" t="s">
        <v>275</v>
      </c>
      <c r="AV206" s="4" t="s">
        <v>275</v>
      </c>
      <c r="AW206" s="4" t="s">
        <v>305</v>
      </c>
      <c r="AY206" s="4" t="s">
        <v>270</v>
      </c>
      <c r="AZ206" s="4" t="s">
        <v>277</v>
      </c>
      <c r="BA206" s="4" t="s">
        <v>278</v>
      </c>
      <c r="BC206" s="4" t="s">
        <v>320</v>
      </c>
      <c r="BE206" s="4">
        <v>1</v>
      </c>
      <c r="BF206" s="4">
        <v>150</v>
      </c>
      <c r="BG206" s="4" t="s">
        <v>280</v>
      </c>
      <c r="BH206" s="4" t="s">
        <v>278</v>
      </c>
      <c r="BJ206" s="4" t="s">
        <v>278</v>
      </c>
      <c r="BK206" s="4" t="s">
        <v>471</v>
      </c>
      <c r="BL206" s="4">
        <v>0</v>
      </c>
      <c r="BM206" s="4">
        <v>0</v>
      </c>
      <c r="BN206" s="4">
        <v>0</v>
      </c>
      <c r="BO206" s="4">
        <v>0</v>
      </c>
      <c r="BP206" s="4">
        <v>0</v>
      </c>
      <c r="BQ206" s="4">
        <v>1</v>
      </c>
      <c r="BR206" s="4">
        <v>0</v>
      </c>
      <c r="BS206" s="4">
        <v>0</v>
      </c>
      <c r="BT206" s="4">
        <v>0</v>
      </c>
      <c r="BU206" s="4">
        <v>0</v>
      </c>
      <c r="BV206" s="4">
        <v>0</v>
      </c>
      <c r="BW206" s="4">
        <v>0</v>
      </c>
      <c r="BX206" s="4">
        <v>0</v>
      </c>
      <c r="BY206" s="4">
        <v>0</v>
      </c>
      <c r="BZ206" s="4">
        <v>0</v>
      </c>
      <c r="CA206" s="4">
        <v>0</v>
      </c>
      <c r="CC206" s="4" t="s">
        <v>278</v>
      </c>
      <c r="CV206" s="4" t="s">
        <v>404</v>
      </c>
      <c r="CW206" s="4" t="s">
        <v>278</v>
      </c>
      <c r="CY206" s="4" t="s">
        <v>278</v>
      </c>
      <c r="DI206" s="4" t="s">
        <v>770</v>
      </c>
      <c r="DJ206" s="4">
        <v>0</v>
      </c>
      <c r="DK206" s="4">
        <v>0</v>
      </c>
      <c r="DL206" s="4">
        <v>0</v>
      </c>
      <c r="DM206" s="4">
        <v>0</v>
      </c>
      <c r="DN206" s="4">
        <v>0</v>
      </c>
      <c r="DO206" s="4">
        <v>1</v>
      </c>
      <c r="DP206" s="4">
        <v>0</v>
      </c>
      <c r="DQ206" s="4">
        <v>0</v>
      </c>
      <c r="DR206" s="4" t="s">
        <v>262</v>
      </c>
      <c r="DT206" s="4" t="s">
        <v>278</v>
      </c>
      <c r="DW206" s="4" t="s">
        <v>275</v>
      </c>
      <c r="EA206" s="4" t="s">
        <v>275</v>
      </c>
      <c r="EC206" s="4" t="s">
        <v>509</v>
      </c>
      <c r="ED206" s="4" t="s">
        <v>278</v>
      </c>
      <c r="EF206" s="4" t="s">
        <v>286</v>
      </c>
      <c r="EH206" s="4" t="s">
        <v>270</v>
      </c>
      <c r="EL206" s="4" t="s">
        <v>737</v>
      </c>
      <c r="EM206" s="4">
        <v>0</v>
      </c>
      <c r="EN206" s="4">
        <v>0</v>
      </c>
      <c r="EO206" s="4">
        <v>0</v>
      </c>
      <c r="EP206" s="4">
        <v>1</v>
      </c>
      <c r="EQ206" s="4">
        <v>0</v>
      </c>
      <c r="ER206" s="4">
        <v>0</v>
      </c>
      <c r="ES206" s="4">
        <v>0</v>
      </c>
      <c r="EU206" s="4" t="s">
        <v>288</v>
      </c>
      <c r="EV206" s="4" t="s">
        <v>494</v>
      </c>
      <c r="EW206" s="4">
        <v>0</v>
      </c>
      <c r="EX206" s="4">
        <v>0</v>
      </c>
      <c r="EY206" s="4">
        <v>0</v>
      </c>
      <c r="EZ206" s="4">
        <v>0</v>
      </c>
      <c r="FA206" s="4">
        <v>0</v>
      </c>
      <c r="FB206" s="4">
        <v>1</v>
      </c>
      <c r="FC206" s="4">
        <v>0</v>
      </c>
      <c r="FE206" s="4" t="s">
        <v>270</v>
      </c>
      <c r="FF206" s="4" t="s">
        <v>310</v>
      </c>
      <c r="FG206" s="4">
        <v>1</v>
      </c>
      <c r="FH206" s="4">
        <v>1</v>
      </c>
      <c r="FI206" s="4">
        <v>1</v>
      </c>
      <c r="FJ206" s="4">
        <v>0</v>
      </c>
      <c r="FK206" s="4">
        <v>0</v>
      </c>
      <c r="FM206" s="4" t="s">
        <v>362</v>
      </c>
      <c r="FN206" s="4">
        <v>1</v>
      </c>
      <c r="FO206" s="4">
        <v>0</v>
      </c>
      <c r="FP206" s="4">
        <v>0</v>
      </c>
      <c r="FQ206" s="4">
        <v>0</v>
      </c>
      <c r="FR206" s="4">
        <v>0</v>
      </c>
      <c r="FS206" s="4" t="s">
        <v>279</v>
      </c>
      <c r="FU206" s="4" t="s">
        <v>292</v>
      </c>
      <c r="FV206" s="4" t="s">
        <v>292</v>
      </c>
      <c r="FW206" s="4" t="s">
        <v>292</v>
      </c>
      <c r="FX206" s="4" t="s">
        <v>292</v>
      </c>
      <c r="FY206" s="4" t="s">
        <v>292</v>
      </c>
      <c r="FZ206" s="4" t="s">
        <v>292</v>
      </c>
      <c r="GA206" s="4" t="s">
        <v>292</v>
      </c>
      <c r="GB206" s="4" t="s">
        <v>262</v>
      </c>
      <c r="GC206" s="4" t="s">
        <v>293</v>
      </c>
      <c r="GD206" s="4" t="s">
        <v>294</v>
      </c>
      <c r="GE206" s="4" t="s">
        <v>295</v>
      </c>
      <c r="GF206" s="4" t="s">
        <v>278</v>
      </c>
      <c r="GH206" s="4" t="s">
        <v>508</v>
      </c>
      <c r="GI206" s="4" t="s">
        <v>296</v>
      </c>
      <c r="GJ206" s="4" t="s">
        <v>509</v>
      </c>
      <c r="IH206" s="4">
        <v>30</v>
      </c>
      <c r="II206" s="4">
        <v>135</v>
      </c>
      <c r="IJ206" s="4">
        <v>10</v>
      </c>
      <c r="IK206" s="4">
        <v>10</v>
      </c>
      <c r="IL206" s="4">
        <v>10</v>
      </c>
      <c r="IM206" s="4">
        <v>20</v>
      </c>
      <c r="IN206" s="4">
        <v>10</v>
      </c>
      <c r="IO206" s="4">
        <v>10</v>
      </c>
      <c r="IP206" s="4">
        <v>0</v>
      </c>
      <c r="IQ206" s="4">
        <v>0</v>
      </c>
      <c r="IR206" s="4">
        <v>40</v>
      </c>
      <c r="IS206" s="4">
        <v>20</v>
      </c>
      <c r="IT206" s="4">
        <v>0</v>
      </c>
      <c r="IU206" s="4">
        <v>30</v>
      </c>
      <c r="IV206" s="4">
        <v>0</v>
      </c>
      <c r="IW206" s="4">
        <v>40</v>
      </c>
      <c r="IX206" s="4">
        <v>200</v>
      </c>
      <c r="IY206" s="4" t="s">
        <v>298</v>
      </c>
      <c r="JA206" s="4">
        <v>409635781</v>
      </c>
      <c r="JB206" s="4" t="s">
        <v>1136</v>
      </c>
      <c r="JC206" s="9">
        <v>45013.516469907408</v>
      </c>
      <c r="JF206" s="4" t="s">
        <v>300</v>
      </c>
      <c r="JH206" s="4" t="s">
        <v>301</v>
      </c>
      <c r="JJ206" s="4">
        <v>205</v>
      </c>
    </row>
    <row r="207" spans="1:270" s="4" customFormat="1" x14ac:dyDescent="0.35">
      <c r="A207" s="9">
        <v>45013</v>
      </c>
      <c r="B207" s="4" t="s">
        <v>402</v>
      </c>
      <c r="C207" s="4" t="s">
        <v>261</v>
      </c>
      <c r="D207" s="4" t="s">
        <v>402</v>
      </c>
      <c r="G207" s="9">
        <v>45013</v>
      </c>
      <c r="H207" s="4" t="s">
        <v>263</v>
      </c>
      <c r="I207" s="4" t="s">
        <v>264</v>
      </c>
      <c r="J207" s="4" t="s">
        <v>728</v>
      </c>
      <c r="K207" s="4" t="s">
        <v>729</v>
      </c>
      <c r="O207" s="4" t="s">
        <v>268</v>
      </c>
      <c r="Q207" s="4" t="s">
        <v>269</v>
      </c>
      <c r="R207" s="4">
        <v>1</v>
      </c>
      <c r="S207" s="4">
        <v>0</v>
      </c>
      <c r="T207" s="4">
        <v>0</v>
      </c>
      <c r="V207" s="4" t="s">
        <v>270</v>
      </c>
      <c r="W207" s="4" t="s">
        <v>271</v>
      </c>
      <c r="X207" s="4" t="s">
        <v>270</v>
      </c>
      <c r="Y207" s="4">
        <v>23</v>
      </c>
      <c r="Z207" s="4" t="s">
        <v>272</v>
      </c>
      <c r="AB207" s="4" t="s">
        <v>302</v>
      </c>
      <c r="AC207" s="4" t="s">
        <v>895</v>
      </c>
      <c r="AE207" s="4">
        <v>3</v>
      </c>
      <c r="AF207" s="4">
        <v>0</v>
      </c>
      <c r="AG207" s="4">
        <v>0</v>
      </c>
      <c r="AH207" s="4">
        <v>0</v>
      </c>
      <c r="AI207" s="4">
        <v>1</v>
      </c>
      <c r="AJ207" s="4">
        <v>0</v>
      </c>
      <c r="AK207" s="4">
        <v>1</v>
      </c>
      <c r="AL207" s="4">
        <v>0</v>
      </c>
      <c r="AM207" s="4">
        <v>0</v>
      </c>
      <c r="AN207" s="4">
        <v>1</v>
      </c>
      <c r="AO207" s="4">
        <v>0</v>
      </c>
      <c r="AP207" s="4" t="s">
        <v>899</v>
      </c>
      <c r="AR207" s="4" t="s">
        <v>275</v>
      </c>
      <c r="AT207" s="4" t="s">
        <v>275</v>
      </c>
      <c r="AV207" s="4" t="s">
        <v>275</v>
      </c>
      <c r="AW207" s="4" t="s">
        <v>305</v>
      </c>
      <c r="AY207" s="4" t="s">
        <v>270</v>
      </c>
      <c r="AZ207" s="4" t="s">
        <v>314</v>
      </c>
      <c r="BA207" s="4" t="s">
        <v>278</v>
      </c>
      <c r="BC207" s="4" t="s">
        <v>320</v>
      </c>
      <c r="BE207" s="4">
        <v>1</v>
      </c>
      <c r="BF207" s="4">
        <v>150</v>
      </c>
      <c r="BG207" s="4" t="s">
        <v>280</v>
      </c>
      <c r="BH207" s="4" t="s">
        <v>278</v>
      </c>
      <c r="BJ207" s="4" t="s">
        <v>278</v>
      </c>
      <c r="BK207" s="4" t="s">
        <v>666</v>
      </c>
      <c r="BL207" s="4">
        <v>1</v>
      </c>
      <c r="BM207" s="4">
        <v>1</v>
      </c>
      <c r="BN207" s="4">
        <v>1</v>
      </c>
      <c r="BO207" s="4">
        <v>0</v>
      </c>
      <c r="BP207" s="4">
        <v>0</v>
      </c>
      <c r="BQ207" s="4">
        <v>0</v>
      </c>
      <c r="BR207" s="4">
        <v>0</v>
      </c>
      <c r="BS207" s="4">
        <v>0</v>
      </c>
      <c r="BT207" s="4">
        <v>0</v>
      </c>
      <c r="BU207" s="4">
        <v>0</v>
      </c>
      <c r="BV207" s="4">
        <v>1</v>
      </c>
      <c r="BW207" s="4">
        <v>1</v>
      </c>
      <c r="BX207" s="4">
        <v>0</v>
      </c>
      <c r="BY207" s="4">
        <v>0</v>
      </c>
      <c r="BZ207" s="4">
        <v>0</v>
      </c>
      <c r="CA207" s="4">
        <v>0</v>
      </c>
      <c r="CC207" s="4" t="s">
        <v>270</v>
      </c>
      <c r="CD207" s="4" t="s">
        <v>328</v>
      </c>
      <c r="CE207" s="4">
        <v>0</v>
      </c>
      <c r="CF207" s="4">
        <v>0</v>
      </c>
      <c r="CG207" s="4">
        <v>1</v>
      </c>
      <c r="CH207" s="4">
        <v>0</v>
      </c>
      <c r="CI207" s="4">
        <v>0</v>
      </c>
      <c r="CJ207" s="4">
        <v>0</v>
      </c>
      <c r="CK207" s="4">
        <v>0</v>
      </c>
      <c r="CL207" s="4">
        <v>0</v>
      </c>
      <c r="CM207" s="4">
        <v>0</v>
      </c>
      <c r="CN207" s="4">
        <v>0</v>
      </c>
      <c r="CO207" s="4">
        <v>0</v>
      </c>
      <c r="CP207" s="4">
        <v>0</v>
      </c>
      <c r="CQ207" s="4">
        <v>0</v>
      </c>
      <c r="CR207" s="4">
        <v>0</v>
      </c>
      <c r="CS207" s="4">
        <v>0</v>
      </c>
      <c r="CT207" s="4">
        <v>0</v>
      </c>
      <c r="CV207" s="4" t="s">
        <v>283</v>
      </c>
      <c r="CW207" s="4" t="s">
        <v>278</v>
      </c>
      <c r="CY207" s="4" t="s">
        <v>278</v>
      </c>
      <c r="DI207" s="4" t="s">
        <v>284</v>
      </c>
      <c r="DJ207" s="4">
        <v>1</v>
      </c>
      <c r="DK207" s="4">
        <v>0</v>
      </c>
      <c r="DL207" s="4">
        <v>1</v>
      </c>
      <c r="DM207" s="4">
        <v>0</v>
      </c>
      <c r="DN207" s="4">
        <v>0</v>
      </c>
      <c r="DO207" s="4">
        <v>0</v>
      </c>
      <c r="DP207" s="4">
        <v>0</v>
      </c>
      <c r="DQ207" s="4">
        <v>0</v>
      </c>
      <c r="DT207" s="4" t="s">
        <v>278</v>
      </c>
      <c r="DW207" s="4" t="s">
        <v>275</v>
      </c>
      <c r="EA207" s="4" t="s">
        <v>275</v>
      </c>
      <c r="EC207" s="4" t="s">
        <v>879</v>
      </c>
      <c r="ED207" s="4" t="s">
        <v>278</v>
      </c>
      <c r="EF207" s="4" t="s">
        <v>286</v>
      </c>
      <c r="EH207" s="4" t="s">
        <v>270</v>
      </c>
      <c r="EL207" s="4" t="s">
        <v>754</v>
      </c>
      <c r="EM207" s="4">
        <v>1</v>
      </c>
      <c r="EN207" s="4">
        <v>1</v>
      </c>
      <c r="EO207" s="4">
        <v>1</v>
      </c>
      <c r="EP207" s="4">
        <v>1</v>
      </c>
      <c r="EQ207" s="4">
        <v>0</v>
      </c>
      <c r="ER207" s="4">
        <v>1</v>
      </c>
      <c r="ES207" s="4">
        <v>0</v>
      </c>
      <c r="EU207" s="4" t="s">
        <v>377</v>
      </c>
      <c r="EV207" s="4" t="s">
        <v>600</v>
      </c>
      <c r="EW207" s="4">
        <v>0</v>
      </c>
      <c r="EX207" s="4">
        <v>0</v>
      </c>
      <c r="EY207" s="4">
        <v>1</v>
      </c>
      <c r="EZ207" s="4">
        <v>1</v>
      </c>
      <c r="FA207" s="4">
        <v>0</v>
      </c>
      <c r="FB207" s="4">
        <v>1</v>
      </c>
      <c r="FC207" s="4">
        <v>0</v>
      </c>
      <c r="FE207" s="4" t="s">
        <v>270</v>
      </c>
      <c r="FF207" s="4" t="s">
        <v>412</v>
      </c>
      <c r="FG207" s="4">
        <v>0</v>
      </c>
      <c r="FH207" s="4">
        <v>1</v>
      </c>
      <c r="FI207" s="4">
        <v>1</v>
      </c>
      <c r="FJ207" s="4">
        <v>0</v>
      </c>
      <c r="FK207" s="4">
        <v>0</v>
      </c>
      <c r="FM207" s="4" t="s">
        <v>412</v>
      </c>
      <c r="FN207" s="4">
        <v>0</v>
      </c>
      <c r="FO207" s="4">
        <v>1</v>
      </c>
      <c r="FP207" s="4">
        <v>1</v>
      </c>
      <c r="FQ207" s="4">
        <v>0</v>
      </c>
      <c r="FR207" s="4">
        <v>0</v>
      </c>
      <c r="FS207" s="4" t="s">
        <v>275</v>
      </c>
      <c r="FU207" s="4" t="s">
        <v>292</v>
      </c>
      <c r="FV207" s="4" t="s">
        <v>292</v>
      </c>
      <c r="FW207" s="4" t="s">
        <v>292</v>
      </c>
      <c r="FX207" s="4" t="s">
        <v>292</v>
      </c>
      <c r="FY207" s="4" t="s">
        <v>292</v>
      </c>
      <c r="FZ207" s="4" t="s">
        <v>292</v>
      </c>
      <c r="GA207" s="4" t="s">
        <v>292</v>
      </c>
      <c r="GB207" s="4" t="s">
        <v>292</v>
      </c>
      <c r="GC207" s="4" t="s">
        <v>304</v>
      </c>
      <c r="GD207" s="4" t="s">
        <v>292</v>
      </c>
      <c r="GE207" s="4" t="s">
        <v>295</v>
      </c>
      <c r="GF207" s="4" t="s">
        <v>278</v>
      </c>
      <c r="GH207" s="4" t="s">
        <v>295</v>
      </c>
      <c r="GI207" s="4" t="s">
        <v>391</v>
      </c>
      <c r="GJ207" s="4" t="s">
        <v>1137</v>
      </c>
      <c r="IH207" s="4">
        <v>40</v>
      </c>
      <c r="II207" s="4">
        <v>180</v>
      </c>
      <c r="IJ207" s="4">
        <v>27</v>
      </c>
      <c r="IK207" s="4">
        <v>10</v>
      </c>
      <c r="IL207" s="4">
        <v>28</v>
      </c>
      <c r="IM207" s="4">
        <v>10</v>
      </c>
      <c r="IN207" s="4">
        <v>15</v>
      </c>
      <c r="IO207" s="4">
        <v>0</v>
      </c>
      <c r="IP207" s="4">
        <v>29</v>
      </c>
      <c r="IQ207" s="4">
        <v>15</v>
      </c>
      <c r="IR207" s="4">
        <v>0</v>
      </c>
      <c r="IS207" s="4">
        <v>20</v>
      </c>
      <c r="IT207" s="4">
        <v>0</v>
      </c>
      <c r="IU207" s="4">
        <v>15</v>
      </c>
      <c r="IV207" s="4">
        <v>0</v>
      </c>
      <c r="IW207" s="4">
        <v>50</v>
      </c>
      <c r="IX207" s="4">
        <v>219</v>
      </c>
      <c r="IY207" s="4" t="s">
        <v>298</v>
      </c>
      <c r="JA207" s="4">
        <v>409721152</v>
      </c>
      <c r="JB207" s="4" t="s">
        <v>1138</v>
      </c>
      <c r="JC207" s="9">
        <v>45013.648125</v>
      </c>
      <c r="JF207" s="4" t="s">
        <v>300</v>
      </c>
      <c r="JH207" s="4" t="s">
        <v>301</v>
      </c>
      <c r="JJ207" s="4">
        <v>206</v>
      </c>
    </row>
    <row r="208" spans="1:270" s="4" customFormat="1" x14ac:dyDescent="0.35">
      <c r="A208" s="9">
        <v>45013</v>
      </c>
      <c r="B208" s="4" t="s">
        <v>402</v>
      </c>
      <c r="C208" s="4" t="s">
        <v>261</v>
      </c>
      <c r="D208" s="4" t="s">
        <v>402</v>
      </c>
      <c r="G208" s="9">
        <v>45013</v>
      </c>
      <c r="H208" s="4" t="s">
        <v>263</v>
      </c>
      <c r="I208" s="4" t="s">
        <v>264</v>
      </c>
      <c r="J208" s="4" t="s">
        <v>728</v>
      </c>
      <c r="K208" s="4" t="s">
        <v>729</v>
      </c>
      <c r="M208" s="4" t="s">
        <v>438</v>
      </c>
      <c r="N208" s="4" t="s">
        <v>840</v>
      </c>
      <c r="O208" s="4" t="s">
        <v>268</v>
      </c>
      <c r="Q208" s="4" t="s">
        <v>269</v>
      </c>
      <c r="R208" s="4">
        <v>1</v>
      </c>
      <c r="S208" s="4">
        <v>0</v>
      </c>
      <c r="T208" s="4">
        <v>0</v>
      </c>
      <c r="V208" s="4" t="s">
        <v>270</v>
      </c>
      <c r="W208" s="4" t="s">
        <v>271</v>
      </c>
      <c r="X208" s="4" t="s">
        <v>270</v>
      </c>
      <c r="Y208" s="4">
        <v>42</v>
      </c>
      <c r="Z208" s="4" t="s">
        <v>272</v>
      </c>
      <c r="AB208" s="4" t="s">
        <v>302</v>
      </c>
      <c r="AC208" s="4" t="s">
        <v>895</v>
      </c>
      <c r="AE208" s="4">
        <v>6</v>
      </c>
      <c r="AF208" s="4">
        <v>0</v>
      </c>
      <c r="AG208" s="4">
        <v>1</v>
      </c>
      <c r="AH208" s="4">
        <v>2</v>
      </c>
      <c r="AI208" s="4">
        <v>1</v>
      </c>
      <c r="AJ208" s="4">
        <v>0</v>
      </c>
      <c r="AK208" s="4">
        <v>1</v>
      </c>
      <c r="AL208" s="4">
        <v>0</v>
      </c>
      <c r="AM208" s="4">
        <v>0</v>
      </c>
      <c r="AN208" s="4">
        <v>1</v>
      </c>
      <c r="AO208" s="4">
        <v>0</v>
      </c>
      <c r="AP208" s="4" t="s">
        <v>274</v>
      </c>
      <c r="AR208" s="4" t="s">
        <v>275</v>
      </c>
      <c r="AT208" s="4" t="s">
        <v>275</v>
      </c>
      <c r="AV208" s="4" t="s">
        <v>275</v>
      </c>
      <c r="AW208" s="4" t="s">
        <v>305</v>
      </c>
      <c r="AY208" s="4" t="s">
        <v>270</v>
      </c>
      <c r="AZ208" s="4" t="s">
        <v>314</v>
      </c>
      <c r="BA208" s="4" t="s">
        <v>278</v>
      </c>
      <c r="BC208" s="4" t="s">
        <v>320</v>
      </c>
      <c r="BE208" s="4">
        <v>1</v>
      </c>
      <c r="BF208" s="4">
        <v>150</v>
      </c>
      <c r="BG208" s="4" t="s">
        <v>280</v>
      </c>
      <c r="BH208" s="4" t="s">
        <v>278</v>
      </c>
      <c r="BJ208" s="4" t="s">
        <v>278</v>
      </c>
      <c r="BK208" s="4" t="s">
        <v>399</v>
      </c>
      <c r="BL208" s="4">
        <v>1</v>
      </c>
      <c r="BM208" s="4">
        <v>0</v>
      </c>
      <c r="BN208" s="4">
        <v>0</v>
      </c>
      <c r="BO208" s="4">
        <v>0</v>
      </c>
      <c r="BP208" s="4">
        <v>0</v>
      </c>
      <c r="BQ208" s="4">
        <v>0</v>
      </c>
      <c r="BR208" s="4">
        <v>0</v>
      </c>
      <c r="BS208" s="4">
        <v>0</v>
      </c>
      <c r="BT208" s="4">
        <v>0</v>
      </c>
      <c r="BU208" s="4">
        <v>0</v>
      </c>
      <c r="BV208" s="4">
        <v>1</v>
      </c>
      <c r="BW208" s="4">
        <v>1</v>
      </c>
      <c r="BX208" s="4">
        <v>1</v>
      </c>
      <c r="BY208" s="4">
        <v>0</v>
      </c>
      <c r="BZ208" s="4">
        <v>0</v>
      </c>
      <c r="CA208" s="4">
        <v>0</v>
      </c>
      <c r="CC208" s="4" t="s">
        <v>278</v>
      </c>
      <c r="CV208" s="4" t="s">
        <v>404</v>
      </c>
      <c r="CW208" s="4" t="s">
        <v>278</v>
      </c>
      <c r="CY208" s="4" t="s">
        <v>278</v>
      </c>
      <c r="DI208" s="4" t="s">
        <v>284</v>
      </c>
      <c r="DJ208" s="4">
        <v>1</v>
      </c>
      <c r="DK208" s="4">
        <v>0</v>
      </c>
      <c r="DL208" s="4">
        <v>1</v>
      </c>
      <c r="DM208" s="4">
        <v>0</v>
      </c>
      <c r="DN208" s="4">
        <v>0</v>
      </c>
      <c r="DO208" s="4">
        <v>0</v>
      </c>
      <c r="DP208" s="4">
        <v>0</v>
      </c>
      <c r="DQ208" s="4">
        <v>0</v>
      </c>
      <c r="DT208" s="4" t="s">
        <v>278</v>
      </c>
      <c r="DW208" s="4" t="s">
        <v>275</v>
      </c>
      <c r="EA208" s="4" t="s">
        <v>275</v>
      </c>
      <c r="EC208" s="4" t="s">
        <v>934</v>
      </c>
      <c r="ED208" s="4" t="s">
        <v>278</v>
      </c>
      <c r="EF208" s="4" t="s">
        <v>286</v>
      </c>
      <c r="EH208" s="4" t="s">
        <v>270</v>
      </c>
      <c r="EL208" s="4" t="s">
        <v>422</v>
      </c>
      <c r="EM208" s="4">
        <v>1</v>
      </c>
      <c r="EN208" s="4">
        <v>1</v>
      </c>
      <c r="EO208" s="4">
        <v>1</v>
      </c>
      <c r="EP208" s="4">
        <v>1</v>
      </c>
      <c r="EQ208" s="4">
        <v>1</v>
      </c>
      <c r="ER208" s="4">
        <v>1</v>
      </c>
      <c r="ES208" s="4">
        <v>0</v>
      </c>
      <c r="EU208" s="4" t="s">
        <v>377</v>
      </c>
      <c r="EV208" s="4" t="s">
        <v>394</v>
      </c>
      <c r="EW208" s="4">
        <v>0</v>
      </c>
      <c r="EX208" s="4">
        <v>0</v>
      </c>
      <c r="EY208" s="4">
        <v>0</v>
      </c>
      <c r="EZ208" s="4">
        <v>1</v>
      </c>
      <c r="FA208" s="4">
        <v>1</v>
      </c>
      <c r="FB208" s="4">
        <v>1</v>
      </c>
      <c r="FC208" s="4">
        <v>0</v>
      </c>
      <c r="FE208" s="4" t="s">
        <v>270</v>
      </c>
      <c r="FF208" s="4" t="s">
        <v>412</v>
      </c>
      <c r="FG208" s="4">
        <v>0</v>
      </c>
      <c r="FH208" s="4">
        <v>1</v>
      </c>
      <c r="FI208" s="4">
        <v>1</v>
      </c>
      <c r="FJ208" s="4">
        <v>0</v>
      </c>
      <c r="FK208" s="4">
        <v>0</v>
      </c>
      <c r="FM208" s="4" t="s">
        <v>412</v>
      </c>
      <c r="FN208" s="4">
        <v>0</v>
      </c>
      <c r="FO208" s="4">
        <v>1</v>
      </c>
      <c r="FP208" s="4">
        <v>1</v>
      </c>
      <c r="FQ208" s="4">
        <v>0</v>
      </c>
      <c r="FR208" s="4">
        <v>0</v>
      </c>
      <c r="FS208" s="4" t="s">
        <v>275</v>
      </c>
      <c r="FU208" s="4" t="s">
        <v>292</v>
      </c>
      <c r="FV208" s="4" t="s">
        <v>292</v>
      </c>
      <c r="FW208" s="4" t="s">
        <v>292</v>
      </c>
      <c r="FX208" s="4" t="s">
        <v>292</v>
      </c>
      <c r="FY208" s="4" t="s">
        <v>292</v>
      </c>
      <c r="FZ208" s="4" t="s">
        <v>292</v>
      </c>
      <c r="GA208" s="4" t="s">
        <v>292</v>
      </c>
      <c r="GB208" s="4" t="s">
        <v>292</v>
      </c>
      <c r="GC208" s="4" t="s">
        <v>304</v>
      </c>
      <c r="GD208" s="4" t="s">
        <v>292</v>
      </c>
      <c r="GE208" s="4" t="s">
        <v>295</v>
      </c>
      <c r="GF208" s="4" t="s">
        <v>278</v>
      </c>
      <c r="GH208" s="4" t="s">
        <v>295</v>
      </c>
      <c r="GI208" s="4" t="s">
        <v>296</v>
      </c>
      <c r="GJ208" s="4" t="s">
        <v>311</v>
      </c>
      <c r="IH208" s="4">
        <v>40</v>
      </c>
      <c r="II208" s="4">
        <v>180</v>
      </c>
      <c r="IJ208" s="4">
        <v>20</v>
      </c>
      <c r="IK208" s="4">
        <v>0</v>
      </c>
      <c r="IL208" s="4">
        <v>20</v>
      </c>
      <c r="IM208" s="4">
        <v>15</v>
      </c>
      <c r="IN208" s="4">
        <v>10</v>
      </c>
      <c r="IO208" s="4">
        <v>0</v>
      </c>
      <c r="IP208" s="4">
        <v>25</v>
      </c>
      <c r="IQ208" s="4">
        <v>15</v>
      </c>
      <c r="IR208" s="4">
        <v>10</v>
      </c>
      <c r="IS208" s="4">
        <v>22</v>
      </c>
      <c r="IT208" s="4">
        <v>15</v>
      </c>
      <c r="IU208" s="4">
        <v>20</v>
      </c>
      <c r="IV208" s="4">
        <v>0</v>
      </c>
      <c r="IW208" s="4">
        <v>50</v>
      </c>
      <c r="IX208" s="4">
        <v>222</v>
      </c>
      <c r="IY208" s="4" t="s">
        <v>298</v>
      </c>
      <c r="JA208" s="4">
        <v>409724792</v>
      </c>
      <c r="JB208" s="4" t="s">
        <v>1139</v>
      </c>
      <c r="JC208" s="9">
        <v>45013.653275462973</v>
      </c>
      <c r="JF208" s="4" t="s">
        <v>300</v>
      </c>
      <c r="JH208" s="4" t="s">
        <v>301</v>
      </c>
      <c r="JJ208" s="4">
        <v>207</v>
      </c>
    </row>
    <row r="209" spans="1:270" s="4" customFormat="1" x14ac:dyDescent="0.35">
      <c r="A209" s="9">
        <v>45013</v>
      </c>
      <c r="B209" s="4" t="s">
        <v>402</v>
      </c>
      <c r="C209" s="4" t="s">
        <v>261</v>
      </c>
      <c r="D209" s="4" t="s">
        <v>402</v>
      </c>
      <c r="G209" s="9">
        <v>45013</v>
      </c>
      <c r="H209" s="4" t="s">
        <v>263</v>
      </c>
      <c r="I209" s="4" t="s">
        <v>264</v>
      </c>
      <c r="J209" s="4" t="s">
        <v>728</v>
      </c>
      <c r="K209" s="4" t="s">
        <v>729</v>
      </c>
      <c r="M209" s="4" t="s">
        <v>438</v>
      </c>
      <c r="N209" s="4" t="s">
        <v>840</v>
      </c>
      <c r="O209" s="4" t="s">
        <v>268</v>
      </c>
      <c r="Q209" s="4" t="s">
        <v>269</v>
      </c>
      <c r="R209" s="4">
        <v>1</v>
      </c>
      <c r="S209" s="4">
        <v>0</v>
      </c>
      <c r="T209" s="4">
        <v>0</v>
      </c>
      <c r="V209" s="4" t="s">
        <v>270</v>
      </c>
      <c r="W209" s="4" t="s">
        <v>271</v>
      </c>
      <c r="X209" s="4" t="s">
        <v>270</v>
      </c>
      <c r="Y209" s="4">
        <v>83</v>
      </c>
      <c r="Z209" s="4" t="s">
        <v>272</v>
      </c>
      <c r="AB209" s="4" t="s">
        <v>302</v>
      </c>
      <c r="AC209" s="4" t="s">
        <v>895</v>
      </c>
      <c r="AE209" s="4">
        <v>3</v>
      </c>
      <c r="AF209" s="4">
        <v>0</v>
      </c>
      <c r="AG209" s="4">
        <v>0</v>
      </c>
      <c r="AH209" s="4">
        <v>0</v>
      </c>
      <c r="AI209" s="4">
        <v>1</v>
      </c>
      <c r="AJ209" s="4">
        <v>1</v>
      </c>
      <c r="AK209" s="4">
        <v>0</v>
      </c>
      <c r="AL209" s="4">
        <v>0</v>
      </c>
      <c r="AM209" s="4">
        <v>0</v>
      </c>
      <c r="AN209" s="4">
        <v>0</v>
      </c>
      <c r="AO209" s="4">
        <v>1</v>
      </c>
      <c r="AP209" s="4" t="s">
        <v>899</v>
      </c>
      <c r="AR209" s="4" t="s">
        <v>275</v>
      </c>
      <c r="AT209" s="4" t="s">
        <v>275</v>
      </c>
      <c r="AV209" s="4" t="s">
        <v>275</v>
      </c>
      <c r="AW209" s="4" t="s">
        <v>305</v>
      </c>
      <c r="AY209" s="4" t="s">
        <v>278</v>
      </c>
      <c r="AZ209" s="4" t="s">
        <v>314</v>
      </c>
      <c r="BA209" s="4" t="s">
        <v>278</v>
      </c>
      <c r="BC209" s="4" t="s">
        <v>320</v>
      </c>
      <c r="BE209" s="4">
        <v>1</v>
      </c>
      <c r="BF209" s="4">
        <v>150</v>
      </c>
      <c r="BG209" s="4" t="s">
        <v>280</v>
      </c>
      <c r="BH209" s="4" t="s">
        <v>278</v>
      </c>
      <c r="BJ209" s="4" t="s">
        <v>278</v>
      </c>
      <c r="BK209" s="4" t="s">
        <v>343</v>
      </c>
      <c r="BL209" s="4">
        <v>1</v>
      </c>
      <c r="BM209" s="4">
        <v>0</v>
      </c>
      <c r="BN209" s="4">
        <v>1</v>
      </c>
      <c r="BO209" s="4">
        <v>0</v>
      </c>
      <c r="BP209" s="4">
        <v>0</v>
      </c>
      <c r="BQ209" s="4">
        <v>1</v>
      </c>
      <c r="BR209" s="4">
        <v>0</v>
      </c>
      <c r="BS209" s="4">
        <v>0</v>
      </c>
      <c r="BT209" s="4">
        <v>0</v>
      </c>
      <c r="BU209" s="4">
        <v>0</v>
      </c>
      <c r="BV209" s="4">
        <v>1</v>
      </c>
      <c r="BW209" s="4">
        <v>1</v>
      </c>
      <c r="BX209" s="4">
        <v>1</v>
      </c>
      <c r="BY209" s="4">
        <v>0</v>
      </c>
      <c r="BZ209" s="4">
        <v>0</v>
      </c>
      <c r="CA209" s="4">
        <v>0</v>
      </c>
      <c r="CC209" s="4" t="s">
        <v>270</v>
      </c>
      <c r="CD209" s="4" t="s">
        <v>668</v>
      </c>
      <c r="CE209" s="4">
        <v>0</v>
      </c>
      <c r="CF209" s="4">
        <v>0</v>
      </c>
      <c r="CG209" s="4">
        <v>1</v>
      </c>
      <c r="CH209" s="4">
        <v>0</v>
      </c>
      <c r="CI209" s="4">
        <v>0</v>
      </c>
      <c r="CJ209" s="4">
        <v>1</v>
      </c>
      <c r="CK209" s="4">
        <v>0</v>
      </c>
      <c r="CL209" s="4">
        <v>0</v>
      </c>
      <c r="CM209" s="4">
        <v>0</v>
      </c>
      <c r="CN209" s="4">
        <v>0</v>
      </c>
      <c r="CO209" s="4">
        <v>0</v>
      </c>
      <c r="CP209" s="4">
        <v>0</v>
      </c>
      <c r="CQ209" s="4">
        <v>0</v>
      </c>
      <c r="CR209" s="4">
        <v>0</v>
      </c>
      <c r="CS209" s="4">
        <v>0</v>
      </c>
      <c r="CT209" s="4">
        <v>0</v>
      </c>
      <c r="CV209" s="4" t="s">
        <v>283</v>
      </c>
      <c r="CW209" s="4" t="s">
        <v>278</v>
      </c>
      <c r="CY209" s="4" t="s">
        <v>278</v>
      </c>
      <c r="DI209" s="4" t="s">
        <v>284</v>
      </c>
      <c r="DJ209" s="4">
        <v>1</v>
      </c>
      <c r="DK209" s="4">
        <v>0</v>
      </c>
      <c r="DL209" s="4">
        <v>1</v>
      </c>
      <c r="DM209" s="4">
        <v>0</v>
      </c>
      <c r="DN209" s="4">
        <v>0</v>
      </c>
      <c r="DO209" s="4">
        <v>0</v>
      </c>
      <c r="DP209" s="4">
        <v>0</v>
      </c>
      <c r="DQ209" s="4">
        <v>0</v>
      </c>
      <c r="DT209" s="4" t="s">
        <v>278</v>
      </c>
      <c r="DW209" s="4" t="s">
        <v>275</v>
      </c>
      <c r="EA209" s="4" t="s">
        <v>275</v>
      </c>
      <c r="EC209" s="4" t="s">
        <v>879</v>
      </c>
      <c r="ED209" s="4" t="s">
        <v>278</v>
      </c>
      <c r="EF209" s="4" t="s">
        <v>286</v>
      </c>
      <c r="EH209" s="4" t="s">
        <v>270</v>
      </c>
      <c r="EL209" s="4" t="s">
        <v>754</v>
      </c>
      <c r="EM209" s="4">
        <v>1</v>
      </c>
      <c r="EN209" s="4">
        <v>1</v>
      </c>
      <c r="EO209" s="4">
        <v>1</v>
      </c>
      <c r="EP209" s="4">
        <v>1</v>
      </c>
      <c r="EQ209" s="4">
        <v>0</v>
      </c>
      <c r="ER209" s="4">
        <v>1</v>
      </c>
      <c r="ES209" s="4">
        <v>0</v>
      </c>
      <c r="EU209" s="4" t="s">
        <v>377</v>
      </c>
      <c r="EV209" s="4" t="s">
        <v>289</v>
      </c>
      <c r="EW209" s="4">
        <v>0</v>
      </c>
      <c r="EX209" s="4">
        <v>1</v>
      </c>
      <c r="EY209" s="4">
        <v>0</v>
      </c>
      <c r="EZ209" s="4">
        <v>0</v>
      </c>
      <c r="FA209" s="4">
        <v>0</v>
      </c>
      <c r="FB209" s="4">
        <v>1</v>
      </c>
      <c r="FC209" s="4">
        <v>0</v>
      </c>
      <c r="FE209" s="4" t="s">
        <v>270</v>
      </c>
      <c r="FF209" s="4" t="s">
        <v>412</v>
      </c>
      <c r="FG209" s="4">
        <v>0</v>
      </c>
      <c r="FH209" s="4">
        <v>1</v>
      </c>
      <c r="FI209" s="4">
        <v>1</v>
      </c>
      <c r="FJ209" s="4">
        <v>0</v>
      </c>
      <c r="FK209" s="4">
        <v>0</v>
      </c>
      <c r="FM209" s="4" t="s">
        <v>412</v>
      </c>
      <c r="FN209" s="4">
        <v>0</v>
      </c>
      <c r="FO209" s="4">
        <v>1</v>
      </c>
      <c r="FP209" s="4">
        <v>1</v>
      </c>
      <c r="FQ209" s="4">
        <v>0</v>
      </c>
      <c r="FR209" s="4">
        <v>0</v>
      </c>
      <c r="FS209" s="4" t="s">
        <v>275</v>
      </c>
      <c r="FU209" s="4" t="s">
        <v>292</v>
      </c>
      <c r="FV209" s="4" t="s">
        <v>292</v>
      </c>
      <c r="FW209" s="4" t="s">
        <v>292</v>
      </c>
      <c r="FX209" s="4" t="s">
        <v>292</v>
      </c>
      <c r="FY209" s="4" t="s">
        <v>292</v>
      </c>
      <c r="FZ209" s="4" t="s">
        <v>292</v>
      </c>
      <c r="GA209" s="4" t="s">
        <v>292</v>
      </c>
      <c r="GB209" s="4" t="s">
        <v>292</v>
      </c>
      <c r="GC209" s="4" t="s">
        <v>304</v>
      </c>
      <c r="GD209" s="4" t="s">
        <v>292</v>
      </c>
      <c r="GE209" s="4" t="s">
        <v>295</v>
      </c>
      <c r="GF209" s="4" t="s">
        <v>278</v>
      </c>
      <c r="GH209" s="4" t="s">
        <v>295</v>
      </c>
      <c r="GI209" s="4" t="s">
        <v>296</v>
      </c>
      <c r="GJ209" s="4" t="s">
        <v>311</v>
      </c>
      <c r="IH209" s="4">
        <v>40</v>
      </c>
      <c r="II209" s="4">
        <v>180</v>
      </c>
      <c r="IJ209" s="4">
        <v>28</v>
      </c>
      <c r="IK209" s="4">
        <v>10</v>
      </c>
      <c r="IL209" s="4">
        <v>20</v>
      </c>
      <c r="IM209" s="4">
        <v>15</v>
      </c>
      <c r="IN209" s="4">
        <v>10</v>
      </c>
      <c r="IO209" s="4">
        <v>0</v>
      </c>
      <c r="IP209" s="4">
        <v>20</v>
      </c>
      <c r="IQ209" s="4">
        <v>15</v>
      </c>
      <c r="IR209" s="4">
        <v>20</v>
      </c>
      <c r="IS209" s="4">
        <v>15</v>
      </c>
      <c r="IT209" s="4">
        <v>0</v>
      </c>
      <c r="IU209" s="4">
        <v>20</v>
      </c>
      <c r="IV209" s="4">
        <v>0</v>
      </c>
      <c r="IW209" s="4">
        <v>40</v>
      </c>
      <c r="IX209" s="4">
        <v>213</v>
      </c>
      <c r="IY209" s="4" t="s">
        <v>298</v>
      </c>
      <c r="JA209" s="4">
        <v>409728403</v>
      </c>
      <c r="JB209" s="4" t="s">
        <v>1140</v>
      </c>
      <c r="JC209" s="9">
        <v>45013.658333333333</v>
      </c>
      <c r="JF209" s="4" t="s">
        <v>300</v>
      </c>
      <c r="JH209" s="4" t="s">
        <v>301</v>
      </c>
      <c r="JJ209" s="4">
        <v>208</v>
      </c>
    </row>
    <row r="210" spans="1:270" s="4" customFormat="1" x14ac:dyDescent="0.35">
      <c r="A210" s="9">
        <v>45014</v>
      </c>
      <c r="B210" s="4" t="s">
        <v>607</v>
      </c>
      <c r="C210" s="4" t="s">
        <v>261</v>
      </c>
      <c r="D210" s="4" t="s">
        <v>350</v>
      </c>
      <c r="E210" s="4" t="s">
        <v>350</v>
      </c>
      <c r="F210" s="4" t="s">
        <v>350</v>
      </c>
      <c r="G210" s="9">
        <v>45014</v>
      </c>
      <c r="H210" s="4" t="s">
        <v>263</v>
      </c>
      <c r="I210" s="4" t="s">
        <v>264</v>
      </c>
      <c r="J210" s="4" t="s">
        <v>728</v>
      </c>
      <c r="K210" s="4" t="s">
        <v>729</v>
      </c>
      <c r="L210" s="4" t="s">
        <v>350</v>
      </c>
      <c r="M210" s="4" t="s">
        <v>438</v>
      </c>
      <c r="N210" s="4" t="s">
        <v>1141</v>
      </c>
      <c r="O210" s="4" t="s">
        <v>268</v>
      </c>
      <c r="Q210" s="4" t="s">
        <v>269</v>
      </c>
      <c r="R210" s="4">
        <v>1</v>
      </c>
      <c r="S210" s="4">
        <v>0</v>
      </c>
      <c r="T210" s="4">
        <v>0</v>
      </c>
      <c r="V210" s="4" t="s">
        <v>270</v>
      </c>
      <c r="W210" s="4" t="s">
        <v>271</v>
      </c>
      <c r="X210" s="4" t="s">
        <v>270</v>
      </c>
      <c r="Y210" s="4">
        <v>65</v>
      </c>
      <c r="Z210" s="4" t="s">
        <v>272</v>
      </c>
      <c r="AB210" s="4" t="s">
        <v>302</v>
      </c>
      <c r="AC210" s="4" t="s">
        <v>895</v>
      </c>
      <c r="AE210" s="4">
        <v>6</v>
      </c>
      <c r="AF210" s="4">
        <v>0</v>
      </c>
      <c r="AG210" s="4">
        <v>0</v>
      </c>
      <c r="AH210" s="4">
        <v>1</v>
      </c>
      <c r="AI210" s="4">
        <v>1</v>
      </c>
      <c r="AJ210" s="4">
        <v>0</v>
      </c>
      <c r="AK210" s="4">
        <v>0</v>
      </c>
      <c r="AL210" s="4">
        <v>0</v>
      </c>
      <c r="AM210" s="4">
        <v>1</v>
      </c>
      <c r="AN210" s="4">
        <v>2</v>
      </c>
      <c r="AO210" s="4">
        <v>1</v>
      </c>
      <c r="AP210" s="4" t="s">
        <v>274</v>
      </c>
      <c r="AR210" s="4" t="s">
        <v>275</v>
      </c>
      <c r="AT210" s="4" t="s">
        <v>275</v>
      </c>
      <c r="AV210" s="4" t="s">
        <v>275</v>
      </c>
      <c r="AW210" s="4" t="s">
        <v>305</v>
      </c>
      <c r="AY210" s="4" t="s">
        <v>270</v>
      </c>
      <c r="AZ210" s="4" t="s">
        <v>277</v>
      </c>
      <c r="BA210" s="4" t="s">
        <v>278</v>
      </c>
      <c r="BC210" s="4" t="s">
        <v>320</v>
      </c>
      <c r="BE210" s="4">
        <v>1</v>
      </c>
      <c r="BF210" s="4">
        <v>150</v>
      </c>
      <c r="BG210" s="4" t="s">
        <v>280</v>
      </c>
      <c r="BH210" s="4" t="s">
        <v>278</v>
      </c>
      <c r="BJ210" s="4" t="s">
        <v>278</v>
      </c>
      <c r="BK210" s="4" t="s">
        <v>609</v>
      </c>
      <c r="BL210" s="4">
        <v>1</v>
      </c>
      <c r="BM210" s="4">
        <v>0</v>
      </c>
      <c r="BN210" s="4">
        <v>0</v>
      </c>
      <c r="BO210" s="4">
        <v>0</v>
      </c>
      <c r="BP210" s="4">
        <v>0</v>
      </c>
      <c r="BQ210" s="4">
        <v>0</v>
      </c>
      <c r="BR210" s="4">
        <v>0</v>
      </c>
      <c r="BS210" s="4">
        <v>0</v>
      </c>
      <c r="BT210" s="4">
        <v>0</v>
      </c>
      <c r="BU210" s="4">
        <v>0</v>
      </c>
      <c r="BV210" s="4">
        <v>0</v>
      </c>
      <c r="BW210" s="4">
        <v>0</v>
      </c>
      <c r="BX210" s="4">
        <v>0</v>
      </c>
      <c r="BY210" s="4">
        <v>0</v>
      </c>
      <c r="BZ210" s="4">
        <v>0</v>
      </c>
      <c r="CA210" s="4">
        <v>0</v>
      </c>
      <c r="CC210" s="4" t="s">
        <v>278</v>
      </c>
      <c r="CV210" s="4" t="s">
        <v>283</v>
      </c>
      <c r="CW210" s="4" t="s">
        <v>278</v>
      </c>
      <c r="CY210" s="4" t="s">
        <v>278</v>
      </c>
      <c r="DI210" s="4" t="s">
        <v>307</v>
      </c>
      <c r="DJ210" s="4">
        <v>1</v>
      </c>
      <c r="DK210" s="4">
        <v>0</v>
      </c>
      <c r="DL210" s="4">
        <v>0</v>
      </c>
      <c r="DM210" s="4">
        <v>0</v>
      </c>
      <c r="DN210" s="4">
        <v>0</v>
      </c>
      <c r="DO210" s="4">
        <v>0</v>
      </c>
      <c r="DP210" s="4">
        <v>0</v>
      </c>
      <c r="DQ210" s="4">
        <v>0</v>
      </c>
      <c r="DT210" s="4" t="s">
        <v>278</v>
      </c>
      <c r="DW210" s="4" t="s">
        <v>275</v>
      </c>
      <c r="EA210" s="4" t="s">
        <v>275</v>
      </c>
      <c r="EC210" s="4" t="s">
        <v>350</v>
      </c>
      <c r="ED210" s="4" t="s">
        <v>278</v>
      </c>
      <c r="EF210" s="4" t="s">
        <v>286</v>
      </c>
      <c r="EH210" s="4" t="s">
        <v>278</v>
      </c>
      <c r="EL210" s="4" t="s">
        <v>620</v>
      </c>
      <c r="EM210" s="4">
        <v>1</v>
      </c>
      <c r="EN210" s="4">
        <v>0</v>
      </c>
      <c r="EO210" s="4">
        <v>0</v>
      </c>
      <c r="EP210" s="4">
        <v>0</v>
      </c>
      <c r="EQ210" s="4">
        <v>0</v>
      </c>
      <c r="ER210" s="4">
        <v>0</v>
      </c>
      <c r="ES210" s="4">
        <v>0</v>
      </c>
      <c r="EU210" s="4" t="s">
        <v>288</v>
      </c>
      <c r="EV210" s="4" t="s">
        <v>386</v>
      </c>
      <c r="EW210" s="4">
        <v>0</v>
      </c>
      <c r="EX210" s="4">
        <v>1</v>
      </c>
      <c r="EY210" s="4">
        <v>0</v>
      </c>
      <c r="EZ210" s="4">
        <v>0</v>
      </c>
      <c r="FA210" s="4">
        <v>1</v>
      </c>
      <c r="FB210" s="4">
        <v>1</v>
      </c>
      <c r="FC210" s="4">
        <v>0</v>
      </c>
      <c r="FE210" s="4" t="s">
        <v>270</v>
      </c>
      <c r="FF210" s="4" t="s">
        <v>412</v>
      </c>
      <c r="FG210" s="4">
        <v>0</v>
      </c>
      <c r="FH210" s="4">
        <v>1</v>
      </c>
      <c r="FI210" s="4">
        <v>1</v>
      </c>
      <c r="FJ210" s="4">
        <v>0</v>
      </c>
      <c r="FK210" s="4">
        <v>0</v>
      </c>
      <c r="FM210" s="4" t="s">
        <v>362</v>
      </c>
      <c r="FN210" s="4">
        <v>1</v>
      </c>
      <c r="FO210" s="4">
        <v>0</v>
      </c>
      <c r="FP210" s="4">
        <v>0</v>
      </c>
      <c r="FQ210" s="4">
        <v>0</v>
      </c>
      <c r="FR210" s="4">
        <v>0</v>
      </c>
      <c r="FS210" s="4" t="s">
        <v>275</v>
      </c>
      <c r="FU210" s="4" t="s">
        <v>292</v>
      </c>
      <c r="FV210" s="4" t="s">
        <v>292</v>
      </c>
      <c r="FW210" s="4" t="s">
        <v>292</v>
      </c>
      <c r="FX210" s="4" t="s">
        <v>292</v>
      </c>
      <c r="FY210" s="4" t="s">
        <v>292</v>
      </c>
      <c r="FZ210" s="4" t="s">
        <v>292</v>
      </c>
      <c r="GA210" s="4" t="s">
        <v>292</v>
      </c>
      <c r="GB210" s="4" t="s">
        <v>292</v>
      </c>
      <c r="GC210" s="4" t="s">
        <v>304</v>
      </c>
      <c r="GD210" s="4" t="s">
        <v>292</v>
      </c>
      <c r="GE210" s="4" t="s">
        <v>295</v>
      </c>
      <c r="GF210" s="4" t="s">
        <v>278</v>
      </c>
      <c r="GH210" s="4" t="s">
        <v>508</v>
      </c>
      <c r="GI210" s="4" t="s">
        <v>391</v>
      </c>
      <c r="GJ210" s="4" t="s">
        <v>317</v>
      </c>
      <c r="IH210" s="4">
        <v>50</v>
      </c>
      <c r="II210" s="4">
        <v>225</v>
      </c>
      <c r="IJ210" s="4">
        <v>10</v>
      </c>
      <c r="IK210" s="4">
        <v>10</v>
      </c>
      <c r="IL210" s="4">
        <v>10</v>
      </c>
      <c r="IM210" s="4">
        <v>10</v>
      </c>
      <c r="IN210" s="4">
        <v>10</v>
      </c>
      <c r="IO210" s="4">
        <v>10</v>
      </c>
      <c r="IP210" s="4">
        <v>0</v>
      </c>
      <c r="IQ210" s="4">
        <v>10</v>
      </c>
      <c r="IR210" s="4">
        <v>10</v>
      </c>
      <c r="IS210" s="4">
        <v>10</v>
      </c>
      <c r="IT210" s="4">
        <v>10</v>
      </c>
      <c r="IU210" s="4">
        <v>0</v>
      </c>
      <c r="IV210" s="4">
        <v>0</v>
      </c>
      <c r="IW210" s="4">
        <v>0</v>
      </c>
      <c r="IX210" s="4">
        <v>100</v>
      </c>
      <c r="IY210" s="4" t="s">
        <v>298</v>
      </c>
      <c r="JA210" s="4">
        <v>410037056</v>
      </c>
      <c r="JB210" s="4" t="s">
        <v>1142</v>
      </c>
      <c r="JC210" s="9">
        <v>45014.471828703703</v>
      </c>
      <c r="JF210" s="4" t="s">
        <v>300</v>
      </c>
      <c r="JH210" s="4" t="s">
        <v>301</v>
      </c>
      <c r="JJ210" s="4">
        <v>209</v>
      </c>
    </row>
    <row r="211" spans="1:270" s="4" customFormat="1" x14ac:dyDescent="0.35">
      <c r="A211" s="9">
        <v>45014</v>
      </c>
      <c r="B211" s="4" t="s">
        <v>607</v>
      </c>
      <c r="C211" s="4" t="s">
        <v>261</v>
      </c>
      <c r="D211" s="4" t="s">
        <v>350</v>
      </c>
      <c r="E211" s="4" t="s">
        <v>350</v>
      </c>
      <c r="F211" s="4" t="s">
        <v>350</v>
      </c>
      <c r="G211" s="9">
        <v>45014</v>
      </c>
      <c r="H211" s="4" t="s">
        <v>263</v>
      </c>
      <c r="I211" s="4" t="s">
        <v>264</v>
      </c>
      <c r="J211" s="4" t="s">
        <v>728</v>
      </c>
      <c r="K211" s="4" t="s">
        <v>729</v>
      </c>
      <c r="L211" s="4" t="s">
        <v>350</v>
      </c>
      <c r="M211" s="4" t="s">
        <v>438</v>
      </c>
      <c r="N211" s="4" t="s">
        <v>840</v>
      </c>
      <c r="O211" s="4" t="s">
        <v>268</v>
      </c>
      <c r="Q211" s="4" t="s">
        <v>269</v>
      </c>
      <c r="R211" s="4">
        <v>1</v>
      </c>
      <c r="S211" s="4">
        <v>0</v>
      </c>
      <c r="T211" s="4">
        <v>0</v>
      </c>
      <c r="V211" s="4" t="s">
        <v>270</v>
      </c>
      <c r="W211" s="4" t="s">
        <v>271</v>
      </c>
      <c r="X211" s="4" t="s">
        <v>270</v>
      </c>
      <c r="Y211" s="4">
        <v>31</v>
      </c>
      <c r="Z211" s="4" t="s">
        <v>272</v>
      </c>
      <c r="AB211" s="4" t="s">
        <v>302</v>
      </c>
      <c r="AC211" s="4" t="s">
        <v>895</v>
      </c>
      <c r="AE211" s="4">
        <v>6</v>
      </c>
      <c r="AF211" s="4">
        <v>0</v>
      </c>
      <c r="AG211" s="4">
        <v>0</v>
      </c>
      <c r="AH211" s="4">
        <v>0</v>
      </c>
      <c r="AI211" s="4">
        <v>1</v>
      </c>
      <c r="AJ211" s="4">
        <v>0</v>
      </c>
      <c r="AK211" s="4">
        <v>1</v>
      </c>
      <c r="AL211" s="4">
        <v>1</v>
      </c>
      <c r="AM211" s="4">
        <v>2</v>
      </c>
      <c r="AN211" s="4">
        <v>1</v>
      </c>
      <c r="AO211" s="4">
        <v>0</v>
      </c>
      <c r="AP211" s="4" t="s">
        <v>274</v>
      </c>
      <c r="AR211" s="4" t="s">
        <v>275</v>
      </c>
      <c r="AT211" s="4" t="s">
        <v>275</v>
      </c>
      <c r="AV211" s="4" t="s">
        <v>275</v>
      </c>
      <c r="AW211" s="4" t="s">
        <v>305</v>
      </c>
      <c r="AY211" s="4" t="s">
        <v>270</v>
      </c>
      <c r="AZ211" s="4" t="s">
        <v>277</v>
      </c>
      <c r="BA211" s="4" t="s">
        <v>278</v>
      </c>
      <c r="BC211" s="4" t="s">
        <v>320</v>
      </c>
      <c r="BE211" s="4">
        <v>1</v>
      </c>
      <c r="BF211" s="4">
        <v>150</v>
      </c>
      <c r="BG211" s="4" t="s">
        <v>280</v>
      </c>
      <c r="BH211" s="4" t="s">
        <v>278</v>
      </c>
      <c r="BJ211" s="4" t="s">
        <v>278</v>
      </c>
      <c r="BK211" s="4" t="s">
        <v>625</v>
      </c>
      <c r="BL211" s="4">
        <v>1</v>
      </c>
      <c r="BM211" s="4">
        <v>0</v>
      </c>
      <c r="BN211" s="4">
        <v>1</v>
      </c>
      <c r="BO211" s="4">
        <v>0</v>
      </c>
      <c r="BP211" s="4">
        <v>0</v>
      </c>
      <c r="BQ211" s="4">
        <v>0</v>
      </c>
      <c r="BR211" s="4">
        <v>0</v>
      </c>
      <c r="BS211" s="4">
        <v>0</v>
      </c>
      <c r="BT211" s="4">
        <v>0</v>
      </c>
      <c r="BU211" s="4">
        <v>0</v>
      </c>
      <c r="BV211" s="4">
        <v>0</v>
      </c>
      <c r="BW211" s="4">
        <v>0</v>
      </c>
      <c r="BX211" s="4">
        <v>0</v>
      </c>
      <c r="BY211" s="4">
        <v>0</v>
      </c>
      <c r="BZ211" s="4">
        <v>0</v>
      </c>
      <c r="CA211" s="4">
        <v>0</v>
      </c>
      <c r="CC211" s="4" t="s">
        <v>278</v>
      </c>
      <c r="CV211" s="4" t="s">
        <v>283</v>
      </c>
      <c r="CW211" s="4" t="s">
        <v>278</v>
      </c>
      <c r="CY211" s="4" t="s">
        <v>278</v>
      </c>
      <c r="DI211" s="4" t="s">
        <v>307</v>
      </c>
      <c r="DJ211" s="4">
        <v>1</v>
      </c>
      <c r="DK211" s="4">
        <v>0</v>
      </c>
      <c r="DL211" s="4">
        <v>0</v>
      </c>
      <c r="DM211" s="4">
        <v>0</v>
      </c>
      <c r="DN211" s="4">
        <v>0</v>
      </c>
      <c r="DO211" s="4">
        <v>0</v>
      </c>
      <c r="DP211" s="4">
        <v>0</v>
      </c>
      <c r="DQ211" s="4">
        <v>0</v>
      </c>
      <c r="DT211" s="4" t="s">
        <v>278</v>
      </c>
      <c r="DW211" s="4" t="s">
        <v>275</v>
      </c>
      <c r="EA211" s="4" t="s">
        <v>275</v>
      </c>
      <c r="EC211" s="4" t="s">
        <v>350</v>
      </c>
      <c r="ED211" s="4" t="s">
        <v>278</v>
      </c>
      <c r="EF211" s="4" t="s">
        <v>286</v>
      </c>
      <c r="EH211" s="4" t="s">
        <v>270</v>
      </c>
      <c r="EL211" s="4" t="s">
        <v>360</v>
      </c>
      <c r="EM211" s="4">
        <v>1</v>
      </c>
      <c r="EN211" s="4">
        <v>0</v>
      </c>
      <c r="EO211" s="4">
        <v>1</v>
      </c>
      <c r="EP211" s="4">
        <v>0</v>
      </c>
      <c r="EQ211" s="4">
        <v>1</v>
      </c>
      <c r="ER211" s="4">
        <v>0</v>
      </c>
      <c r="ES211" s="4">
        <v>0</v>
      </c>
      <c r="EU211" s="4" t="s">
        <v>288</v>
      </c>
      <c r="EV211" s="4" t="s">
        <v>309</v>
      </c>
      <c r="EW211" s="4">
        <v>1</v>
      </c>
      <c r="EX211" s="4">
        <v>1</v>
      </c>
      <c r="EY211" s="4">
        <v>1</v>
      </c>
      <c r="EZ211" s="4">
        <v>0</v>
      </c>
      <c r="FA211" s="4">
        <v>0</v>
      </c>
      <c r="FB211" s="4">
        <v>0</v>
      </c>
      <c r="FC211" s="4">
        <v>0</v>
      </c>
      <c r="FE211" s="4" t="s">
        <v>270</v>
      </c>
      <c r="FF211" s="4" t="s">
        <v>412</v>
      </c>
      <c r="FG211" s="4">
        <v>0</v>
      </c>
      <c r="FH211" s="4">
        <v>1</v>
      </c>
      <c r="FI211" s="4">
        <v>1</v>
      </c>
      <c r="FJ211" s="4">
        <v>0</v>
      </c>
      <c r="FK211" s="4">
        <v>0</v>
      </c>
      <c r="FM211" s="4" t="s">
        <v>362</v>
      </c>
      <c r="FN211" s="4">
        <v>1</v>
      </c>
      <c r="FO211" s="4">
        <v>0</v>
      </c>
      <c r="FP211" s="4">
        <v>0</v>
      </c>
      <c r="FQ211" s="4">
        <v>0</v>
      </c>
      <c r="FR211" s="4">
        <v>0</v>
      </c>
      <c r="FS211" s="4" t="s">
        <v>275</v>
      </c>
      <c r="FU211" s="4" t="s">
        <v>292</v>
      </c>
      <c r="FV211" s="4" t="s">
        <v>292</v>
      </c>
      <c r="FW211" s="4" t="s">
        <v>292</v>
      </c>
      <c r="FX211" s="4" t="s">
        <v>292</v>
      </c>
      <c r="FY211" s="4" t="s">
        <v>292</v>
      </c>
      <c r="FZ211" s="4" t="s">
        <v>292</v>
      </c>
      <c r="GA211" s="4" t="s">
        <v>292</v>
      </c>
      <c r="GB211" s="4" t="s">
        <v>292</v>
      </c>
      <c r="GC211" s="4" t="s">
        <v>304</v>
      </c>
      <c r="GD211" s="4" t="s">
        <v>292</v>
      </c>
      <c r="GE211" s="4" t="s">
        <v>295</v>
      </c>
      <c r="GF211" s="4" t="s">
        <v>278</v>
      </c>
      <c r="GH211" s="4" t="s">
        <v>508</v>
      </c>
      <c r="GI211" s="4" t="s">
        <v>296</v>
      </c>
      <c r="GJ211" s="4" t="s">
        <v>317</v>
      </c>
      <c r="IH211" s="4">
        <v>50</v>
      </c>
      <c r="II211" s="4">
        <v>225</v>
      </c>
      <c r="IJ211" s="4">
        <v>30</v>
      </c>
      <c r="IK211" s="4">
        <v>30</v>
      </c>
      <c r="IL211" s="4">
        <v>50</v>
      </c>
      <c r="IM211" s="4">
        <v>10</v>
      </c>
      <c r="IN211" s="4">
        <v>20</v>
      </c>
      <c r="IO211" s="4">
        <v>10</v>
      </c>
      <c r="IP211" s="4">
        <v>0</v>
      </c>
      <c r="IQ211" s="4">
        <v>0</v>
      </c>
      <c r="IR211" s="4">
        <v>30</v>
      </c>
      <c r="IS211" s="4">
        <v>20</v>
      </c>
      <c r="IT211" s="4">
        <v>25</v>
      </c>
      <c r="IU211" s="4">
        <v>0</v>
      </c>
      <c r="IV211" s="4">
        <v>0</v>
      </c>
      <c r="IW211" s="4">
        <v>40</v>
      </c>
      <c r="IX211" s="4">
        <v>265</v>
      </c>
      <c r="IY211" s="4" t="s">
        <v>298</v>
      </c>
      <c r="JA211" s="4">
        <v>410037065</v>
      </c>
      <c r="JB211" s="4" t="s">
        <v>1143</v>
      </c>
      <c r="JC211" s="9">
        <v>45014.47184027778</v>
      </c>
      <c r="JF211" s="4" t="s">
        <v>300</v>
      </c>
      <c r="JH211" s="4" t="s">
        <v>301</v>
      </c>
      <c r="JJ211" s="4">
        <v>210</v>
      </c>
    </row>
    <row r="212" spans="1:270" s="4" customFormat="1" x14ac:dyDescent="0.35">
      <c r="A212" s="9">
        <v>45014</v>
      </c>
      <c r="B212" s="4" t="s">
        <v>607</v>
      </c>
      <c r="C212" s="4" t="s">
        <v>261</v>
      </c>
      <c r="D212" s="4" t="s">
        <v>350</v>
      </c>
      <c r="E212" s="4" t="s">
        <v>350</v>
      </c>
      <c r="F212" s="4" t="s">
        <v>350</v>
      </c>
      <c r="G212" s="9">
        <v>45014</v>
      </c>
      <c r="H212" s="4" t="s">
        <v>263</v>
      </c>
      <c r="I212" s="4" t="s">
        <v>264</v>
      </c>
      <c r="J212" s="4" t="s">
        <v>728</v>
      </c>
      <c r="K212" s="4" t="s">
        <v>729</v>
      </c>
      <c r="L212" s="4" t="s">
        <v>350</v>
      </c>
      <c r="M212" s="4" t="s">
        <v>438</v>
      </c>
      <c r="N212" s="4" t="s">
        <v>840</v>
      </c>
      <c r="O212" s="4" t="s">
        <v>268</v>
      </c>
      <c r="Q212" s="4" t="s">
        <v>269</v>
      </c>
      <c r="R212" s="4">
        <v>1</v>
      </c>
      <c r="S212" s="4">
        <v>0</v>
      </c>
      <c r="T212" s="4">
        <v>0</v>
      </c>
      <c r="V212" s="4" t="s">
        <v>270</v>
      </c>
      <c r="W212" s="4" t="s">
        <v>271</v>
      </c>
      <c r="X212" s="4" t="s">
        <v>270</v>
      </c>
      <c r="Y212" s="4">
        <v>34</v>
      </c>
      <c r="Z212" s="4" t="s">
        <v>272</v>
      </c>
      <c r="AB212" s="4" t="s">
        <v>302</v>
      </c>
      <c r="AC212" s="4" t="s">
        <v>895</v>
      </c>
      <c r="AE212" s="4">
        <v>4</v>
      </c>
      <c r="AF212" s="4">
        <v>0</v>
      </c>
      <c r="AG212" s="4">
        <v>0</v>
      </c>
      <c r="AH212" s="4">
        <v>0</v>
      </c>
      <c r="AI212" s="4">
        <v>1</v>
      </c>
      <c r="AJ212" s="4">
        <v>0</v>
      </c>
      <c r="AK212" s="4">
        <v>0</v>
      </c>
      <c r="AL212" s="4">
        <v>0</v>
      </c>
      <c r="AM212" s="4">
        <v>0</v>
      </c>
      <c r="AN212" s="4">
        <v>3</v>
      </c>
      <c r="AO212" s="4">
        <v>0</v>
      </c>
      <c r="AP212" s="4" t="s">
        <v>351</v>
      </c>
      <c r="AR212" s="4" t="s">
        <v>275</v>
      </c>
      <c r="AT212" s="4" t="s">
        <v>275</v>
      </c>
      <c r="AV212" s="4" t="s">
        <v>275</v>
      </c>
      <c r="AW212" s="4" t="s">
        <v>305</v>
      </c>
      <c r="AY212" s="4" t="s">
        <v>270</v>
      </c>
      <c r="AZ212" s="4" t="s">
        <v>277</v>
      </c>
      <c r="BA212" s="4" t="s">
        <v>278</v>
      </c>
      <c r="BC212" s="4" t="s">
        <v>320</v>
      </c>
      <c r="BE212" s="4">
        <v>1</v>
      </c>
      <c r="BF212" s="4">
        <v>150</v>
      </c>
      <c r="BG212" s="4" t="s">
        <v>280</v>
      </c>
      <c r="BH212" s="4" t="s">
        <v>278</v>
      </c>
      <c r="BJ212" s="4" t="s">
        <v>278</v>
      </c>
      <c r="BK212" s="4" t="s">
        <v>608</v>
      </c>
      <c r="BL212" s="4">
        <v>1</v>
      </c>
      <c r="BM212" s="4">
        <v>0</v>
      </c>
      <c r="BN212" s="4">
        <v>0</v>
      </c>
      <c r="BO212" s="4">
        <v>0</v>
      </c>
      <c r="BP212" s="4">
        <v>1</v>
      </c>
      <c r="BQ212" s="4">
        <v>1</v>
      </c>
      <c r="BR212" s="4">
        <v>0</v>
      </c>
      <c r="BS212" s="4">
        <v>0</v>
      </c>
      <c r="BT212" s="4">
        <v>0</v>
      </c>
      <c r="BU212" s="4">
        <v>0</v>
      </c>
      <c r="BV212" s="4">
        <v>0</v>
      </c>
      <c r="BW212" s="4">
        <v>0</v>
      </c>
      <c r="BX212" s="4">
        <v>0</v>
      </c>
      <c r="BY212" s="4">
        <v>0</v>
      </c>
      <c r="BZ212" s="4">
        <v>0</v>
      </c>
      <c r="CA212" s="4">
        <v>0</v>
      </c>
      <c r="CC212" s="4" t="s">
        <v>278</v>
      </c>
      <c r="CV212" s="4" t="s">
        <v>283</v>
      </c>
      <c r="CW212" s="4" t="s">
        <v>278</v>
      </c>
      <c r="CY212" s="4" t="s">
        <v>278</v>
      </c>
      <c r="DI212" s="4" t="s">
        <v>307</v>
      </c>
      <c r="DJ212" s="4">
        <v>1</v>
      </c>
      <c r="DK212" s="4">
        <v>0</v>
      </c>
      <c r="DL212" s="4">
        <v>0</v>
      </c>
      <c r="DM212" s="4">
        <v>0</v>
      </c>
      <c r="DN212" s="4">
        <v>0</v>
      </c>
      <c r="DO212" s="4">
        <v>0</v>
      </c>
      <c r="DP212" s="4">
        <v>0</v>
      </c>
      <c r="DQ212" s="4">
        <v>0</v>
      </c>
      <c r="DT212" s="4" t="s">
        <v>278</v>
      </c>
      <c r="DW212" s="4" t="s">
        <v>275</v>
      </c>
      <c r="EA212" s="4" t="s">
        <v>275</v>
      </c>
      <c r="EC212" s="4" t="s">
        <v>350</v>
      </c>
      <c r="ED212" s="4" t="s">
        <v>278</v>
      </c>
      <c r="EF212" s="4" t="s">
        <v>286</v>
      </c>
      <c r="EH212" s="4" t="s">
        <v>270</v>
      </c>
      <c r="EL212" s="4" t="s">
        <v>641</v>
      </c>
      <c r="EM212" s="4">
        <v>1</v>
      </c>
      <c r="EN212" s="4">
        <v>1</v>
      </c>
      <c r="EO212" s="4">
        <v>1</v>
      </c>
      <c r="EP212" s="4">
        <v>0</v>
      </c>
      <c r="EQ212" s="4">
        <v>0</v>
      </c>
      <c r="ER212" s="4">
        <v>0</v>
      </c>
      <c r="ES212" s="4">
        <v>0</v>
      </c>
      <c r="EU212" s="4" t="s">
        <v>288</v>
      </c>
      <c r="EV212" s="4" t="s">
        <v>765</v>
      </c>
      <c r="EW212" s="4">
        <v>0</v>
      </c>
      <c r="EX212" s="4">
        <v>0</v>
      </c>
      <c r="EY212" s="4">
        <v>0</v>
      </c>
      <c r="EZ212" s="4">
        <v>0</v>
      </c>
      <c r="FA212" s="4">
        <v>1</v>
      </c>
      <c r="FB212" s="4">
        <v>0</v>
      </c>
      <c r="FC212" s="4">
        <v>0</v>
      </c>
      <c r="FE212" s="4" t="s">
        <v>270</v>
      </c>
      <c r="FF212" s="4" t="s">
        <v>412</v>
      </c>
      <c r="FG212" s="4">
        <v>0</v>
      </c>
      <c r="FH212" s="4">
        <v>1</v>
      </c>
      <c r="FI212" s="4">
        <v>1</v>
      </c>
      <c r="FJ212" s="4">
        <v>0</v>
      </c>
      <c r="FK212" s="4">
        <v>0</v>
      </c>
      <c r="FM212" s="4" t="s">
        <v>362</v>
      </c>
      <c r="FN212" s="4">
        <v>1</v>
      </c>
      <c r="FO212" s="4">
        <v>0</v>
      </c>
      <c r="FP212" s="4">
        <v>0</v>
      </c>
      <c r="FQ212" s="4">
        <v>0</v>
      </c>
      <c r="FR212" s="4">
        <v>0</v>
      </c>
      <c r="FS212" s="4" t="s">
        <v>275</v>
      </c>
      <c r="FU212" s="4" t="s">
        <v>292</v>
      </c>
      <c r="FV212" s="4" t="s">
        <v>292</v>
      </c>
      <c r="FW212" s="4" t="s">
        <v>292</v>
      </c>
      <c r="FX212" s="4" t="s">
        <v>292</v>
      </c>
      <c r="FY212" s="4" t="s">
        <v>292</v>
      </c>
      <c r="FZ212" s="4" t="s">
        <v>292</v>
      </c>
      <c r="GA212" s="4" t="s">
        <v>292</v>
      </c>
      <c r="GB212" s="4" t="s">
        <v>292</v>
      </c>
      <c r="GC212" s="4" t="s">
        <v>304</v>
      </c>
      <c r="GD212" s="4" t="s">
        <v>292</v>
      </c>
      <c r="GE212" s="4" t="s">
        <v>295</v>
      </c>
      <c r="GF212" s="4" t="s">
        <v>278</v>
      </c>
      <c r="GH212" s="4" t="s">
        <v>295</v>
      </c>
      <c r="GI212" s="4" t="s">
        <v>296</v>
      </c>
      <c r="GJ212" s="4" t="s">
        <v>317</v>
      </c>
      <c r="IH212" s="4">
        <v>50</v>
      </c>
      <c r="II212" s="4">
        <v>225</v>
      </c>
      <c r="IJ212" s="4">
        <v>10</v>
      </c>
      <c r="IK212" s="4">
        <v>10</v>
      </c>
      <c r="IL212" s="4">
        <v>20</v>
      </c>
      <c r="IM212" s="4">
        <v>10</v>
      </c>
      <c r="IN212" s="4">
        <v>10</v>
      </c>
      <c r="IO212" s="4">
        <v>10</v>
      </c>
      <c r="IP212" s="4">
        <v>0</v>
      </c>
      <c r="IQ212" s="4">
        <v>10</v>
      </c>
      <c r="IR212" s="4">
        <v>0</v>
      </c>
      <c r="IS212" s="4">
        <v>0</v>
      </c>
      <c r="IT212" s="4">
        <v>0</v>
      </c>
      <c r="IU212" s="4">
        <v>0</v>
      </c>
      <c r="IV212" s="4">
        <v>0</v>
      </c>
      <c r="IW212" s="4">
        <v>10</v>
      </c>
      <c r="IX212" s="4">
        <v>90</v>
      </c>
      <c r="IY212" s="4" t="s">
        <v>298</v>
      </c>
      <c r="JA212" s="4">
        <v>410037078</v>
      </c>
      <c r="JB212" s="4" t="s">
        <v>1144</v>
      </c>
      <c r="JC212" s="9">
        <v>45014.471851851849</v>
      </c>
      <c r="JF212" s="4" t="s">
        <v>300</v>
      </c>
      <c r="JH212" s="4" t="s">
        <v>301</v>
      </c>
      <c r="JJ212" s="4">
        <v>211</v>
      </c>
    </row>
    <row r="213" spans="1:270" s="4" customFormat="1" x14ac:dyDescent="0.35">
      <c r="A213" s="9">
        <v>45014</v>
      </c>
      <c r="B213" s="4" t="s">
        <v>607</v>
      </c>
      <c r="C213" s="4" t="s">
        <v>261</v>
      </c>
      <c r="D213" s="4" t="s">
        <v>350</v>
      </c>
      <c r="E213" s="4" t="s">
        <v>350</v>
      </c>
      <c r="F213" s="4" t="s">
        <v>350</v>
      </c>
      <c r="G213" s="9">
        <v>45014</v>
      </c>
      <c r="H213" s="4" t="s">
        <v>263</v>
      </c>
      <c r="I213" s="4" t="s">
        <v>264</v>
      </c>
      <c r="J213" s="4" t="s">
        <v>728</v>
      </c>
      <c r="K213" s="4" t="s">
        <v>729</v>
      </c>
      <c r="L213" s="4" t="s">
        <v>350</v>
      </c>
      <c r="M213" s="4" t="s">
        <v>438</v>
      </c>
      <c r="N213" s="4" t="s">
        <v>840</v>
      </c>
      <c r="O213" s="4" t="s">
        <v>268</v>
      </c>
      <c r="Q213" s="4" t="s">
        <v>269</v>
      </c>
      <c r="R213" s="4">
        <v>1</v>
      </c>
      <c r="S213" s="4">
        <v>0</v>
      </c>
      <c r="T213" s="4">
        <v>0</v>
      </c>
      <c r="V213" s="4" t="s">
        <v>270</v>
      </c>
      <c r="W213" s="4" t="s">
        <v>271</v>
      </c>
      <c r="X213" s="4" t="s">
        <v>270</v>
      </c>
      <c r="Y213" s="4">
        <v>22</v>
      </c>
      <c r="Z213" s="4" t="s">
        <v>272</v>
      </c>
      <c r="AB213" s="4" t="s">
        <v>302</v>
      </c>
      <c r="AC213" s="4" t="s">
        <v>895</v>
      </c>
      <c r="AE213" s="4">
        <v>9</v>
      </c>
      <c r="AF213" s="4">
        <v>0</v>
      </c>
      <c r="AG213" s="4">
        <v>0</v>
      </c>
      <c r="AH213" s="4">
        <v>1</v>
      </c>
      <c r="AI213" s="4">
        <v>2</v>
      </c>
      <c r="AJ213" s="4">
        <v>0</v>
      </c>
      <c r="AK213" s="4">
        <v>1</v>
      </c>
      <c r="AL213" s="4">
        <v>0</v>
      </c>
      <c r="AM213" s="4">
        <v>3</v>
      </c>
      <c r="AN213" s="4">
        <v>2</v>
      </c>
      <c r="AO213" s="4">
        <v>0</v>
      </c>
      <c r="AP213" s="4" t="s">
        <v>931</v>
      </c>
      <c r="AR213" s="4" t="s">
        <v>275</v>
      </c>
      <c r="AT213" s="4" t="s">
        <v>275</v>
      </c>
      <c r="AV213" s="4" t="s">
        <v>275</v>
      </c>
      <c r="AW213" s="4" t="s">
        <v>305</v>
      </c>
      <c r="AY213" s="4" t="s">
        <v>270</v>
      </c>
      <c r="AZ213" s="4" t="s">
        <v>277</v>
      </c>
      <c r="BA213" s="4" t="s">
        <v>278</v>
      </c>
      <c r="BC213" s="4" t="s">
        <v>320</v>
      </c>
      <c r="BE213" s="4">
        <v>1</v>
      </c>
      <c r="BF213" s="4">
        <v>150</v>
      </c>
      <c r="BG213" s="4" t="s">
        <v>280</v>
      </c>
      <c r="BH213" s="4" t="s">
        <v>278</v>
      </c>
      <c r="BJ213" s="4" t="s">
        <v>278</v>
      </c>
      <c r="BK213" s="4" t="s">
        <v>783</v>
      </c>
      <c r="BL213" s="4">
        <v>1</v>
      </c>
      <c r="BM213" s="4">
        <v>0</v>
      </c>
      <c r="BN213" s="4">
        <v>1</v>
      </c>
      <c r="BO213" s="4">
        <v>1</v>
      </c>
      <c r="BP213" s="4">
        <v>0</v>
      </c>
      <c r="BQ213" s="4">
        <v>0</v>
      </c>
      <c r="BR213" s="4">
        <v>0</v>
      </c>
      <c r="BS213" s="4">
        <v>0</v>
      </c>
      <c r="BT213" s="4">
        <v>0</v>
      </c>
      <c r="BU213" s="4">
        <v>0</v>
      </c>
      <c r="BV213" s="4">
        <v>0</v>
      </c>
      <c r="BW213" s="4">
        <v>0</v>
      </c>
      <c r="BX213" s="4">
        <v>0</v>
      </c>
      <c r="BY213" s="4">
        <v>0</v>
      </c>
      <c r="BZ213" s="4">
        <v>0</v>
      </c>
      <c r="CA213" s="4">
        <v>0</v>
      </c>
      <c r="CC213" s="4" t="s">
        <v>278</v>
      </c>
      <c r="CV213" s="4" t="s">
        <v>283</v>
      </c>
      <c r="CW213" s="4" t="s">
        <v>278</v>
      </c>
      <c r="CY213" s="4" t="s">
        <v>278</v>
      </c>
      <c r="DI213" s="4" t="s">
        <v>307</v>
      </c>
      <c r="DJ213" s="4">
        <v>1</v>
      </c>
      <c r="DK213" s="4">
        <v>0</v>
      </c>
      <c r="DL213" s="4">
        <v>0</v>
      </c>
      <c r="DM213" s="4">
        <v>0</v>
      </c>
      <c r="DN213" s="4">
        <v>0</v>
      </c>
      <c r="DO213" s="4">
        <v>0</v>
      </c>
      <c r="DP213" s="4">
        <v>0</v>
      </c>
      <c r="DQ213" s="4">
        <v>0</v>
      </c>
      <c r="DT213" s="4" t="s">
        <v>278</v>
      </c>
      <c r="DW213" s="4" t="s">
        <v>275</v>
      </c>
      <c r="EA213" s="4" t="s">
        <v>275</v>
      </c>
      <c r="EC213" s="4" t="s">
        <v>350</v>
      </c>
      <c r="ED213" s="4" t="s">
        <v>278</v>
      </c>
      <c r="EF213" s="4" t="s">
        <v>286</v>
      </c>
      <c r="EH213" s="4" t="s">
        <v>270</v>
      </c>
      <c r="EL213" s="4" t="s">
        <v>309</v>
      </c>
      <c r="EM213" s="4">
        <v>1</v>
      </c>
      <c r="EN213" s="4">
        <v>1</v>
      </c>
      <c r="EO213" s="4">
        <v>1</v>
      </c>
      <c r="EP213" s="4">
        <v>0</v>
      </c>
      <c r="EQ213" s="4">
        <v>0</v>
      </c>
      <c r="ER213" s="4">
        <v>0</v>
      </c>
      <c r="ES213" s="4">
        <v>0</v>
      </c>
      <c r="EU213" s="4" t="s">
        <v>458</v>
      </c>
      <c r="EV213" s="4" t="s">
        <v>765</v>
      </c>
      <c r="EW213" s="4">
        <v>0</v>
      </c>
      <c r="EX213" s="4">
        <v>0</v>
      </c>
      <c r="EY213" s="4">
        <v>0</v>
      </c>
      <c r="EZ213" s="4">
        <v>0</v>
      </c>
      <c r="FA213" s="4">
        <v>1</v>
      </c>
      <c r="FB213" s="4">
        <v>0</v>
      </c>
      <c r="FC213" s="4">
        <v>0</v>
      </c>
      <c r="FE213" s="4" t="s">
        <v>270</v>
      </c>
      <c r="FF213" s="4" t="s">
        <v>412</v>
      </c>
      <c r="FG213" s="4">
        <v>0</v>
      </c>
      <c r="FH213" s="4">
        <v>1</v>
      </c>
      <c r="FI213" s="4">
        <v>1</v>
      </c>
      <c r="FJ213" s="4">
        <v>0</v>
      </c>
      <c r="FK213" s="4">
        <v>0</v>
      </c>
      <c r="FM213" s="4" t="s">
        <v>362</v>
      </c>
      <c r="FN213" s="4">
        <v>1</v>
      </c>
      <c r="FO213" s="4">
        <v>0</v>
      </c>
      <c r="FP213" s="4">
        <v>0</v>
      </c>
      <c r="FQ213" s="4">
        <v>0</v>
      </c>
      <c r="FR213" s="4">
        <v>0</v>
      </c>
      <c r="FS213" s="4" t="s">
        <v>275</v>
      </c>
      <c r="FU213" s="4" t="s">
        <v>292</v>
      </c>
      <c r="FV213" s="4" t="s">
        <v>292</v>
      </c>
      <c r="FW213" s="4" t="s">
        <v>292</v>
      </c>
      <c r="FX213" s="4" t="s">
        <v>292</v>
      </c>
      <c r="FY213" s="4" t="s">
        <v>292</v>
      </c>
      <c r="FZ213" s="4" t="s">
        <v>292</v>
      </c>
      <c r="GA213" s="4" t="s">
        <v>292</v>
      </c>
      <c r="GB213" s="4" t="s">
        <v>292</v>
      </c>
      <c r="GC213" s="4" t="s">
        <v>304</v>
      </c>
      <c r="GD213" s="4" t="s">
        <v>292</v>
      </c>
      <c r="GE213" s="4" t="s">
        <v>295</v>
      </c>
      <c r="GF213" s="4" t="s">
        <v>278</v>
      </c>
      <c r="GH213" s="4" t="s">
        <v>295</v>
      </c>
      <c r="GI213" s="4" t="s">
        <v>296</v>
      </c>
      <c r="GJ213" s="4" t="s">
        <v>317</v>
      </c>
      <c r="IH213" s="4">
        <v>50</v>
      </c>
      <c r="II213" s="4">
        <v>225</v>
      </c>
      <c r="IJ213" s="4">
        <v>10</v>
      </c>
      <c r="IK213" s="4">
        <v>10</v>
      </c>
      <c r="IL213" s="4">
        <v>10</v>
      </c>
      <c r="IM213" s="4">
        <v>10</v>
      </c>
      <c r="IN213" s="4">
        <v>10</v>
      </c>
      <c r="IO213" s="4">
        <v>10</v>
      </c>
      <c r="IP213" s="4">
        <v>0</v>
      </c>
      <c r="IQ213" s="4">
        <v>0</v>
      </c>
      <c r="IR213" s="4">
        <v>10</v>
      </c>
      <c r="IS213" s="4">
        <v>10</v>
      </c>
      <c r="IT213" s="4">
        <v>10</v>
      </c>
      <c r="IU213" s="4">
        <v>0</v>
      </c>
      <c r="IV213" s="4">
        <v>0</v>
      </c>
      <c r="IW213" s="4">
        <v>10</v>
      </c>
      <c r="IX213" s="4">
        <v>100</v>
      </c>
      <c r="IY213" s="4" t="s">
        <v>298</v>
      </c>
      <c r="JA213" s="4">
        <v>410037090</v>
      </c>
      <c r="JB213" s="4" t="s">
        <v>1145</v>
      </c>
      <c r="JC213" s="9">
        <v>45014.471863425933</v>
      </c>
      <c r="JF213" s="4" t="s">
        <v>300</v>
      </c>
      <c r="JH213" s="4" t="s">
        <v>301</v>
      </c>
      <c r="JJ213" s="4">
        <v>212</v>
      </c>
    </row>
    <row r="214" spans="1:270" s="4" customFormat="1" x14ac:dyDescent="0.35">
      <c r="A214" s="9">
        <v>45014</v>
      </c>
      <c r="B214" s="4" t="s">
        <v>607</v>
      </c>
      <c r="C214" s="4" t="s">
        <v>261</v>
      </c>
      <c r="D214" s="4" t="s">
        <v>350</v>
      </c>
      <c r="E214" s="4" t="s">
        <v>350</v>
      </c>
      <c r="F214" s="4" t="s">
        <v>350</v>
      </c>
      <c r="G214" s="9">
        <v>45014</v>
      </c>
      <c r="H214" s="4" t="s">
        <v>263</v>
      </c>
      <c r="I214" s="4" t="s">
        <v>264</v>
      </c>
      <c r="J214" s="4" t="s">
        <v>728</v>
      </c>
      <c r="K214" s="4" t="s">
        <v>729</v>
      </c>
      <c r="L214" s="4" t="s">
        <v>350</v>
      </c>
      <c r="M214" s="4" t="s">
        <v>438</v>
      </c>
      <c r="N214" s="4" t="s">
        <v>840</v>
      </c>
      <c r="O214" s="4" t="s">
        <v>268</v>
      </c>
      <c r="Q214" s="4" t="s">
        <v>269</v>
      </c>
      <c r="R214" s="4">
        <v>1</v>
      </c>
      <c r="S214" s="4">
        <v>0</v>
      </c>
      <c r="T214" s="4">
        <v>0</v>
      </c>
      <c r="V214" s="4" t="s">
        <v>270</v>
      </c>
      <c r="W214" s="4" t="s">
        <v>271</v>
      </c>
      <c r="X214" s="4" t="s">
        <v>270</v>
      </c>
      <c r="Y214" s="4">
        <v>28</v>
      </c>
      <c r="Z214" s="4" t="s">
        <v>272</v>
      </c>
      <c r="AB214" s="4" t="s">
        <v>302</v>
      </c>
      <c r="AC214" s="4" t="s">
        <v>895</v>
      </c>
      <c r="AE214" s="4">
        <v>6</v>
      </c>
      <c r="AF214" s="4">
        <v>0</v>
      </c>
      <c r="AG214" s="4">
        <v>0</v>
      </c>
      <c r="AH214" s="4">
        <v>0</v>
      </c>
      <c r="AI214" s="4">
        <v>1</v>
      </c>
      <c r="AJ214" s="4">
        <v>0</v>
      </c>
      <c r="AK214" s="4">
        <v>1</v>
      </c>
      <c r="AL214" s="4">
        <v>1</v>
      </c>
      <c r="AM214" s="4">
        <v>2</v>
      </c>
      <c r="AN214" s="4">
        <v>1</v>
      </c>
      <c r="AO214" s="4">
        <v>0</v>
      </c>
      <c r="AP214" s="4" t="s">
        <v>274</v>
      </c>
      <c r="AR214" s="4" t="s">
        <v>275</v>
      </c>
      <c r="AT214" s="4" t="s">
        <v>275</v>
      </c>
      <c r="AV214" s="4" t="s">
        <v>275</v>
      </c>
      <c r="AW214" s="4" t="s">
        <v>305</v>
      </c>
      <c r="AY214" s="4" t="s">
        <v>270</v>
      </c>
      <c r="AZ214" s="4" t="s">
        <v>277</v>
      </c>
      <c r="BA214" s="4" t="s">
        <v>278</v>
      </c>
      <c r="BC214" s="4" t="s">
        <v>320</v>
      </c>
      <c r="BE214" s="4">
        <v>1</v>
      </c>
      <c r="BF214" s="4">
        <v>150</v>
      </c>
      <c r="BG214" s="4" t="s">
        <v>280</v>
      </c>
      <c r="BH214" s="4" t="s">
        <v>278</v>
      </c>
      <c r="BJ214" s="4" t="s">
        <v>278</v>
      </c>
      <c r="BK214" s="4" t="s">
        <v>618</v>
      </c>
      <c r="BL214" s="4">
        <v>1</v>
      </c>
      <c r="BM214" s="4">
        <v>0</v>
      </c>
      <c r="BN214" s="4">
        <v>0</v>
      </c>
      <c r="BO214" s="4">
        <v>1</v>
      </c>
      <c r="BP214" s="4">
        <v>0</v>
      </c>
      <c r="BQ214" s="4">
        <v>0</v>
      </c>
      <c r="BR214" s="4">
        <v>0</v>
      </c>
      <c r="BS214" s="4">
        <v>0</v>
      </c>
      <c r="BT214" s="4">
        <v>0</v>
      </c>
      <c r="BU214" s="4">
        <v>0</v>
      </c>
      <c r="BV214" s="4">
        <v>0</v>
      </c>
      <c r="BW214" s="4">
        <v>0</v>
      </c>
      <c r="BX214" s="4">
        <v>0</v>
      </c>
      <c r="BY214" s="4">
        <v>0</v>
      </c>
      <c r="BZ214" s="4">
        <v>0</v>
      </c>
      <c r="CA214" s="4">
        <v>0</v>
      </c>
      <c r="CC214" s="4" t="s">
        <v>278</v>
      </c>
      <c r="CV214" s="4" t="s">
        <v>283</v>
      </c>
      <c r="CW214" s="4" t="s">
        <v>278</v>
      </c>
      <c r="CY214" s="4" t="s">
        <v>278</v>
      </c>
      <c r="DI214" s="4" t="s">
        <v>307</v>
      </c>
      <c r="DJ214" s="4">
        <v>1</v>
      </c>
      <c r="DK214" s="4">
        <v>0</v>
      </c>
      <c r="DL214" s="4">
        <v>0</v>
      </c>
      <c r="DM214" s="4">
        <v>0</v>
      </c>
      <c r="DN214" s="4">
        <v>0</v>
      </c>
      <c r="DO214" s="4">
        <v>0</v>
      </c>
      <c r="DP214" s="4">
        <v>0</v>
      </c>
      <c r="DQ214" s="4">
        <v>0</v>
      </c>
      <c r="DT214" s="4" t="s">
        <v>278</v>
      </c>
      <c r="DW214" s="4" t="s">
        <v>275</v>
      </c>
      <c r="EA214" s="4" t="s">
        <v>275</v>
      </c>
      <c r="EC214" s="4" t="s">
        <v>350</v>
      </c>
      <c r="ED214" s="4" t="s">
        <v>278</v>
      </c>
      <c r="EF214" s="4" t="s">
        <v>286</v>
      </c>
      <c r="EH214" s="4" t="s">
        <v>270</v>
      </c>
      <c r="EL214" s="4" t="s">
        <v>315</v>
      </c>
      <c r="EM214" s="4">
        <v>1</v>
      </c>
      <c r="EN214" s="4">
        <v>1</v>
      </c>
      <c r="EO214" s="4">
        <v>1</v>
      </c>
      <c r="EP214" s="4">
        <v>0</v>
      </c>
      <c r="EQ214" s="4">
        <v>0</v>
      </c>
      <c r="ER214" s="4">
        <v>0</v>
      </c>
      <c r="ES214" s="4">
        <v>0</v>
      </c>
      <c r="EU214" s="4" t="s">
        <v>458</v>
      </c>
      <c r="EV214" s="4" t="s">
        <v>450</v>
      </c>
      <c r="EW214" s="4">
        <v>0</v>
      </c>
      <c r="EX214" s="4">
        <v>1</v>
      </c>
      <c r="EY214" s="4">
        <v>0</v>
      </c>
      <c r="EZ214" s="4">
        <v>0</v>
      </c>
      <c r="FA214" s="4">
        <v>0</v>
      </c>
      <c r="FB214" s="4">
        <v>1</v>
      </c>
      <c r="FC214" s="4">
        <v>0</v>
      </c>
      <c r="FE214" s="4" t="s">
        <v>270</v>
      </c>
      <c r="FF214" s="4" t="s">
        <v>412</v>
      </c>
      <c r="FG214" s="4">
        <v>0</v>
      </c>
      <c r="FH214" s="4">
        <v>1</v>
      </c>
      <c r="FI214" s="4">
        <v>1</v>
      </c>
      <c r="FJ214" s="4">
        <v>0</v>
      </c>
      <c r="FK214" s="4">
        <v>0</v>
      </c>
      <c r="FM214" s="4" t="s">
        <v>362</v>
      </c>
      <c r="FN214" s="4">
        <v>1</v>
      </c>
      <c r="FO214" s="4">
        <v>0</v>
      </c>
      <c r="FP214" s="4">
        <v>0</v>
      </c>
      <c r="FQ214" s="4">
        <v>0</v>
      </c>
      <c r="FR214" s="4">
        <v>0</v>
      </c>
      <c r="FS214" s="4" t="s">
        <v>275</v>
      </c>
      <c r="FU214" s="4" t="s">
        <v>292</v>
      </c>
      <c r="FV214" s="4" t="s">
        <v>292</v>
      </c>
      <c r="FW214" s="4" t="s">
        <v>292</v>
      </c>
      <c r="FX214" s="4" t="s">
        <v>292</v>
      </c>
      <c r="FY214" s="4" t="s">
        <v>292</v>
      </c>
      <c r="FZ214" s="4" t="s">
        <v>292</v>
      </c>
      <c r="GA214" s="4" t="s">
        <v>292</v>
      </c>
      <c r="GB214" s="4" t="s">
        <v>292</v>
      </c>
      <c r="GC214" s="4" t="s">
        <v>304</v>
      </c>
      <c r="GD214" s="4" t="s">
        <v>292</v>
      </c>
      <c r="GE214" s="4" t="s">
        <v>295</v>
      </c>
      <c r="GF214" s="4" t="s">
        <v>278</v>
      </c>
      <c r="GH214" s="4" t="s">
        <v>508</v>
      </c>
      <c r="GI214" s="4" t="s">
        <v>296</v>
      </c>
      <c r="GJ214" s="4" t="s">
        <v>317</v>
      </c>
      <c r="IH214" s="4">
        <v>40</v>
      </c>
      <c r="II214" s="4">
        <v>180</v>
      </c>
      <c r="IJ214" s="4">
        <v>10</v>
      </c>
      <c r="IK214" s="4">
        <v>10</v>
      </c>
      <c r="IL214" s="4">
        <v>40</v>
      </c>
      <c r="IM214" s="4">
        <v>10</v>
      </c>
      <c r="IN214" s="4">
        <v>10</v>
      </c>
      <c r="IO214" s="4">
        <v>10</v>
      </c>
      <c r="IP214" s="4">
        <v>0</v>
      </c>
      <c r="IQ214" s="4">
        <v>10</v>
      </c>
      <c r="IR214" s="4">
        <v>10</v>
      </c>
      <c r="IS214" s="4">
        <v>10</v>
      </c>
      <c r="IT214" s="4">
        <v>10</v>
      </c>
      <c r="IU214" s="4">
        <v>10</v>
      </c>
      <c r="IV214" s="4">
        <v>0</v>
      </c>
      <c r="IW214" s="4">
        <v>0</v>
      </c>
      <c r="IX214" s="4">
        <v>140</v>
      </c>
      <c r="IY214" s="4" t="s">
        <v>298</v>
      </c>
      <c r="JA214" s="4">
        <v>410037102</v>
      </c>
      <c r="JB214" s="4" t="s">
        <v>1146</v>
      </c>
      <c r="JC214" s="9">
        <v>45014.471875000003</v>
      </c>
      <c r="JF214" s="4" t="s">
        <v>300</v>
      </c>
      <c r="JH214" s="4" t="s">
        <v>301</v>
      </c>
      <c r="JJ214" s="4">
        <v>213</v>
      </c>
    </row>
    <row r="215" spans="1:270" s="4" customFormat="1" x14ac:dyDescent="0.35">
      <c r="A215" s="9">
        <v>45014</v>
      </c>
      <c r="B215" s="4" t="s">
        <v>607</v>
      </c>
      <c r="C215" s="4" t="s">
        <v>261</v>
      </c>
      <c r="D215" s="4" t="s">
        <v>350</v>
      </c>
      <c r="E215" s="4" t="s">
        <v>350</v>
      </c>
      <c r="F215" s="4" t="s">
        <v>350</v>
      </c>
      <c r="G215" s="9">
        <v>45014</v>
      </c>
      <c r="H215" s="4" t="s">
        <v>263</v>
      </c>
      <c r="I215" s="4" t="s">
        <v>264</v>
      </c>
      <c r="J215" s="4" t="s">
        <v>728</v>
      </c>
      <c r="K215" s="4" t="s">
        <v>729</v>
      </c>
      <c r="L215" s="4" t="s">
        <v>840</v>
      </c>
      <c r="M215" s="4" t="s">
        <v>438</v>
      </c>
      <c r="N215" s="4" t="s">
        <v>840</v>
      </c>
      <c r="O215" s="4" t="s">
        <v>268</v>
      </c>
      <c r="Q215" s="4" t="s">
        <v>269</v>
      </c>
      <c r="R215" s="4">
        <v>1</v>
      </c>
      <c r="S215" s="4">
        <v>0</v>
      </c>
      <c r="T215" s="4">
        <v>0</v>
      </c>
      <c r="V215" s="4" t="s">
        <v>270</v>
      </c>
      <c r="W215" s="4" t="s">
        <v>271</v>
      </c>
      <c r="X215" s="4" t="s">
        <v>270</v>
      </c>
      <c r="Y215" s="4">
        <v>48</v>
      </c>
      <c r="Z215" s="4" t="s">
        <v>272</v>
      </c>
      <c r="AB215" s="4" t="s">
        <v>302</v>
      </c>
      <c r="AC215" s="4" t="s">
        <v>895</v>
      </c>
      <c r="AE215" s="4">
        <v>6</v>
      </c>
      <c r="AF215" s="4">
        <v>0</v>
      </c>
      <c r="AG215" s="4">
        <v>0</v>
      </c>
      <c r="AH215" s="4">
        <v>2</v>
      </c>
      <c r="AI215" s="4">
        <v>1</v>
      </c>
      <c r="AJ215" s="4">
        <v>0</v>
      </c>
      <c r="AK215" s="4">
        <v>0</v>
      </c>
      <c r="AL215" s="4">
        <v>0</v>
      </c>
      <c r="AM215" s="4">
        <v>0</v>
      </c>
      <c r="AN215" s="4">
        <v>3</v>
      </c>
      <c r="AO215" s="4">
        <v>0</v>
      </c>
      <c r="AP215" s="4" t="s">
        <v>274</v>
      </c>
      <c r="AR215" s="4" t="s">
        <v>275</v>
      </c>
      <c r="AT215" s="4" t="s">
        <v>275</v>
      </c>
      <c r="AV215" s="4" t="s">
        <v>275</v>
      </c>
      <c r="AW215" s="4" t="s">
        <v>305</v>
      </c>
      <c r="AY215" s="4" t="s">
        <v>270</v>
      </c>
      <c r="AZ215" s="4" t="s">
        <v>277</v>
      </c>
      <c r="BA215" s="4" t="s">
        <v>278</v>
      </c>
      <c r="BC215" s="4" t="s">
        <v>320</v>
      </c>
      <c r="BE215" s="4">
        <v>1</v>
      </c>
      <c r="BF215" s="4">
        <v>150</v>
      </c>
      <c r="BG215" s="4" t="s">
        <v>280</v>
      </c>
      <c r="BH215" s="4" t="s">
        <v>278</v>
      </c>
      <c r="BJ215" s="4" t="s">
        <v>278</v>
      </c>
      <c r="BK215" s="4" t="s">
        <v>786</v>
      </c>
      <c r="BL215" s="4">
        <v>1</v>
      </c>
      <c r="BM215" s="4">
        <v>0</v>
      </c>
      <c r="BN215" s="4">
        <v>1</v>
      </c>
      <c r="BO215" s="4">
        <v>1</v>
      </c>
      <c r="BP215" s="4">
        <v>1</v>
      </c>
      <c r="BQ215" s="4">
        <v>0</v>
      </c>
      <c r="BR215" s="4">
        <v>0</v>
      </c>
      <c r="BS215" s="4">
        <v>0</v>
      </c>
      <c r="BT215" s="4">
        <v>0</v>
      </c>
      <c r="BU215" s="4">
        <v>0</v>
      </c>
      <c r="BV215" s="4">
        <v>0</v>
      </c>
      <c r="BW215" s="4">
        <v>0</v>
      </c>
      <c r="BX215" s="4">
        <v>0</v>
      </c>
      <c r="BY215" s="4">
        <v>0</v>
      </c>
      <c r="BZ215" s="4">
        <v>0</v>
      </c>
      <c r="CA215" s="4">
        <v>0</v>
      </c>
      <c r="CC215" s="4" t="s">
        <v>278</v>
      </c>
      <c r="CV215" s="4" t="s">
        <v>283</v>
      </c>
      <c r="CW215" s="4" t="s">
        <v>278</v>
      </c>
      <c r="CY215" s="4" t="s">
        <v>278</v>
      </c>
      <c r="DI215" s="4" t="s">
        <v>307</v>
      </c>
      <c r="DJ215" s="4">
        <v>1</v>
      </c>
      <c r="DK215" s="4">
        <v>0</v>
      </c>
      <c r="DL215" s="4">
        <v>0</v>
      </c>
      <c r="DM215" s="4">
        <v>0</v>
      </c>
      <c r="DN215" s="4">
        <v>0</v>
      </c>
      <c r="DO215" s="4">
        <v>0</v>
      </c>
      <c r="DP215" s="4">
        <v>0</v>
      </c>
      <c r="DQ215" s="4">
        <v>0</v>
      </c>
      <c r="DT215" s="4" t="s">
        <v>278</v>
      </c>
      <c r="DW215" s="4" t="s">
        <v>275</v>
      </c>
      <c r="EA215" s="4" t="s">
        <v>275</v>
      </c>
      <c r="EC215" s="4" t="s">
        <v>350</v>
      </c>
      <c r="ED215" s="4" t="s">
        <v>278</v>
      </c>
      <c r="EF215" s="4" t="s">
        <v>286</v>
      </c>
      <c r="EH215" s="4" t="s">
        <v>270</v>
      </c>
      <c r="EL215" s="4" t="s">
        <v>315</v>
      </c>
      <c r="EM215" s="4">
        <v>1</v>
      </c>
      <c r="EN215" s="4">
        <v>1</v>
      </c>
      <c r="EO215" s="4">
        <v>1</v>
      </c>
      <c r="EP215" s="4">
        <v>0</v>
      </c>
      <c r="EQ215" s="4">
        <v>0</v>
      </c>
      <c r="ER215" s="4">
        <v>0</v>
      </c>
      <c r="ES215" s="4">
        <v>0</v>
      </c>
      <c r="EU215" s="4" t="s">
        <v>458</v>
      </c>
      <c r="EV215" s="4" t="s">
        <v>765</v>
      </c>
      <c r="EW215" s="4">
        <v>0</v>
      </c>
      <c r="EX215" s="4">
        <v>0</v>
      </c>
      <c r="EY215" s="4">
        <v>0</v>
      </c>
      <c r="EZ215" s="4">
        <v>0</v>
      </c>
      <c r="FA215" s="4">
        <v>1</v>
      </c>
      <c r="FB215" s="4">
        <v>0</v>
      </c>
      <c r="FC215" s="4">
        <v>0</v>
      </c>
      <c r="FE215" s="4" t="s">
        <v>270</v>
      </c>
      <c r="FF215" s="4" t="s">
        <v>412</v>
      </c>
      <c r="FG215" s="4">
        <v>0</v>
      </c>
      <c r="FH215" s="4">
        <v>1</v>
      </c>
      <c r="FI215" s="4">
        <v>1</v>
      </c>
      <c r="FJ215" s="4">
        <v>0</v>
      </c>
      <c r="FK215" s="4">
        <v>0</v>
      </c>
      <c r="FM215" s="4" t="s">
        <v>362</v>
      </c>
      <c r="FN215" s="4">
        <v>1</v>
      </c>
      <c r="FO215" s="4">
        <v>0</v>
      </c>
      <c r="FP215" s="4">
        <v>0</v>
      </c>
      <c r="FQ215" s="4">
        <v>0</v>
      </c>
      <c r="FR215" s="4">
        <v>0</v>
      </c>
      <c r="FS215" s="4" t="s">
        <v>275</v>
      </c>
      <c r="FU215" s="4" t="s">
        <v>292</v>
      </c>
      <c r="FV215" s="4" t="s">
        <v>292</v>
      </c>
      <c r="FW215" s="4" t="s">
        <v>292</v>
      </c>
      <c r="FX215" s="4" t="s">
        <v>292</v>
      </c>
      <c r="FY215" s="4" t="s">
        <v>292</v>
      </c>
      <c r="FZ215" s="4" t="s">
        <v>292</v>
      </c>
      <c r="GA215" s="4" t="s">
        <v>292</v>
      </c>
      <c r="GB215" s="4" t="s">
        <v>292</v>
      </c>
      <c r="GC215" s="4" t="s">
        <v>304</v>
      </c>
      <c r="GD215" s="4" t="s">
        <v>292</v>
      </c>
      <c r="GE215" s="4" t="s">
        <v>295</v>
      </c>
      <c r="GF215" s="4" t="s">
        <v>278</v>
      </c>
      <c r="GH215" s="4" t="s">
        <v>295</v>
      </c>
      <c r="GI215" s="4" t="s">
        <v>296</v>
      </c>
      <c r="GJ215" s="4" t="s">
        <v>317</v>
      </c>
      <c r="IH215" s="4">
        <v>50</v>
      </c>
      <c r="II215" s="4">
        <v>225</v>
      </c>
      <c r="IJ215" s="4">
        <v>20</v>
      </c>
      <c r="IK215" s="4">
        <v>10</v>
      </c>
      <c r="IL215" s="4">
        <v>50</v>
      </c>
      <c r="IM215" s="4">
        <v>10</v>
      </c>
      <c r="IN215" s="4">
        <v>10</v>
      </c>
      <c r="IO215" s="4">
        <v>10</v>
      </c>
      <c r="IP215" s="4">
        <v>0</v>
      </c>
      <c r="IQ215" s="4">
        <v>10</v>
      </c>
      <c r="IR215" s="4">
        <v>10</v>
      </c>
      <c r="IS215" s="4">
        <v>10</v>
      </c>
      <c r="IT215" s="4">
        <v>10</v>
      </c>
      <c r="IU215" s="4">
        <v>0</v>
      </c>
      <c r="IV215" s="4">
        <v>0</v>
      </c>
      <c r="IW215" s="4">
        <v>10</v>
      </c>
      <c r="IX215" s="4">
        <v>160</v>
      </c>
      <c r="IY215" s="4" t="s">
        <v>298</v>
      </c>
      <c r="JA215" s="4">
        <v>410037107</v>
      </c>
      <c r="JB215" s="4" t="s">
        <v>1147</v>
      </c>
      <c r="JC215" s="9">
        <v>45014.471886574072</v>
      </c>
      <c r="JF215" s="4" t="s">
        <v>300</v>
      </c>
      <c r="JH215" s="4" t="s">
        <v>301</v>
      </c>
      <c r="JJ215" s="4">
        <v>214</v>
      </c>
    </row>
    <row r="216" spans="1:270" s="4" customFormat="1" x14ac:dyDescent="0.35">
      <c r="A216" s="9">
        <v>45014</v>
      </c>
      <c r="B216" s="4" t="s">
        <v>607</v>
      </c>
      <c r="C216" s="4" t="s">
        <v>261</v>
      </c>
      <c r="D216" s="4" t="s">
        <v>350</v>
      </c>
      <c r="E216" s="4" t="s">
        <v>350</v>
      </c>
      <c r="F216" s="4" t="s">
        <v>350</v>
      </c>
      <c r="G216" s="9">
        <v>45014</v>
      </c>
      <c r="H216" s="4" t="s">
        <v>263</v>
      </c>
      <c r="I216" s="4" t="s">
        <v>264</v>
      </c>
      <c r="J216" s="4" t="s">
        <v>728</v>
      </c>
      <c r="K216" s="4" t="s">
        <v>729</v>
      </c>
      <c r="L216" s="4" t="s">
        <v>350</v>
      </c>
      <c r="M216" s="4" t="s">
        <v>438</v>
      </c>
      <c r="N216" s="4" t="s">
        <v>840</v>
      </c>
      <c r="O216" s="4" t="s">
        <v>268</v>
      </c>
      <c r="Q216" s="4" t="s">
        <v>269</v>
      </c>
      <c r="R216" s="4">
        <v>1</v>
      </c>
      <c r="S216" s="4">
        <v>0</v>
      </c>
      <c r="T216" s="4">
        <v>0</v>
      </c>
      <c r="V216" s="4" t="s">
        <v>270</v>
      </c>
      <c r="W216" s="4" t="s">
        <v>271</v>
      </c>
      <c r="X216" s="4" t="s">
        <v>270</v>
      </c>
      <c r="Y216" s="4">
        <v>47</v>
      </c>
      <c r="Z216" s="4" t="s">
        <v>272</v>
      </c>
      <c r="AB216" s="4" t="s">
        <v>302</v>
      </c>
      <c r="AC216" s="4" t="s">
        <v>895</v>
      </c>
      <c r="AE216" s="4">
        <v>6</v>
      </c>
      <c r="AF216" s="4">
        <v>0</v>
      </c>
      <c r="AG216" s="4">
        <v>0</v>
      </c>
      <c r="AH216" s="4">
        <v>2</v>
      </c>
      <c r="AI216" s="4">
        <v>1</v>
      </c>
      <c r="AJ216" s="4">
        <v>0</v>
      </c>
      <c r="AK216" s="4">
        <v>0</v>
      </c>
      <c r="AL216" s="4">
        <v>0</v>
      </c>
      <c r="AM216" s="4">
        <v>0</v>
      </c>
      <c r="AN216" s="4">
        <v>3</v>
      </c>
      <c r="AO216" s="4">
        <v>0</v>
      </c>
      <c r="AP216" s="4" t="s">
        <v>274</v>
      </c>
      <c r="AR216" s="4" t="s">
        <v>275</v>
      </c>
      <c r="AT216" s="4" t="s">
        <v>275</v>
      </c>
      <c r="AV216" s="4" t="s">
        <v>275</v>
      </c>
      <c r="AW216" s="4" t="s">
        <v>305</v>
      </c>
      <c r="AY216" s="4" t="s">
        <v>270</v>
      </c>
      <c r="AZ216" s="4" t="s">
        <v>277</v>
      </c>
      <c r="BA216" s="4" t="s">
        <v>278</v>
      </c>
      <c r="BC216" s="4" t="s">
        <v>320</v>
      </c>
      <c r="BE216" s="4">
        <v>1</v>
      </c>
      <c r="BF216" s="4">
        <v>150</v>
      </c>
      <c r="BG216" s="4" t="s">
        <v>280</v>
      </c>
      <c r="BH216" s="4" t="s">
        <v>278</v>
      </c>
      <c r="BJ216" s="4" t="s">
        <v>278</v>
      </c>
      <c r="BK216" s="4" t="s">
        <v>788</v>
      </c>
      <c r="BL216" s="4">
        <v>1</v>
      </c>
      <c r="BM216" s="4">
        <v>0</v>
      </c>
      <c r="BN216" s="4">
        <v>1</v>
      </c>
      <c r="BO216" s="4">
        <v>1</v>
      </c>
      <c r="BP216" s="4">
        <v>0</v>
      </c>
      <c r="BQ216" s="4">
        <v>1</v>
      </c>
      <c r="BR216" s="4">
        <v>0</v>
      </c>
      <c r="BS216" s="4">
        <v>0</v>
      </c>
      <c r="BT216" s="4">
        <v>0</v>
      </c>
      <c r="BU216" s="4">
        <v>0</v>
      </c>
      <c r="BV216" s="4">
        <v>0</v>
      </c>
      <c r="BW216" s="4">
        <v>0</v>
      </c>
      <c r="BX216" s="4">
        <v>0</v>
      </c>
      <c r="BY216" s="4">
        <v>0</v>
      </c>
      <c r="BZ216" s="4">
        <v>0</v>
      </c>
      <c r="CA216" s="4">
        <v>0</v>
      </c>
      <c r="CC216" s="4" t="s">
        <v>278</v>
      </c>
      <c r="CV216" s="4" t="s">
        <v>283</v>
      </c>
      <c r="CW216" s="4" t="s">
        <v>278</v>
      </c>
      <c r="CY216" s="4" t="s">
        <v>278</v>
      </c>
      <c r="DI216" s="4" t="s">
        <v>307</v>
      </c>
      <c r="DJ216" s="4">
        <v>1</v>
      </c>
      <c r="DK216" s="4">
        <v>0</v>
      </c>
      <c r="DL216" s="4">
        <v>0</v>
      </c>
      <c r="DM216" s="4">
        <v>0</v>
      </c>
      <c r="DN216" s="4">
        <v>0</v>
      </c>
      <c r="DO216" s="4">
        <v>0</v>
      </c>
      <c r="DP216" s="4">
        <v>0</v>
      </c>
      <c r="DQ216" s="4">
        <v>0</v>
      </c>
      <c r="DT216" s="4" t="s">
        <v>278</v>
      </c>
      <c r="DW216" s="4" t="s">
        <v>275</v>
      </c>
      <c r="EA216" s="4" t="s">
        <v>275</v>
      </c>
      <c r="EC216" s="4" t="s">
        <v>350</v>
      </c>
      <c r="ED216" s="4" t="s">
        <v>278</v>
      </c>
      <c r="EF216" s="4" t="s">
        <v>286</v>
      </c>
      <c r="EH216" s="4" t="s">
        <v>270</v>
      </c>
      <c r="EL216" s="4" t="s">
        <v>717</v>
      </c>
      <c r="EM216" s="4">
        <v>0</v>
      </c>
      <c r="EN216" s="4">
        <v>1</v>
      </c>
      <c r="EO216" s="4">
        <v>1</v>
      </c>
      <c r="EP216" s="4">
        <v>0</v>
      </c>
      <c r="EQ216" s="4">
        <v>0</v>
      </c>
      <c r="ER216" s="4">
        <v>0</v>
      </c>
      <c r="ES216" s="4">
        <v>0</v>
      </c>
      <c r="EU216" s="4" t="s">
        <v>458</v>
      </c>
      <c r="EV216" s="4" t="s">
        <v>494</v>
      </c>
      <c r="EW216" s="4">
        <v>0</v>
      </c>
      <c r="EX216" s="4">
        <v>0</v>
      </c>
      <c r="EY216" s="4">
        <v>0</v>
      </c>
      <c r="EZ216" s="4">
        <v>0</v>
      </c>
      <c r="FA216" s="4">
        <v>0</v>
      </c>
      <c r="FB216" s="4">
        <v>1</v>
      </c>
      <c r="FC216" s="4">
        <v>0</v>
      </c>
      <c r="FE216" s="4" t="s">
        <v>270</v>
      </c>
      <c r="FF216" s="4" t="s">
        <v>412</v>
      </c>
      <c r="FG216" s="4">
        <v>0</v>
      </c>
      <c r="FH216" s="4">
        <v>1</v>
      </c>
      <c r="FI216" s="4">
        <v>1</v>
      </c>
      <c r="FJ216" s="4">
        <v>0</v>
      </c>
      <c r="FK216" s="4">
        <v>0</v>
      </c>
      <c r="FM216" s="4" t="s">
        <v>362</v>
      </c>
      <c r="FN216" s="4">
        <v>1</v>
      </c>
      <c r="FO216" s="4">
        <v>0</v>
      </c>
      <c r="FP216" s="4">
        <v>0</v>
      </c>
      <c r="FQ216" s="4">
        <v>0</v>
      </c>
      <c r="FR216" s="4">
        <v>0</v>
      </c>
      <c r="FS216" s="4" t="s">
        <v>275</v>
      </c>
      <c r="FU216" s="4" t="s">
        <v>292</v>
      </c>
      <c r="FV216" s="4" t="s">
        <v>292</v>
      </c>
      <c r="FW216" s="4" t="s">
        <v>292</v>
      </c>
      <c r="FX216" s="4" t="s">
        <v>292</v>
      </c>
      <c r="FY216" s="4" t="s">
        <v>292</v>
      </c>
      <c r="FZ216" s="4" t="s">
        <v>292</v>
      </c>
      <c r="GA216" s="4" t="s">
        <v>292</v>
      </c>
      <c r="GB216" s="4" t="s">
        <v>292</v>
      </c>
      <c r="GC216" s="4" t="s">
        <v>304</v>
      </c>
      <c r="GD216" s="4" t="s">
        <v>292</v>
      </c>
      <c r="GE216" s="4" t="s">
        <v>295</v>
      </c>
      <c r="GF216" s="4" t="s">
        <v>278</v>
      </c>
      <c r="GH216" s="4" t="s">
        <v>508</v>
      </c>
      <c r="GI216" s="4" t="s">
        <v>296</v>
      </c>
      <c r="GJ216" s="4" t="s">
        <v>317</v>
      </c>
      <c r="IH216" s="4">
        <v>60</v>
      </c>
      <c r="II216" s="4">
        <v>270</v>
      </c>
      <c r="IJ216" s="4">
        <v>50</v>
      </c>
      <c r="IK216" s="4">
        <v>0</v>
      </c>
      <c r="IL216" s="4">
        <v>50</v>
      </c>
      <c r="IM216" s="4">
        <v>10</v>
      </c>
      <c r="IN216" s="4">
        <v>10</v>
      </c>
      <c r="IO216" s="4">
        <v>10</v>
      </c>
      <c r="IP216" s="4">
        <v>0</v>
      </c>
      <c r="IQ216" s="4">
        <v>10</v>
      </c>
      <c r="IR216" s="4">
        <v>10</v>
      </c>
      <c r="IS216" s="4">
        <v>40</v>
      </c>
      <c r="IT216" s="4">
        <v>10</v>
      </c>
      <c r="IU216" s="4">
        <v>0</v>
      </c>
      <c r="IV216" s="4">
        <v>0</v>
      </c>
      <c r="IW216" s="4">
        <v>0</v>
      </c>
      <c r="IX216" s="4">
        <v>200</v>
      </c>
      <c r="IY216" s="4" t="s">
        <v>298</v>
      </c>
      <c r="JA216" s="4">
        <v>410037114</v>
      </c>
      <c r="JB216" s="4" t="s">
        <v>1148</v>
      </c>
      <c r="JC216" s="9">
        <v>45014.471898148149</v>
      </c>
      <c r="JF216" s="4" t="s">
        <v>300</v>
      </c>
      <c r="JH216" s="4" t="s">
        <v>301</v>
      </c>
      <c r="JJ216" s="4">
        <v>215</v>
      </c>
    </row>
    <row r="217" spans="1:270" s="4" customFormat="1" x14ac:dyDescent="0.35">
      <c r="A217" s="9">
        <v>45014</v>
      </c>
      <c r="B217" s="4" t="s">
        <v>607</v>
      </c>
      <c r="C217" s="4" t="s">
        <v>261</v>
      </c>
      <c r="D217" s="4" t="s">
        <v>350</v>
      </c>
      <c r="E217" s="4" t="s">
        <v>350</v>
      </c>
      <c r="F217" s="4" t="s">
        <v>350</v>
      </c>
      <c r="G217" s="9">
        <v>45014</v>
      </c>
      <c r="H217" s="4" t="s">
        <v>263</v>
      </c>
      <c r="I217" s="4" t="s">
        <v>264</v>
      </c>
      <c r="J217" s="4" t="s">
        <v>728</v>
      </c>
      <c r="K217" s="4" t="s">
        <v>729</v>
      </c>
      <c r="L217" s="4" t="s">
        <v>350</v>
      </c>
      <c r="M217" s="4" t="s">
        <v>350</v>
      </c>
      <c r="N217" s="4" t="s">
        <v>840</v>
      </c>
      <c r="O217" s="4" t="s">
        <v>268</v>
      </c>
      <c r="Q217" s="4" t="s">
        <v>269</v>
      </c>
      <c r="R217" s="4">
        <v>1</v>
      </c>
      <c r="S217" s="4">
        <v>0</v>
      </c>
      <c r="T217" s="4">
        <v>0</v>
      </c>
      <c r="V217" s="4" t="s">
        <v>270</v>
      </c>
      <c r="W217" s="4" t="s">
        <v>271</v>
      </c>
      <c r="X217" s="4" t="s">
        <v>270</v>
      </c>
      <c r="Y217" s="4">
        <v>36</v>
      </c>
      <c r="Z217" s="4" t="s">
        <v>272</v>
      </c>
      <c r="AB217" s="4" t="s">
        <v>302</v>
      </c>
      <c r="AC217" s="4" t="s">
        <v>895</v>
      </c>
      <c r="AE217" s="4">
        <v>6</v>
      </c>
      <c r="AF217" s="4">
        <v>0</v>
      </c>
      <c r="AG217" s="4">
        <v>1</v>
      </c>
      <c r="AH217" s="4">
        <v>1</v>
      </c>
      <c r="AI217" s="4">
        <v>1</v>
      </c>
      <c r="AJ217" s="4">
        <v>0</v>
      </c>
      <c r="AK217" s="4">
        <v>0</v>
      </c>
      <c r="AL217" s="4">
        <v>1</v>
      </c>
      <c r="AM217" s="4">
        <v>1</v>
      </c>
      <c r="AN217" s="4">
        <v>1</v>
      </c>
      <c r="AO217" s="4">
        <v>0</v>
      </c>
      <c r="AP217" s="4" t="s">
        <v>274</v>
      </c>
      <c r="AR217" s="4" t="s">
        <v>275</v>
      </c>
      <c r="AT217" s="4" t="s">
        <v>275</v>
      </c>
      <c r="AV217" s="4" t="s">
        <v>275</v>
      </c>
      <c r="AW217" s="4" t="s">
        <v>305</v>
      </c>
      <c r="AY217" s="4" t="s">
        <v>270</v>
      </c>
      <c r="AZ217" s="4" t="s">
        <v>277</v>
      </c>
      <c r="BA217" s="4" t="s">
        <v>278</v>
      </c>
      <c r="BC217" s="4" t="s">
        <v>320</v>
      </c>
      <c r="BE217" s="4">
        <v>1</v>
      </c>
      <c r="BF217" s="4">
        <v>150</v>
      </c>
      <c r="BG217" s="4" t="s">
        <v>280</v>
      </c>
      <c r="BH217" s="4" t="s">
        <v>278</v>
      </c>
      <c r="BJ217" s="4" t="s">
        <v>278</v>
      </c>
      <c r="BK217" s="4" t="s">
        <v>790</v>
      </c>
      <c r="BL217" s="4">
        <v>1</v>
      </c>
      <c r="BM217" s="4">
        <v>0</v>
      </c>
      <c r="BN217" s="4">
        <v>1</v>
      </c>
      <c r="BO217" s="4">
        <v>1</v>
      </c>
      <c r="BP217" s="4">
        <v>0</v>
      </c>
      <c r="BQ217" s="4">
        <v>1</v>
      </c>
      <c r="BR217" s="4">
        <v>1</v>
      </c>
      <c r="BS217" s="4">
        <v>0</v>
      </c>
      <c r="BT217" s="4">
        <v>0</v>
      </c>
      <c r="BU217" s="4">
        <v>0</v>
      </c>
      <c r="BV217" s="4">
        <v>0</v>
      </c>
      <c r="BW217" s="4">
        <v>0</v>
      </c>
      <c r="BX217" s="4">
        <v>0</v>
      </c>
      <c r="BY217" s="4">
        <v>0</v>
      </c>
      <c r="BZ217" s="4">
        <v>0</v>
      </c>
      <c r="CA217" s="4">
        <v>0</v>
      </c>
      <c r="CC217" s="4" t="s">
        <v>278</v>
      </c>
      <c r="CV217" s="4" t="s">
        <v>283</v>
      </c>
      <c r="CW217" s="4" t="s">
        <v>278</v>
      </c>
      <c r="CY217" s="4" t="s">
        <v>278</v>
      </c>
      <c r="DI217" s="4" t="s">
        <v>307</v>
      </c>
      <c r="DJ217" s="4">
        <v>1</v>
      </c>
      <c r="DK217" s="4">
        <v>0</v>
      </c>
      <c r="DL217" s="4">
        <v>0</v>
      </c>
      <c r="DM217" s="4">
        <v>0</v>
      </c>
      <c r="DN217" s="4">
        <v>0</v>
      </c>
      <c r="DO217" s="4">
        <v>0</v>
      </c>
      <c r="DP217" s="4">
        <v>0</v>
      </c>
      <c r="DQ217" s="4">
        <v>0</v>
      </c>
      <c r="DT217" s="4" t="s">
        <v>278</v>
      </c>
      <c r="DW217" s="4" t="s">
        <v>275</v>
      </c>
      <c r="EA217" s="4" t="s">
        <v>275</v>
      </c>
      <c r="EC217" s="4" t="s">
        <v>350</v>
      </c>
      <c r="ED217" s="4" t="s">
        <v>278</v>
      </c>
      <c r="EF217" s="4" t="s">
        <v>286</v>
      </c>
      <c r="EH217" s="4" t="s">
        <v>270</v>
      </c>
      <c r="EL217" s="4" t="s">
        <v>309</v>
      </c>
      <c r="EM217" s="4">
        <v>1</v>
      </c>
      <c r="EN217" s="4">
        <v>1</v>
      </c>
      <c r="EO217" s="4">
        <v>1</v>
      </c>
      <c r="EP217" s="4">
        <v>0</v>
      </c>
      <c r="EQ217" s="4">
        <v>0</v>
      </c>
      <c r="ER217" s="4">
        <v>0</v>
      </c>
      <c r="ES217" s="4">
        <v>0</v>
      </c>
      <c r="EU217" s="4" t="s">
        <v>458</v>
      </c>
      <c r="EV217" s="4" t="s">
        <v>737</v>
      </c>
      <c r="EW217" s="4">
        <v>0</v>
      </c>
      <c r="EX217" s="4">
        <v>0</v>
      </c>
      <c r="EY217" s="4">
        <v>0</v>
      </c>
      <c r="EZ217" s="4">
        <v>1</v>
      </c>
      <c r="FA217" s="4">
        <v>0</v>
      </c>
      <c r="FB217" s="4">
        <v>0</v>
      </c>
      <c r="FC217" s="4">
        <v>0</v>
      </c>
      <c r="FE217" s="4" t="s">
        <v>270</v>
      </c>
      <c r="FF217" s="4" t="s">
        <v>412</v>
      </c>
      <c r="FG217" s="4">
        <v>0</v>
      </c>
      <c r="FH217" s="4">
        <v>1</v>
      </c>
      <c r="FI217" s="4">
        <v>1</v>
      </c>
      <c r="FJ217" s="4">
        <v>0</v>
      </c>
      <c r="FK217" s="4">
        <v>0</v>
      </c>
      <c r="FM217" s="4" t="s">
        <v>362</v>
      </c>
      <c r="FN217" s="4">
        <v>1</v>
      </c>
      <c r="FO217" s="4">
        <v>0</v>
      </c>
      <c r="FP217" s="4">
        <v>0</v>
      </c>
      <c r="FQ217" s="4">
        <v>0</v>
      </c>
      <c r="FR217" s="4">
        <v>0</v>
      </c>
      <c r="FS217" s="4" t="s">
        <v>275</v>
      </c>
      <c r="FU217" s="4" t="s">
        <v>292</v>
      </c>
      <c r="FV217" s="4" t="s">
        <v>292</v>
      </c>
      <c r="FW217" s="4" t="s">
        <v>292</v>
      </c>
      <c r="FX217" s="4" t="s">
        <v>292</v>
      </c>
      <c r="FY217" s="4" t="s">
        <v>292</v>
      </c>
      <c r="FZ217" s="4" t="s">
        <v>292</v>
      </c>
      <c r="GA217" s="4" t="s">
        <v>292</v>
      </c>
      <c r="GB217" s="4" t="s">
        <v>292</v>
      </c>
      <c r="GC217" s="4" t="s">
        <v>304</v>
      </c>
      <c r="GD217" s="4" t="s">
        <v>292</v>
      </c>
      <c r="GE217" s="4" t="s">
        <v>295</v>
      </c>
      <c r="GF217" s="4" t="s">
        <v>278</v>
      </c>
      <c r="GH217" s="4" t="s">
        <v>295</v>
      </c>
      <c r="GI217" s="4" t="s">
        <v>296</v>
      </c>
      <c r="GJ217" s="4" t="s">
        <v>322</v>
      </c>
      <c r="IH217" s="4">
        <v>90</v>
      </c>
      <c r="II217" s="4">
        <v>405</v>
      </c>
      <c r="IJ217" s="4">
        <v>10</v>
      </c>
      <c r="IK217" s="4">
        <v>10</v>
      </c>
      <c r="IL217" s="4">
        <v>30</v>
      </c>
      <c r="IM217" s="4">
        <v>10</v>
      </c>
      <c r="IN217" s="4">
        <v>10</v>
      </c>
      <c r="IO217" s="4">
        <v>10</v>
      </c>
      <c r="IP217" s="4">
        <v>0</v>
      </c>
      <c r="IQ217" s="4">
        <v>0</v>
      </c>
      <c r="IR217" s="4">
        <v>0</v>
      </c>
      <c r="IS217" s="4">
        <v>10</v>
      </c>
      <c r="IT217" s="4">
        <v>10</v>
      </c>
      <c r="IU217" s="4">
        <v>0</v>
      </c>
      <c r="IV217" s="4">
        <v>0</v>
      </c>
      <c r="IW217" s="4">
        <v>20</v>
      </c>
      <c r="IX217" s="4">
        <v>120</v>
      </c>
      <c r="IY217" s="4" t="s">
        <v>298</v>
      </c>
      <c r="JA217" s="4">
        <v>410037118</v>
      </c>
      <c r="JB217" s="4" t="s">
        <v>1149</v>
      </c>
      <c r="JC217" s="9">
        <v>45014.471898148149</v>
      </c>
      <c r="JF217" s="4" t="s">
        <v>300</v>
      </c>
      <c r="JH217" s="4" t="s">
        <v>301</v>
      </c>
      <c r="JJ217" s="4">
        <v>216</v>
      </c>
    </row>
    <row r="218" spans="1:270" s="4" customFormat="1" x14ac:dyDescent="0.35">
      <c r="A218" s="9">
        <v>45014</v>
      </c>
      <c r="B218" s="4" t="s">
        <v>607</v>
      </c>
      <c r="C218" s="4" t="s">
        <v>261</v>
      </c>
      <c r="D218" s="4" t="s">
        <v>350</v>
      </c>
      <c r="E218" s="4" t="s">
        <v>350</v>
      </c>
      <c r="F218" s="4" t="s">
        <v>350</v>
      </c>
      <c r="G218" s="9">
        <v>45014</v>
      </c>
      <c r="H218" s="4" t="s">
        <v>263</v>
      </c>
      <c r="I218" s="4" t="s">
        <v>264</v>
      </c>
      <c r="J218" s="4" t="s">
        <v>728</v>
      </c>
      <c r="K218" s="4" t="s">
        <v>729</v>
      </c>
      <c r="L218" s="4" t="s">
        <v>350</v>
      </c>
      <c r="M218" s="4" t="s">
        <v>438</v>
      </c>
      <c r="N218" s="4" t="s">
        <v>840</v>
      </c>
      <c r="O218" s="4" t="s">
        <v>268</v>
      </c>
      <c r="Q218" s="4" t="s">
        <v>269</v>
      </c>
      <c r="R218" s="4">
        <v>1</v>
      </c>
      <c r="S218" s="4">
        <v>0</v>
      </c>
      <c r="T218" s="4">
        <v>0</v>
      </c>
      <c r="V218" s="4" t="s">
        <v>270</v>
      </c>
      <c r="W218" s="4" t="s">
        <v>271</v>
      </c>
      <c r="X218" s="4" t="s">
        <v>270</v>
      </c>
      <c r="Y218" s="4">
        <v>55</v>
      </c>
      <c r="Z218" s="4" t="s">
        <v>272</v>
      </c>
      <c r="AB218" s="4" t="s">
        <v>302</v>
      </c>
      <c r="AC218" s="4" t="s">
        <v>895</v>
      </c>
      <c r="AE218" s="4">
        <v>8</v>
      </c>
      <c r="AF218" s="4">
        <v>0</v>
      </c>
      <c r="AG218" s="4">
        <v>1</v>
      </c>
      <c r="AH218" s="4">
        <v>1</v>
      </c>
      <c r="AI218" s="4">
        <v>2</v>
      </c>
      <c r="AJ218" s="4">
        <v>0</v>
      </c>
      <c r="AK218" s="4">
        <v>0</v>
      </c>
      <c r="AL218" s="4">
        <v>1</v>
      </c>
      <c r="AM218" s="4">
        <v>2</v>
      </c>
      <c r="AN218" s="4">
        <v>1</v>
      </c>
      <c r="AO218" s="4">
        <v>0</v>
      </c>
      <c r="AP218" s="4" t="s">
        <v>304</v>
      </c>
      <c r="AR218" s="4" t="s">
        <v>275</v>
      </c>
      <c r="AT218" s="4" t="s">
        <v>275</v>
      </c>
      <c r="AV218" s="4" t="s">
        <v>275</v>
      </c>
      <c r="AW218" s="4" t="s">
        <v>305</v>
      </c>
      <c r="AY218" s="4" t="s">
        <v>270</v>
      </c>
      <c r="AZ218" s="4" t="s">
        <v>277</v>
      </c>
      <c r="BA218" s="4" t="s">
        <v>278</v>
      </c>
      <c r="BC218" s="4" t="s">
        <v>320</v>
      </c>
      <c r="BE218" s="4">
        <v>1</v>
      </c>
      <c r="BF218" s="4">
        <v>150</v>
      </c>
      <c r="BG218" s="4" t="s">
        <v>280</v>
      </c>
      <c r="BH218" s="4" t="s">
        <v>278</v>
      </c>
      <c r="BJ218" s="4" t="s">
        <v>278</v>
      </c>
      <c r="BK218" s="4" t="s">
        <v>793</v>
      </c>
      <c r="BL218" s="4">
        <v>1</v>
      </c>
      <c r="BM218" s="4">
        <v>0</v>
      </c>
      <c r="BN218" s="4">
        <v>1</v>
      </c>
      <c r="BO218" s="4">
        <v>1</v>
      </c>
      <c r="BP218" s="4">
        <v>1</v>
      </c>
      <c r="BQ218" s="4">
        <v>0</v>
      </c>
      <c r="BR218" s="4">
        <v>0</v>
      </c>
      <c r="BS218" s="4">
        <v>0</v>
      </c>
      <c r="BT218" s="4">
        <v>0</v>
      </c>
      <c r="BU218" s="4">
        <v>0</v>
      </c>
      <c r="BV218" s="4">
        <v>0</v>
      </c>
      <c r="BW218" s="4">
        <v>0</v>
      </c>
      <c r="BX218" s="4">
        <v>0</v>
      </c>
      <c r="BY218" s="4">
        <v>0</v>
      </c>
      <c r="BZ218" s="4">
        <v>0</v>
      </c>
      <c r="CA218" s="4">
        <v>0</v>
      </c>
      <c r="CC218" s="4" t="s">
        <v>278</v>
      </c>
      <c r="CV218" s="4" t="s">
        <v>283</v>
      </c>
      <c r="CW218" s="4" t="s">
        <v>278</v>
      </c>
      <c r="CY218" s="4" t="s">
        <v>278</v>
      </c>
      <c r="DI218" s="4" t="s">
        <v>307</v>
      </c>
      <c r="DJ218" s="4">
        <v>1</v>
      </c>
      <c r="DK218" s="4">
        <v>0</v>
      </c>
      <c r="DL218" s="4">
        <v>0</v>
      </c>
      <c r="DM218" s="4">
        <v>0</v>
      </c>
      <c r="DN218" s="4">
        <v>0</v>
      </c>
      <c r="DO218" s="4">
        <v>0</v>
      </c>
      <c r="DP218" s="4">
        <v>0</v>
      </c>
      <c r="DQ218" s="4">
        <v>0</v>
      </c>
      <c r="DT218" s="4" t="s">
        <v>278</v>
      </c>
      <c r="DW218" s="4" t="s">
        <v>275</v>
      </c>
      <c r="EA218" s="4" t="s">
        <v>275</v>
      </c>
      <c r="EC218" s="4" t="s">
        <v>350</v>
      </c>
      <c r="ED218" s="4" t="s">
        <v>278</v>
      </c>
      <c r="EF218" s="4" t="s">
        <v>286</v>
      </c>
      <c r="EH218" s="4" t="s">
        <v>270</v>
      </c>
      <c r="EL218" s="4" t="s">
        <v>315</v>
      </c>
      <c r="EM218" s="4">
        <v>1</v>
      </c>
      <c r="EN218" s="4">
        <v>1</v>
      </c>
      <c r="EO218" s="4">
        <v>1</v>
      </c>
      <c r="EP218" s="4">
        <v>0</v>
      </c>
      <c r="EQ218" s="4">
        <v>0</v>
      </c>
      <c r="ER218" s="4">
        <v>0</v>
      </c>
      <c r="ES218" s="4">
        <v>0</v>
      </c>
      <c r="EU218" s="4" t="s">
        <v>458</v>
      </c>
      <c r="EV218" s="4" t="s">
        <v>494</v>
      </c>
      <c r="EW218" s="4">
        <v>0</v>
      </c>
      <c r="EX218" s="4">
        <v>0</v>
      </c>
      <c r="EY218" s="4">
        <v>0</v>
      </c>
      <c r="EZ218" s="4">
        <v>0</v>
      </c>
      <c r="FA218" s="4">
        <v>0</v>
      </c>
      <c r="FB218" s="4">
        <v>1</v>
      </c>
      <c r="FC218" s="4">
        <v>0</v>
      </c>
      <c r="FE218" s="4" t="s">
        <v>270</v>
      </c>
      <c r="FF218" s="4" t="s">
        <v>412</v>
      </c>
      <c r="FG218" s="4">
        <v>0</v>
      </c>
      <c r="FH218" s="4">
        <v>1</v>
      </c>
      <c r="FI218" s="4">
        <v>1</v>
      </c>
      <c r="FJ218" s="4">
        <v>0</v>
      </c>
      <c r="FK218" s="4">
        <v>0</v>
      </c>
      <c r="FM218" s="4" t="s">
        <v>362</v>
      </c>
      <c r="FN218" s="4">
        <v>1</v>
      </c>
      <c r="FO218" s="4">
        <v>0</v>
      </c>
      <c r="FP218" s="4">
        <v>0</v>
      </c>
      <c r="FQ218" s="4">
        <v>0</v>
      </c>
      <c r="FR218" s="4">
        <v>0</v>
      </c>
      <c r="FS218" s="4" t="s">
        <v>275</v>
      </c>
      <c r="FU218" s="4" t="s">
        <v>292</v>
      </c>
      <c r="FV218" s="4" t="s">
        <v>292</v>
      </c>
      <c r="FW218" s="4" t="s">
        <v>292</v>
      </c>
      <c r="FX218" s="4" t="s">
        <v>292</v>
      </c>
      <c r="FY218" s="4" t="s">
        <v>292</v>
      </c>
      <c r="FZ218" s="4" t="s">
        <v>292</v>
      </c>
      <c r="GA218" s="4" t="s">
        <v>292</v>
      </c>
      <c r="GB218" s="4" t="s">
        <v>292</v>
      </c>
      <c r="GC218" s="4" t="s">
        <v>304</v>
      </c>
      <c r="GD218" s="4" t="s">
        <v>292</v>
      </c>
      <c r="GE218" s="4" t="s">
        <v>295</v>
      </c>
      <c r="GF218" s="4" t="s">
        <v>278</v>
      </c>
      <c r="GH218" s="4" t="s">
        <v>295</v>
      </c>
      <c r="GI218" s="4" t="s">
        <v>296</v>
      </c>
      <c r="GJ218" s="4" t="s">
        <v>317</v>
      </c>
      <c r="IH218" s="4">
        <v>50</v>
      </c>
      <c r="II218" s="4">
        <v>225</v>
      </c>
      <c r="IJ218" s="4">
        <v>10</v>
      </c>
      <c r="IK218" s="4">
        <v>10</v>
      </c>
      <c r="IL218" s="4">
        <v>10</v>
      </c>
      <c r="IM218" s="4">
        <v>10</v>
      </c>
      <c r="IN218" s="4">
        <v>10</v>
      </c>
      <c r="IO218" s="4">
        <v>10</v>
      </c>
      <c r="IP218" s="4">
        <v>0</v>
      </c>
      <c r="IQ218" s="4">
        <v>0</v>
      </c>
      <c r="IR218" s="4">
        <v>10</v>
      </c>
      <c r="IS218" s="4">
        <v>10</v>
      </c>
      <c r="IT218" s="4">
        <v>10</v>
      </c>
      <c r="IU218" s="4">
        <v>0</v>
      </c>
      <c r="IV218" s="4">
        <v>0</v>
      </c>
      <c r="IW218" s="4">
        <v>20</v>
      </c>
      <c r="IX218" s="4">
        <v>110</v>
      </c>
      <c r="IY218" s="4" t="s">
        <v>298</v>
      </c>
      <c r="JA218" s="4">
        <v>410037123</v>
      </c>
      <c r="JB218" s="4" t="s">
        <v>1150</v>
      </c>
      <c r="JC218" s="9">
        <v>45014.471909722219</v>
      </c>
      <c r="JF218" s="4" t="s">
        <v>300</v>
      </c>
      <c r="JH218" s="4" t="s">
        <v>301</v>
      </c>
      <c r="JJ218" s="4">
        <v>217</v>
      </c>
    </row>
    <row r="219" spans="1:270" s="4" customFormat="1" x14ac:dyDescent="0.35">
      <c r="A219" s="9">
        <v>45014</v>
      </c>
      <c r="B219" s="4" t="s">
        <v>607</v>
      </c>
      <c r="C219" s="4" t="s">
        <v>261</v>
      </c>
      <c r="D219" s="4" t="s">
        <v>350</v>
      </c>
      <c r="E219" s="4" t="s">
        <v>350</v>
      </c>
      <c r="F219" s="4" t="s">
        <v>350</v>
      </c>
      <c r="G219" s="9">
        <v>45014</v>
      </c>
      <c r="H219" s="4" t="s">
        <v>263</v>
      </c>
      <c r="I219" s="4" t="s">
        <v>264</v>
      </c>
      <c r="J219" s="4" t="s">
        <v>728</v>
      </c>
      <c r="K219" s="4" t="s">
        <v>729</v>
      </c>
      <c r="L219" s="4" t="s">
        <v>350</v>
      </c>
      <c r="M219" s="4" t="s">
        <v>438</v>
      </c>
      <c r="N219" s="4" t="s">
        <v>840</v>
      </c>
      <c r="O219" s="4" t="s">
        <v>268</v>
      </c>
      <c r="Q219" s="4" t="s">
        <v>269</v>
      </c>
      <c r="R219" s="4">
        <v>1</v>
      </c>
      <c r="S219" s="4">
        <v>0</v>
      </c>
      <c r="T219" s="4">
        <v>0</v>
      </c>
      <c r="V219" s="4" t="s">
        <v>270</v>
      </c>
      <c r="W219" s="4" t="s">
        <v>271</v>
      </c>
      <c r="X219" s="4" t="s">
        <v>270</v>
      </c>
      <c r="Y219" s="4">
        <v>34</v>
      </c>
      <c r="Z219" s="4" t="s">
        <v>272</v>
      </c>
      <c r="AB219" s="4" t="s">
        <v>302</v>
      </c>
      <c r="AC219" s="4" t="s">
        <v>895</v>
      </c>
      <c r="AE219" s="4">
        <v>6</v>
      </c>
      <c r="AF219" s="4">
        <v>0</v>
      </c>
      <c r="AG219" s="4">
        <v>1</v>
      </c>
      <c r="AH219" s="4">
        <v>1</v>
      </c>
      <c r="AI219" s="4">
        <v>1</v>
      </c>
      <c r="AJ219" s="4">
        <v>0</v>
      </c>
      <c r="AK219" s="4">
        <v>0</v>
      </c>
      <c r="AL219" s="4">
        <v>1</v>
      </c>
      <c r="AM219" s="4">
        <v>1</v>
      </c>
      <c r="AN219" s="4">
        <v>1</v>
      </c>
      <c r="AO219" s="4">
        <v>0</v>
      </c>
      <c r="AP219" s="4" t="s">
        <v>274</v>
      </c>
      <c r="AR219" s="4" t="s">
        <v>275</v>
      </c>
      <c r="AT219" s="4" t="s">
        <v>275</v>
      </c>
      <c r="AV219" s="4" t="s">
        <v>275</v>
      </c>
      <c r="AW219" s="4" t="s">
        <v>305</v>
      </c>
      <c r="AY219" s="4" t="s">
        <v>270</v>
      </c>
      <c r="AZ219" s="4" t="s">
        <v>277</v>
      </c>
      <c r="BA219" s="4" t="s">
        <v>278</v>
      </c>
      <c r="BC219" s="4" t="s">
        <v>320</v>
      </c>
      <c r="BE219" s="4">
        <v>1</v>
      </c>
      <c r="BF219" s="4">
        <v>150</v>
      </c>
      <c r="BG219" s="4" t="s">
        <v>280</v>
      </c>
      <c r="BH219" s="4" t="s">
        <v>278</v>
      </c>
      <c r="BJ219" s="4" t="s">
        <v>278</v>
      </c>
      <c r="BK219" s="4" t="s">
        <v>783</v>
      </c>
      <c r="BL219" s="4">
        <v>1</v>
      </c>
      <c r="BM219" s="4">
        <v>0</v>
      </c>
      <c r="BN219" s="4">
        <v>1</v>
      </c>
      <c r="BO219" s="4">
        <v>1</v>
      </c>
      <c r="BP219" s="4">
        <v>0</v>
      </c>
      <c r="BQ219" s="4">
        <v>0</v>
      </c>
      <c r="BR219" s="4">
        <v>0</v>
      </c>
      <c r="BS219" s="4">
        <v>0</v>
      </c>
      <c r="BT219" s="4">
        <v>0</v>
      </c>
      <c r="BU219" s="4">
        <v>0</v>
      </c>
      <c r="BV219" s="4">
        <v>0</v>
      </c>
      <c r="BW219" s="4">
        <v>0</v>
      </c>
      <c r="BX219" s="4">
        <v>0</v>
      </c>
      <c r="BY219" s="4">
        <v>0</v>
      </c>
      <c r="BZ219" s="4">
        <v>0</v>
      </c>
      <c r="CA219" s="4">
        <v>0</v>
      </c>
      <c r="CC219" s="4" t="s">
        <v>278</v>
      </c>
      <c r="CV219" s="4" t="s">
        <v>283</v>
      </c>
      <c r="CW219" s="4" t="s">
        <v>278</v>
      </c>
      <c r="CY219" s="4" t="s">
        <v>278</v>
      </c>
      <c r="DI219" s="4" t="s">
        <v>307</v>
      </c>
      <c r="DJ219" s="4">
        <v>1</v>
      </c>
      <c r="DK219" s="4">
        <v>0</v>
      </c>
      <c r="DL219" s="4">
        <v>0</v>
      </c>
      <c r="DM219" s="4">
        <v>0</v>
      </c>
      <c r="DN219" s="4">
        <v>0</v>
      </c>
      <c r="DO219" s="4">
        <v>0</v>
      </c>
      <c r="DP219" s="4">
        <v>0</v>
      </c>
      <c r="DQ219" s="4">
        <v>0</v>
      </c>
      <c r="DT219" s="4" t="s">
        <v>278</v>
      </c>
      <c r="DW219" s="4" t="s">
        <v>275</v>
      </c>
      <c r="EA219" s="4" t="s">
        <v>275</v>
      </c>
      <c r="EC219" s="4" t="s">
        <v>350</v>
      </c>
      <c r="ED219" s="4" t="s">
        <v>278</v>
      </c>
      <c r="EF219" s="4" t="s">
        <v>286</v>
      </c>
      <c r="EH219" s="4" t="s">
        <v>278</v>
      </c>
      <c r="EL219" s="4" t="s">
        <v>620</v>
      </c>
      <c r="EM219" s="4">
        <v>1</v>
      </c>
      <c r="EN219" s="4">
        <v>0</v>
      </c>
      <c r="EO219" s="4">
        <v>0</v>
      </c>
      <c r="EP219" s="4">
        <v>0</v>
      </c>
      <c r="EQ219" s="4">
        <v>0</v>
      </c>
      <c r="ER219" s="4">
        <v>0</v>
      </c>
      <c r="ES219" s="4">
        <v>0</v>
      </c>
      <c r="EU219" s="4" t="s">
        <v>458</v>
      </c>
      <c r="EV219" s="4" t="s">
        <v>765</v>
      </c>
      <c r="EW219" s="4">
        <v>0</v>
      </c>
      <c r="EX219" s="4">
        <v>0</v>
      </c>
      <c r="EY219" s="4">
        <v>0</v>
      </c>
      <c r="EZ219" s="4">
        <v>0</v>
      </c>
      <c r="FA219" s="4">
        <v>1</v>
      </c>
      <c r="FB219" s="4">
        <v>0</v>
      </c>
      <c r="FC219" s="4">
        <v>0</v>
      </c>
      <c r="FE219" s="4" t="s">
        <v>270</v>
      </c>
      <c r="FF219" s="4" t="s">
        <v>412</v>
      </c>
      <c r="FG219" s="4">
        <v>0</v>
      </c>
      <c r="FH219" s="4">
        <v>1</v>
      </c>
      <c r="FI219" s="4">
        <v>1</v>
      </c>
      <c r="FJ219" s="4">
        <v>0</v>
      </c>
      <c r="FK219" s="4">
        <v>0</v>
      </c>
      <c r="FM219" s="4" t="s">
        <v>362</v>
      </c>
      <c r="FN219" s="4">
        <v>1</v>
      </c>
      <c r="FO219" s="4">
        <v>0</v>
      </c>
      <c r="FP219" s="4">
        <v>0</v>
      </c>
      <c r="FQ219" s="4">
        <v>0</v>
      </c>
      <c r="FR219" s="4">
        <v>0</v>
      </c>
      <c r="FS219" s="4" t="s">
        <v>275</v>
      </c>
      <c r="FU219" s="4" t="s">
        <v>292</v>
      </c>
      <c r="FV219" s="4" t="s">
        <v>292</v>
      </c>
      <c r="FW219" s="4" t="s">
        <v>292</v>
      </c>
      <c r="FX219" s="4" t="s">
        <v>292</v>
      </c>
      <c r="FY219" s="4" t="s">
        <v>292</v>
      </c>
      <c r="FZ219" s="4" t="s">
        <v>292</v>
      </c>
      <c r="GA219" s="4" t="s">
        <v>292</v>
      </c>
      <c r="GB219" s="4" t="s">
        <v>292</v>
      </c>
      <c r="GC219" s="4" t="s">
        <v>304</v>
      </c>
      <c r="GD219" s="4" t="s">
        <v>292</v>
      </c>
      <c r="GE219" s="4" t="s">
        <v>295</v>
      </c>
      <c r="GF219" s="4" t="s">
        <v>278</v>
      </c>
      <c r="GH219" s="4" t="s">
        <v>295</v>
      </c>
      <c r="GI219" s="4" t="s">
        <v>391</v>
      </c>
      <c r="GJ219" s="4" t="s">
        <v>317</v>
      </c>
      <c r="IH219" s="4">
        <v>50</v>
      </c>
      <c r="II219" s="4">
        <v>225</v>
      </c>
      <c r="IJ219" s="4">
        <v>10</v>
      </c>
      <c r="IK219" s="4">
        <v>10</v>
      </c>
      <c r="IL219" s="4">
        <v>10</v>
      </c>
      <c r="IM219" s="4">
        <v>10</v>
      </c>
      <c r="IN219" s="4">
        <v>10</v>
      </c>
      <c r="IO219" s="4">
        <v>10</v>
      </c>
      <c r="IP219" s="4">
        <v>0</v>
      </c>
      <c r="IQ219" s="4">
        <v>10</v>
      </c>
      <c r="IR219" s="4">
        <v>10</v>
      </c>
      <c r="IS219" s="4">
        <v>10</v>
      </c>
      <c r="IT219" s="4">
        <v>10</v>
      </c>
      <c r="IU219" s="4">
        <v>0</v>
      </c>
      <c r="IV219" s="4">
        <v>0</v>
      </c>
      <c r="IW219" s="4">
        <v>0</v>
      </c>
      <c r="IX219" s="4">
        <v>100</v>
      </c>
      <c r="IY219" s="4" t="s">
        <v>298</v>
      </c>
      <c r="JA219" s="4">
        <v>410037129</v>
      </c>
      <c r="JB219" s="4" t="s">
        <v>1151</v>
      </c>
      <c r="JC219" s="9">
        <v>45014.471909722219</v>
      </c>
      <c r="JF219" s="4" t="s">
        <v>300</v>
      </c>
      <c r="JH219" s="4" t="s">
        <v>301</v>
      </c>
      <c r="JJ219" s="4">
        <v>218</v>
      </c>
    </row>
    <row r="220" spans="1:270" s="4" customFormat="1" x14ac:dyDescent="0.35">
      <c r="A220" s="9">
        <v>45014</v>
      </c>
      <c r="B220" s="4" t="s">
        <v>607</v>
      </c>
      <c r="C220" s="4" t="s">
        <v>261</v>
      </c>
      <c r="D220" s="4" t="s">
        <v>350</v>
      </c>
      <c r="E220" s="4" t="s">
        <v>350</v>
      </c>
      <c r="F220" s="4" t="s">
        <v>350</v>
      </c>
      <c r="G220" s="9">
        <v>45014</v>
      </c>
      <c r="H220" s="4" t="s">
        <v>263</v>
      </c>
      <c r="I220" s="4" t="s">
        <v>264</v>
      </c>
      <c r="J220" s="4" t="s">
        <v>728</v>
      </c>
      <c r="K220" s="4" t="s">
        <v>729</v>
      </c>
      <c r="L220" s="4" t="s">
        <v>350</v>
      </c>
      <c r="M220" s="4" t="s">
        <v>438</v>
      </c>
      <c r="N220" s="4" t="s">
        <v>840</v>
      </c>
      <c r="O220" s="4" t="s">
        <v>268</v>
      </c>
      <c r="Q220" s="4" t="s">
        <v>269</v>
      </c>
      <c r="R220" s="4">
        <v>1</v>
      </c>
      <c r="S220" s="4">
        <v>0</v>
      </c>
      <c r="T220" s="4">
        <v>0</v>
      </c>
      <c r="V220" s="4" t="s">
        <v>270</v>
      </c>
      <c r="W220" s="4" t="s">
        <v>271</v>
      </c>
      <c r="X220" s="4" t="s">
        <v>270</v>
      </c>
      <c r="Y220" s="4">
        <v>43</v>
      </c>
      <c r="Z220" s="4" t="s">
        <v>272</v>
      </c>
      <c r="AB220" s="4" t="s">
        <v>302</v>
      </c>
      <c r="AC220" s="4" t="s">
        <v>895</v>
      </c>
      <c r="AE220" s="4">
        <v>6</v>
      </c>
      <c r="AF220" s="4">
        <v>0</v>
      </c>
      <c r="AG220" s="4">
        <v>0</v>
      </c>
      <c r="AH220" s="4">
        <v>2</v>
      </c>
      <c r="AI220" s="4">
        <v>1</v>
      </c>
      <c r="AJ220" s="4">
        <v>0</v>
      </c>
      <c r="AK220" s="4">
        <v>0</v>
      </c>
      <c r="AL220" s="4">
        <v>1</v>
      </c>
      <c r="AM220" s="4">
        <v>1</v>
      </c>
      <c r="AN220" s="4">
        <v>1</v>
      </c>
      <c r="AO220" s="4">
        <v>0</v>
      </c>
      <c r="AP220" s="4" t="s">
        <v>274</v>
      </c>
      <c r="AR220" s="4" t="s">
        <v>275</v>
      </c>
      <c r="AT220" s="4" t="s">
        <v>275</v>
      </c>
      <c r="AV220" s="4" t="s">
        <v>275</v>
      </c>
      <c r="AW220" s="4" t="s">
        <v>305</v>
      </c>
      <c r="AY220" s="4" t="s">
        <v>270</v>
      </c>
      <c r="AZ220" s="4" t="s">
        <v>277</v>
      </c>
      <c r="BA220" s="4" t="s">
        <v>278</v>
      </c>
      <c r="BC220" s="4" t="s">
        <v>320</v>
      </c>
      <c r="BE220" s="4">
        <v>1</v>
      </c>
      <c r="BF220" s="4">
        <v>150</v>
      </c>
      <c r="BG220" s="4" t="s">
        <v>280</v>
      </c>
      <c r="BH220" s="4" t="s">
        <v>278</v>
      </c>
      <c r="BJ220" s="4" t="s">
        <v>278</v>
      </c>
      <c r="BK220" s="4" t="s">
        <v>609</v>
      </c>
      <c r="BL220" s="4">
        <v>1</v>
      </c>
      <c r="BM220" s="4">
        <v>0</v>
      </c>
      <c r="BN220" s="4">
        <v>0</v>
      </c>
      <c r="BO220" s="4">
        <v>0</v>
      </c>
      <c r="BP220" s="4">
        <v>0</v>
      </c>
      <c r="BQ220" s="4">
        <v>0</v>
      </c>
      <c r="BR220" s="4">
        <v>0</v>
      </c>
      <c r="BS220" s="4">
        <v>0</v>
      </c>
      <c r="BT220" s="4">
        <v>0</v>
      </c>
      <c r="BU220" s="4">
        <v>0</v>
      </c>
      <c r="BV220" s="4">
        <v>0</v>
      </c>
      <c r="BW220" s="4">
        <v>0</v>
      </c>
      <c r="BX220" s="4">
        <v>0</v>
      </c>
      <c r="BY220" s="4">
        <v>0</v>
      </c>
      <c r="BZ220" s="4">
        <v>0</v>
      </c>
      <c r="CA220" s="4">
        <v>0</v>
      </c>
      <c r="CC220" s="4" t="s">
        <v>278</v>
      </c>
      <c r="CV220" s="4" t="s">
        <v>283</v>
      </c>
      <c r="CW220" s="4" t="s">
        <v>278</v>
      </c>
      <c r="CY220" s="4" t="s">
        <v>278</v>
      </c>
      <c r="DI220" s="4" t="s">
        <v>307</v>
      </c>
      <c r="DJ220" s="4">
        <v>1</v>
      </c>
      <c r="DK220" s="4">
        <v>0</v>
      </c>
      <c r="DL220" s="4">
        <v>0</v>
      </c>
      <c r="DM220" s="4">
        <v>0</v>
      </c>
      <c r="DN220" s="4">
        <v>0</v>
      </c>
      <c r="DO220" s="4">
        <v>0</v>
      </c>
      <c r="DP220" s="4">
        <v>0</v>
      </c>
      <c r="DQ220" s="4">
        <v>0</v>
      </c>
      <c r="DT220" s="4" t="s">
        <v>278</v>
      </c>
      <c r="DW220" s="4" t="s">
        <v>275</v>
      </c>
      <c r="EA220" s="4" t="s">
        <v>275</v>
      </c>
      <c r="EC220" s="4" t="s">
        <v>350</v>
      </c>
      <c r="ED220" s="4" t="s">
        <v>278</v>
      </c>
      <c r="EF220" s="4" t="s">
        <v>286</v>
      </c>
      <c r="EH220" s="4" t="s">
        <v>270</v>
      </c>
      <c r="EL220" s="4" t="s">
        <v>309</v>
      </c>
      <c r="EM220" s="4">
        <v>1</v>
      </c>
      <c r="EN220" s="4">
        <v>1</v>
      </c>
      <c r="EO220" s="4">
        <v>1</v>
      </c>
      <c r="EP220" s="4">
        <v>0</v>
      </c>
      <c r="EQ220" s="4">
        <v>0</v>
      </c>
      <c r="ER220" s="4">
        <v>0</v>
      </c>
      <c r="ES220" s="4">
        <v>0</v>
      </c>
      <c r="EU220" s="4" t="s">
        <v>458</v>
      </c>
      <c r="EV220" s="4" t="s">
        <v>494</v>
      </c>
      <c r="EW220" s="4">
        <v>0</v>
      </c>
      <c r="EX220" s="4">
        <v>0</v>
      </c>
      <c r="EY220" s="4">
        <v>0</v>
      </c>
      <c r="EZ220" s="4">
        <v>0</v>
      </c>
      <c r="FA220" s="4">
        <v>0</v>
      </c>
      <c r="FB220" s="4">
        <v>1</v>
      </c>
      <c r="FC220" s="4">
        <v>0</v>
      </c>
      <c r="FE220" s="4" t="s">
        <v>270</v>
      </c>
      <c r="FF220" s="4" t="s">
        <v>412</v>
      </c>
      <c r="FG220" s="4">
        <v>0</v>
      </c>
      <c r="FH220" s="4">
        <v>1</v>
      </c>
      <c r="FI220" s="4">
        <v>1</v>
      </c>
      <c r="FJ220" s="4">
        <v>0</v>
      </c>
      <c r="FK220" s="4">
        <v>0</v>
      </c>
      <c r="FM220" s="4" t="s">
        <v>362</v>
      </c>
      <c r="FN220" s="4">
        <v>1</v>
      </c>
      <c r="FO220" s="4">
        <v>0</v>
      </c>
      <c r="FP220" s="4">
        <v>0</v>
      </c>
      <c r="FQ220" s="4">
        <v>0</v>
      </c>
      <c r="FR220" s="4">
        <v>0</v>
      </c>
      <c r="FS220" s="4" t="s">
        <v>275</v>
      </c>
      <c r="FU220" s="4" t="s">
        <v>292</v>
      </c>
      <c r="FV220" s="4" t="s">
        <v>292</v>
      </c>
      <c r="FW220" s="4" t="s">
        <v>292</v>
      </c>
      <c r="FX220" s="4" t="s">
        <v>292</v>
      </c>
      <c r="FY220" s="4" t="s">
        <v>292</v>
      </c>
      <c r="FZ220" s="4" t="s">
        <v>292</v>
      </c>
      <c r="GA220" s="4" t="s">
        <v>292</v>
      </c>
      <c r="GB220" s="4" t="s">
        <v>292</v>
      </c>
      <c r="GC220" s="4" t="s">
        <v>304</v>
      </c>
      <c r="GD220" s="4" t="s">
        <v>292</v>
      </c>
      <c r="GE220" s="4" t="s">
        <v>295</v>
      </c>
      <c r="GF220" s="4" t="s">
        <v>278</v>
      </c>
      <c r="GH220" s="4" t="s">
        <v>295</v>
      </c>
      <c r="GI220" s="4" t="s">
        <v>296</v>
      </c>
      <c r="GJ220" s="4" t="s">
        <v>322</v>
      </c>
      <c r="IH220" s="4">
        <v>50</v>
      </c>
      <c r="II220" s="4">
        <v>225</v>
      </c>
      <c r="IJ220" s="4">
        <v>10</v>
      </c>
      <c r="IK220" s="4">
        <v>10</v>
      </c>
      <c r="IL220" s="4">
        <v>30</v>
      </c>
      <c r="IM220" s="4">
        <v>10</v>
      </c>
      <c r="IN220" s="4">
        <v>18</v>
      </c>
      <c r="IO220" s="4">
        <v>10</v>
      </c>
      <c r="IP220" s="4">
        <v>18</v>
      </c>
      <c r="IQ220" s="4">
        <v>0</v>
      </c>
      <c r="IR220" s="4">
        <v>10</v>
      </c>
      <c r="IS220" s="4">
        <v>10</v>
      </c>
      <c r="IT220" s="4">
        <v>10</v>
      </c>
      <c r="IU220" s="4">
        <v>0</v>
      </c>
      <c r="IV220" s="4">
        <v>0</v>
      </c>
      <c r="IW220" s="4">
        <v>0</v>
      </c>
      <c r="IX220" s="4">
        <v>136</v>
      </c>
      <c r="IY220" s="4" t="s">
        <v>298</v>
      </c>
      <c r="JA220" s="4">
        <v>410037133</v>
      </c>
      <c r="JB220" s="4" t="s">
        <v>1152</v>
      </c>
      <c r="JC220" s="9">
        <v>45014.471921296303</v>
      </c>
      <c r="JF220" s="4" t="s">
        <v>300</v>
      </c>
      <c r="JH220" s="4" t="s">
        <v>301</v>
      </c>
      <c r="JJ220" s="4">
        <v>219</v>
      </c>
    </row>
    <row r="221" spans="1:270" s="4" customFormat="1" x14ac:dyDescent="0.35">
      <c r="A221" s="9">
        <v>45014</v>
      </c>
      <c r="B221" s="4" t="s">
        <v>607</v>
      </c>
      <c r="C221" s="4" t="s">
        <v>261</v>
      </c>
      <c r="D221" s="4" t="s">
        <v>350</v>
      </c>
      <c r="E221" s="4" t="s">
        <v>350</v>
      </c>
      <c r="F221" s="4" t="s">
        <v>350</v>
      </c>
      <c r="G221" s="9">
        <v>45014</v>
      </c>
      <c r="H221" s="4" t="s">
        <v>263</v>
      </c>
      <c r="I221" s="4" t="s">
        <v>264</v>
      </c>
      <c r="J221" s="4" t="s">
        <v>728</v>
      </c>
      <c r="K221" s="4" t="s">
        <v>729</v>
      </c>
      <c r="L221" s="4" t="s">
        <v>350</v>
      </c>
      <c r="M221" s="4" t="s">
        <v>438</v>
      </c>
      <c r="N221" s="4" t="s">
        <v>840</v>
      </c>
      <c r="O221" s="4" t="s">
        <v>268</v>
      </c>
      <c r="Q221" s="4" t="s">
        <v>269</v>
      </c>
      <c r="R221" s="4">
        <v>1</v>
      </c>
      <c r="S221" s="4">
        <v>0</v>
      </c>
      <c r="T221" s="4">
        <v>0</v>
      </c>
      <c r="V221" s="4" t="s">
        <v>270</v>
      </c>
      <c r="W221" s="4" t="s">
        <v>271</v>
      </c>
      <c r="X221" s="4" t="s">
        <v>270</v>
      </c>
      <c r="Y221" s="4">
        <v>56</v>
      </c>
      <c r="Z221" s="4" t="s">
        <v>272</v>
      </c>
      <c r="AB221" s="4" t="s">
        <v>302</v>
      </c>
      <c r="AC221" s="4" t="s">
        <v>895</v>
      </c>
      <c r="AE221" s="4">
        <v>7</v>
      </c>
      <c r="AF221" s="4">
        <v>0</v>
      </c>
      <c r="AG221" s="4">
        <v>0</v>
      </c>
      <c r="AH221" s="4">
        <v>1</v>
      </c>
      <c r="AI221" s="4">
        <v>2</v>
      </c>
      <c r="AJ221" s="4">
        <v>0</v>
      </c>
      <c r="AK221" s="4">
        <v>0</v>
      </c>
      <c r="AL221" s="4">
        <v>0</v>
      </c>
      <c r="AM221" s="4">
        <v>2</v>
      </c>
      <c r="AN221" s="4">
        <v>2</v>
      </c>
      <c r="AO221" s="4">
        <v>0</v>
      </c>
      <c r="AP221" s="4" t="s">
        <v>293</v>
      </c>
      <c r="AR221" s="4" t="s">
        <v>275</v>
      </c>
      <c r="AT221" s="4" t="s">
        <v>275</v>
      </c>
      <c r="AV221" s="4" t="s">
        <v>275</v>
      </c>
      <c r="AW221" s="4" t="s">
        <v>305</v>
      </c>
      <c r="AY221" s="4" t="s">
        <v>270</v>
      </c>
      <c r="AZ221" s="4" t="s">
        <v>277</v>
      </c>
      <c r="BA221" s="4" t="s">
        <v>278</v>
      </c>
      <c r="BC221" s="4" t="s">
        <v>320</v>
      </c>
      <c r="BE221" s="4">
        <v>1</v>
      </c>
      <c r="BF221" s="4">
        <v>150</v>
      </c>
      <c r="BG221" s="4" t="s">
        <v>280</v>
      </c>
      <c r="BH221" s="4" t="s">
        <v>278</v>
      </c>
      <c r="BJ221" s="4" t="s">
        <v>278</v>
      </c>
      <c r="BK221" s="4" t="s">
        <v>609</v>
      </c>
      <c r="BL221" s="4">
        <v>1</v>
      </c>
      <c r="BM221" s="4">
        <v>0</v>
      </c>
      <c r="BN221" s="4">
        <v>0</v>
      </c>
      <c r="BO221" s="4">
        <v>0</v>
      </c>
      <c r="BP221" s="4">
        <v>0</v>
      </c>
      <c r="BQ221" s="4">
        <v>0</v>
      </c>
      <c r="BR221" s="4">
        <v>0</v>
      </c>
      <c r="BS221" s="4">
        <v>0</v>
      </c>
      <c r="BT221" s="4">
        <v>0</v>
      </c>
      <c r="BU221" s="4">
        <v>0</v>
      </c>
      <c r="BV221" s="4">
        <v>0</v>
      </c>
      <c r="BW221" s="4">
        <v>0</v>
      </c>
      <c r="BX221" s="4">
        <v>0</v>
      </c>
      <c r="BY221" s="4">
        <v>0</v>
      </c>
      <c r="BZ221" s="4">
        <v>0</v>
      </c>
      <c r="CA221" s="4">
        <v>0</v>
      </c>
      <c r="CC221" s="4" t="s">
        <v>278</v>
      </c>
      <c r="CV221" s="4" t="s">
        <v>283</v>
      </c>
      <c r="CW221" s="4" t="s">
        <v>278</v>
      </c>
      <c r="CY221" s="4" t="s">
        <v>278</v>
      </c>
      <c r="DI221" s="4" t="s">
        <v>307</v>
      </c>
      <c r="DJ221" s="4">
        <v>1</v>
      </c>
      <c r="DK221" s="4">
        <v>0</v>
      </c>
      <c r="DL221" s="4">
        <v>0</v>
      </c>
      <c r="DM221" s="4">
        <v>0</v>
      </c>
      <c r="DN221" s="4">
        <v>0</v>
      </c>
      <c r="DO221" s="4">
        <v>0</v>
      </c>
      <c r="DP221" s="4">
        <v>0</v>
      </c>
      <c r="DQ221" s="4">
        <v>0</v>
      </c>
      <c r="DT221" s="4" t="s">
        <v>278</v>
      </c>
      <c r="DW221" s="4" t="s">
        <v>275</v>
      </c>
      <c r="EA221" s="4" t="s">
        <v>275</v>
      </c>
      <c r="EC221" s="4" t="s">
        <v>350</v>
      </c>
      <c r="ED221" s="4" t="s">
        <v>278</v>
      </c>
      <c r="EF221" s="4" t="s">
        <v>286</v>
      </c>
      <c r="EH221" s="4" t="s">
        <v>270</v>
      </c>
      <c r="EL221" s="4" t="s">
        <v>309</v>
      </c>
      <c r="EM221" s="4">
        <v>1</v>
      </c>
      <c r="EN221" s="4">
        <v>1</v>
      </c>
      <c r="EO221" s="4">
        <v>1</v>
      </c>
      <c r="EP221" s="4">
        <v>0</v>
      </c>
      <c r="EQ221" s="4">
        <v>0</v>
      </c>
      <c r="ER221" s="4">
        <v>0</v>
      </c>
      <c r="ES221" s="4">
        <v>0</v>
      </c>
      <c r="EU221" s="4" t="s">
        <v>458</v>
      </c>
      <c r="EV221" s="4" t="s">
        <v>765</v>
      </c>
      <c r="EW221" s="4">
        <v>0</v>
      </c>
      <c r="EX221" s="4">
        <v>0</v>
      </c>
      <c r="EY221" s="4">
        <v>0</v>
      </c>
      <c r="EZ221" s="4">
        <v>0</v>
      </c>
      <c r="FA221" s="4">
        <v>1</v>
      </c>
      <c r="FB221" s="4">
        <v>0</v>
      </c>
      <c r="FC221" s="4">
        <v>0</v>
      </c>
      <c r="FE221" s="4" t="s">
        <v>270</v>
      </c>
      <c r="FF221" s="4" t="s">
        <v>412</v>
      </c>
      <c r="FG221" s="4">
        <v>0</v>
      </c>
      <c r="FH221" s="4">
        <v>1</v>
      </c>
      <c r="FI221" s="4">
        <v>1</v>
      </c>
      <c r="FJ221" s="4">
        <v>0</v>
      </c>
      <c r="FK221" s="4">
        <v>0</v>
      </c>
      <c r="FM221" s="4" t="s">
        <v>362</v>
      </c>
      <c r="FN221" s="4">
        <v>1</v>
      </c>
      <c r="FO221" s="4">
        <v>0</v>
      </c>
      <c r="FP221" s="4">
        <v>0</v>
      </c>
      <c r="FQ221" s="4">
        <v>0</v>
      </c>
      <c r="FR221" s="4">
        <v>0</v>
      </c>
      <c r="FS221" s="4" t="s">
        <v>279</v>
      </c>
      <c r="FU221" s="4" t="s">
        <v>292</v>
      </c>
      <c r="FV221" s="4" t="s">
        <v>292</v>
      </c>
      <c r="FW221" s="4" t="s">
        <v>292</v>
      </c>
      <c r="FX221" s="4" t="s">
        <v>292</v>
      </c>
      <c r="FY221" s="4" t="s">
        <v>292</v>
      </c>
      <c r="FZ221" s="4" t="s">
        <v>292</v>
      </c>
      <c r="GA221" s="4" t="s">
        <v>292</v>
      </c>
      <c r="GB221" s="4" t="s">
        <v>262</v>
      </c>
      <c r="GC221" s="4" t="s">
        <v>293</v>
      </c>
      <c r="GD221" s="4" t="s">
        <v>294</v>
      </c>
      <c r="GE221" s="4" t="s">
        <v>295</v>
      </c>
      <c r="GF221" s="4" t="s">
        <v>278</v>
      </c>
      <c r="GH221" s="4" t="s">
        <v>508</v>
      </c>
      <c r="GI221" s="4" t="s">
        <v>391</v>
      </c>
      <c r="GJ221" s="4" t="s">
        <v>317</v>
      </c>
      <c r="IH221" s="4">
        <v>50</v>
      </c>
      <c r="II221" s="4">
        <v>225</v>
      </c>
      <c r="IJ221" s="4">
        <v>45</v>
      </c>
      <c r="IK221" s="4">
        <v>25</v>
      </c>
      <c r="IL221" s="4">
        <v>50</v>
      </c>
      <c r="IM221" s="4">
        <v>10</v>
      </c>
      <c r="IN221" s="4">
        <v>10</v>
      </c>
      <c r="IO221" s="4">
        <v>10</v>
      </c>
      <c r="IP221" s="4">
        <v>0</v>
      </c>
      <c r="IQ221" s="4">
        <v>10</v>
      </c>
      <c r="IR221" s="4">
        <v>50</v>
      </c>
      <c r="IS221" s="4">
        <v>10</v>
      </c>
      <c r="IT221" s="4">
        <v>18</v>
      </c>
      <c r="IU221" s="4">
        <v>0</v>
      </c>
      <c r="IV221" s="4">
        <v>0</v>
      </c>
      <c r="IW221" s="4">
        <v>0</v>
      </c>
      <c r="IX221" s="4">
        <v>238</v>
      </c>
      <c r="IY221" s="4" t="s">
        <v>298</v>
      </c>
      <c r="JA221" s="4">
        <v>410037139</v>
      </c>
      <c r="JB221" s="4" t="s">
        <v>1153</v>
      </c>
      <c r="JC221" s="9">
        <v>45014.471921296303</v>
      </c>
      <c r="JF221" s="4" t="s">
        <v>300</v>
      </c>
      <c r="JH221" s="4" t="s">
        <v>301</v>
      </c>
      <c r="JJ221" s="4">
        <v>220</v>
      </c>
    </row>
    <row r="222" spans="1:270" s="4" customFormat="1" x14ac:dyDescent="0.35">
      <c r="A222" s="9">
        <v>45014</v>
      </c>
      <c r="B222" s="4" t="s">
        <v>607</v>
      </c>
      <c r="C222" s="4" t="s">
        <v>261</v>
      </c>
      <c r="D222" s="4" t="s">
        <v>350</v>
      </c>
      <c r="E222" s="4" t="s">
        <v>350</v>
      </c>
      <c r="F222" s="4" t="s">
        <v>350</v>
      </c>
      <c r="G222" s="9">
        <v>45014</v>
      </c>
      <c r="H222" s="4" t="s">
        <v>263</v>
      </c>
      <c r="I222" s="4" t="s">
        <v>264</v>
      </c>
      <c r="J222" s="4" t="s">
        <v>728</v>
      </c>
      <c r="K222" s="4" t="s">
        <v>729</v>
      </c>
      <c r="L222" s="4" t="s">
        <v>350</v>
      </c>
      <c r="M222" s="4" t="s">
        <v>438</v>
      </c>
      <c r="N222" s="4" t="s">
        <v>840</v>
      </c>
      <c r="O222" s="4" t="s">
        <v>268</v>
      </c>
      <c r="Q222" s="4" t="s">
        <v>269</v>
      </c>
      <c r="R222" s="4">
        <v>1</v>
      </c>
      <c r="S222" s="4">
        <v>0</v>
      </c>
      <c r="T222" s="4">
        <v>0</v>
      </c>
      <c r="V222" s="4" t="s">
        <v>270</v>
      </c>
      <c r="W222" s="4" t="s">
        <v>271</v>
      </c>
      <c r="X222" s="4" t="s">
        <v>270</v>
      </c>
      <c r="Y222" s="4">
        <v>37</v>
      </c>
      <c r="Z222" s="4" t="s">
        <v>272</v>
      </c>
      <c r="AB222" s="4" t="s">
        <v>302</v>
      </c>
      <c r="AC222" s="4" t="s">
        <v>303</v>
      </c>
      <c r="AE222" s="4">
        <v>6</v>
      </c>
      <c r="AF222" s="4">
        <v>0</v>
      </c>
      <c r="AG222" s="4">
        <v>0</v>
      </c>
      <c r="AH222" s="4">
        <v>2</v>
      </c>
      <c r="AI222" s="4">
        <v>1</v>
      </c>
      <c r="AJ222" s="4">
        <v>0</v>
      </c>
      <c r="AK222" s="4">
        <v>0</v>
      </c>
      <c r="AL222" s="4">
        <v>1</v>
      </c>
      <c r="AM222" s="4">
        <v>1</v>
      </c>
      <c r="AN222" s="4">
        <v>1</v>
      </c>
      <c r="AO222" s="4">
        <v>0</v>
      </c>
      <c r="AP222" s="4" t="s">
        <v>274</v>
      </c>
      <c r="AR222" s="4" t="s">
        <v>275</v>
      </c>
      <c r="AT222" s="4" t="s">
        <v>275</v>
      </c>
      <c r="AV222" s="4" t="s">
        <v>275</v>
      </c>
      <c r="AW222" s="4" t="s">
        <v>305</v>
      </c>
      <c r="AY222" s="4" t="s">
        <v>270</v>
      </c>
      <c r="AZ222" s="4" t="s">
        <v>277</v>
      </c>
      <c r="BA222" s="4" t="s">
        <v>278</v>
      </c>
      <c r="BC222" s="4" t="s">
        <v>320</v>
      </c>
      <c r="BE222" s="4">
        <v>1</v>
      </c>
      <c r="BF222" s="4">
        <v>150</v>
      </c>
      <c r="BG222" s="4" t="s">
        <v>280</v>
      </c>
      <c r="BH222" s="4" t="s">
        <v>278</v>
      </c>
      <c r="BJ222" s="4" t="s">
        <v>278</v>
      </c>
      <c r="BK222" s="4" t="s">
        <v>609</v>
      </c>
      <c r="BL222" s="4">
        <v>1</v>
      </c>
      <c r="BM222" s="4">
        <v>0</v>
      </c>
      <c r="BN222" s="4">
        <v>0</v>
      </c>
      <c r="BO222" s="4">
        <v>0</v>
      </c>
      <c r="BP222" s="4">
        <v>0</v>
      </c>
      <c r="BQ222" s="4">
        <v>0</v>
      </c>
      <c r="BR222" s="4">
        <v>0</v>
      </c>
      <c r="BS222" s="4">
        <v>0</v>
      </c>
      <c r="BT222" s="4">
        <v>0</v>
      </c>
      <c r="BU222" s="4">
        <v>0</v>
      </c>
      <c r="BV222" s="4">
        <v>0</v>
      </c>
      <c r="BW222" s="4">
        <v>0</v>
      </c>
      <c r="BX222" s="4">
        <v>0</v>
      </c>
      <c r="BY222" s="4">
        <v>0</v>
      </c>
      <c r="BZ222" s="4">
        <v>0</v>
      </c>
      <c r="CA222" s="4">
        <v>0</v>
      </c>
      <c r="CC222" s="4" t="s">
        <v>278</v>
      </c>
      <c r="CV222" s="4" t="s">
        <v>283</v>
      </c>
      <c r="CW222" s="4" t="s">
        <v>278</v>
      </c>
      <c r="CY222" s="4" t="s">
        <v>278</v>
      </c>
      <c r="DI222" s="4" t="s">
        <v>307</v>
      </c>
      <c r="DJ222" s="4">
        <v>1</v>
      </c>
      <c r="DK222" s="4">
        <v>0</v>
      </c>
      <c r="DL222" s="4">
        <v>0</v>
      </c>
      <c r="DM222" s="4">
        <v>0</v>
      </c>
      <c r="DN222" s="4">
        <v>0</v>
      </c>
      <c r="DO222" s="4">
        <v>0</v>
      </c>
      <c r="DP222" s="4">
        <v>0</v>
      </c>
      <c r="DQ222" s="4">
        <v>0</v>
      </c>
      <c r="DT222" s="4" t="s">
        <v>278</v>
      </c>
      <c r="DW222" s="4" t="s">
        <v>275</v>
      </c>
      <c r="EA222" s="4" t="s">
        <v>275</v>
      </c>
      <c r="EC222" s="4" t="s">
        <v>350</v>
      </c>
      <c r="ED222" s="4" t="s">
        <v>278</v>
      </c>
      <c r="EF222" s="4" t="s">
        <v>286</v>
      </c>
      <c r="EH222" s="4" t="s">
        <v>270</v>
      </c>
      <c r="EL222" s="4" t="s">
        <v>798</v>
      </c>
      <c r="EM222" s="4">
        <v>1</v>
      </c>
      <c r="EN222" s="4">
        <v>1</v>
      </c>
      <c r="EO222" s="4">
        <v>1</v>
      </c>
      <c r="EP222" s="4">
        <v>1</v>
      </c>
      <c r="EQ222" s="4">
        <v>0</v>
      </c>
      <c r="ER222" s="4">
        <v>0</v>
      </c>
      <c r="ES222" s="4">
        <v>0</v>
      </c>
      <c r="EU222" s="4" t="s">
        <v>288</v>
      </c>
      <c r="EV222" s="4" t="s">
        <v>386</v>
      </c>
      <c r="EW222" s="4">
        <v>0</v>
      </c>
      <c r="EX222" s="4">
        <v>1</v>
      </c>
      <c r="EY222" s="4">
        <v>0</v>
      </c>
      <c r="EZ222" s="4">
        <v>0</v>
      </c>
      <c r="FA222" s="4">
        <v>1</v>
      </c>
      <c r="FB222" s="4">
        <v>1</v>
      </c>
      <c r="FC222" s="4">
        <v>0</v>
      </c>
      <c r="FE222" s="4" t="s">
        <v>270</v>
      </c>
      <c r="FF222" s="4" t="s">
        <v>412</v>
      </c>
      <c r="FG222" s="4">
        <v>0</v>
      </c>
      <c r="FH222" s="4">
        <v>1</v>
      </c>
      <c r="FI222" s="4">
        <v>1</v>
      </c>
      <c r="FJ222" s="4">
        <v>0</v>
      </c>
      <c r="FK222" s="4">
        <v>0</v>
      </c>
      <c r="FM222" s="4" t="s">
        <v>362</v>
      </c>
      <c r="FN222" s="4">
        <v>1</v>
      </c>
      <c r="FO222" s="4">
        <v>0</v>
      </c>
      <c r="FP222" s="4">
        <v>0</v>
      </c>
      <c r="FQ222" s="4">
        <v>0</v>
      </c>
      <c r="FR222" s="4">
        <v>0</v>
      </c>
      <c r="FS222" s="4" t="s">
        <v>275</v>
      </c>
      <c r="FU222" s="4" t="s">
        <v>292</v>
      </c>
      <c r="FV222" s="4" t="s">
        <v>292</v>
      </c>
      <c r="FW222" s="4" t="s">
        <v>292</v>
      </c>
      <c r="FX222" s="4" t="s">
        <v>292</v>
      </c>
      <c r="FY222" s="4" t="s">
        <v>292</v>
      </c>
      <c r="FZ222" s="4" t="s">
        <v>292</v>
      </c>
      <c r="GA222" s="4" t="s">
        <v>292</v>
      </c>
      <c r="GB222" s="4" t="s">
        <v>292</v>
      </c>
      <c r="GC222" s="4" t="s">
        <v>304</v>
      </c>
      <c r="GD222" s="4" t="s">
        <v>292</v>
      </c>
      <c r="GE222" s="4" t="s">
        <v>295</v>
      </c>
      <c r="GF222" s="4" t="s">
        <v>278</v>
      </c>
      <c r="GH222" s="4" t="s">
        <v>508</v>
      </c>
      <c r="GI222" s="4" t="s">
        <v>296</v>
      </c>
      <c r="GJ222" s="4" t="s">
        <v>317</v>
      </c>
      <c r="IH222" s="4">
        <v>40</v>
      </c>
      <c r="II222" s="4">
        <v>180</v>
      </c>
      <c r="IJ222" s="4">
        <v>10</v>
      </c>
      <c r="IK222" s="4">
        <v>0</v>
      </c>
      <c r="IL222" s="4">
        <v>20</v>
      </c>
      <c r="IM222" s="4">
        <v>18</v>
      </c>
      <c r="IN222" s="4">
        <v>15</v>
      </c>
      <c r="IO222" s="4">
        <v>10</v>
      </c>
      <c r="IP222" s="4">
        <v>0</v>
      </c>
      <c r="IQ222" s="4">
        <v>0</v>
      </c>
      <c r="IR222" s="4">
        <v>10</v>
      </c>
      <c r="IS222" s="4">
        <v>10</v>
      </c>
      <c r="IT222" s="4">
        <v>10</v>
      </c>
      <c r="IU222" s="4">
        <v>0</v>
      </c>
      <c r="IV222" s="4">
        <v>0</v>
      </c>
      <c r="IW222" s="4">
        <v>15</v>
      </c>
      <c r="IX222" s="4">
        <v>118</v>
      </c>
      <c r="IY222" s="4" t="s">
        <v>298</v>
      </c>
      <c r="JA222" s="4">
        <v>410037142</v>
      </c>
      <c r="JB222" s="4" t="s">
        <v>1154</v>
      </c>
      <c r="JC222" s="9">
        <v>45014.471932870372</v>
      </c>
      <c r="JF222" s="4" t="s">
        <v>300</v>
      </c>
      <c r="JH222" s="4" t="s">
        <v>301</v>
      </c>
      <c r="JJ222" s="4">
        <v>221</v>
      </c>
    </row>
    <row r="223" spans="1:270" s="4" customFormat="1" x14ac:dyDescent="0.35">
      <c r="A223" s="9">
        <v>45014</v>
      </c>
      <c r="B223" s="4" t="s">
        <v>607</v>
      </c>
      <c r="C223" s="4" t="s">
        <v>261</v>
      </c>
      <c r="D223" s="4" t="s">
        <v>350</v>
      </c>
      <c r="E223" s="4" t="s">
        <v>350</v>
      </c>
      <c r="F223" s="4" t="s">
        <v>350</v>
      </c>
      <c r="G223" s="9">
        <v>45014</v>
      </c>
      <c r="H223" s="4" t="s">
        <v>263</v>
      </c>
      <c r="I223" s="4" t="s">
        <v>264</v>
      </c>
      <c r="J223" s="4" t="s">
        <v>728</v>
      </c>
      <c r="K223" s="4" t="s">
        <v>729</v>
      </c>
      <c r="M223" s="4" t="s">
        <v>438</v>
      </c>
      <c r="N223" s="4" t="s">
        <v>840</v>
      </c>
      <c r="O223" s="4" t="s">
        <v>268</v>
      </c>
      <c r="Q223" s="4" t="s">
        <v>269</v>
      </c>
      <c r="R223" s="4">
        <v>1</v>
      </c>
      <c r="S223" s="4">
        <v>0</v>
      </c>
      <c r="T223" s="4">
        <v>0</v>
      </c>
      <c r="V223" s="4" t="s">
        <v>270</v>
      </c>
      <c r="W223" s="4" t="s">
        <v>271</v>
      </c>
      <c r="X223" s="4" t="s">
        <v>270</v>
      </c>
      <c r="Y223" s="4">
        <v>76</v>
      </c>
      <c r="Z223" s="4" t="s">
        <v>272</v>
      </c>
      <c r="AB223" s="4" t="s">
        <v>302</v>
      </c>
      <c r="AC223" s="4" t="s">
        <v>895</v>
      </c>
      <c r="AE223" s="4">
        <v>2</v>
      </c>
      <c r="AF223" s="4">
        <v>0</v>
      </c>
      <c r="AG223" s="4">
        <v>0</v>
      </c>
      <c r="AH223" s="4">
        <v>0</v>
      </c>
      <c r="AI223" s="4">
        <v>0</v>
      </c>
      <c r="AJ223" s="4">
        <v>1</v>
      </c>
      <c r="AK223" s="4">
        <v>0</v>
      </c>
      <c r="AL223" s="4">
        <v>0</v>
      </c>
      <c r="AM223" s="4">
        <v>0</v>
      </c>
      <c r="AN223" s="4">
        <v>0</v>
      </c>
      <c r="AO223" s="4">
        <v>1</v>
      </c>
      <c r="AP223" s="4" t="s">
        <v>1020</v>
      </c>
      <c r="AR223" s="4" t="s">
        <v>275</v>
      </c>
      <c r="AT223" s="4" t="s">
        <v>275</v>
      </c>
      <c r="AV223" s="4" t="s">
        <v>275</v>
      </c>
      <c r="AW223" s="4" t="s">
        <v>305</v>
      </c>
      <c r="AY223" s="4" t="s">
        <v>270</v>
      </c>
      <c r="AZ223" s="4" t="s">
        <v>277</v>
      </c>
      <c r="BA223" s="4" t="s">
        <v>278</v>
      </c>
      <c r="BC223" s="4" t="s">
        <v>320</v>
      </c>
      <c r="BE223" s="4">
        <v>1</v>
      </c>
      <c r="BF223" s="4">
        <v>150</v>
      </c>
      <c r="BG223" s="4" t="s">
        <v>280</v>
      </c>
      <c r="BH223" s="4" t="s">
        <v>278</v>
      </c>
      <c r="BJ223" s="4" t="s">
        <v>278</v>
      </c>
      <c r="BK223" s="4" t="s">
        <v>609</v>
      </c>
      <c r="BL223" s="4">
        <v>1</v>
      </c>
      <c r="BM223" s="4">
        <v>0</v>
      </c>
      <c r="BN223" s="4">
        <v>0</v>
      </c>
      <c r="BO223" s="4">
        <v>0</v>
      </c>
      <c r="BP223" s="4">
        <v>0</v>
      </c>
      <c r="BQ223" s="4">
        <v>0</v>
      </c>
      <c r="BR223" s="4">
        <v>0</v>
      </c>
      <c r="BS223" s="4">
        <v>0</v>
      </c>
      <c r="BT223" s="4">
        <v>0</v>
      </c>
      <c r="BU223" s="4">
        <v>0</v>
      </c>
      <c r="BV223" s="4">
        <v>0</v>
      </c>
      <c r="BW223" s="4">
        <v>0</v>
      </c>
      <c r="BX223" s="4">
        <v>0</v>
      </c>
      <c r="BY223" s="4">
        <v>0</v>
      </c>
      <c r="BZ223" s="4">
        <v>0</v>
      </c>
      <c r="CA223" s="4">
        <v>0</v>
      </c>
      <c r="CC223" s="4" t="s">
        <v>278</v>
      </c>
      <c r="CV223" s="4" t="s">
        <v>283</v>
      </c>
      <c r="CW223" s="4" t="s">
        <v>278</v>
      </c>
      <c r="CY223" s="4" t="s">
        <v>278</v>
      </c>
      <c r="DI223" s="4" t="s">
        <v>307</v>
      </c>
      <c r="DJ223" s="4">
        <v>1</v>
      </c>
      <c r="DK223" s="4">
        <v>0</v>
      </c>
      <c r="DL223" s="4">
        <v>0</v>
      </c>
      <c r="DM223" s="4">
        <v>0</v>
      </c>
      <c r="DN223" s="4">
        <v>0</v>
      </c>
      <c r="DO223" s="4">
        <v>0</v>
      </c>
      <c r="DP223" s="4">
        <v>0</v>
      </c>
      <c r="DQ223" s="4">
        <v>0</v>
      </c>
      <c r="DT223" s="4" t="s">
        <v>278</v>
      </c>
      <c r="DW223" s="4" t="s">
        <v>275</v>
      </c>
      <c r="EA223" s="4" t="s">
        <v>275</v>
      </c>
      <c r="EC223" s="4" t="s">
        <v>350</v>
      </c>
      <c r="ED223" s="4" t="s">
        <v>278</v>
      </c>
      <c r="EF223" s="4" t="s">
        <v>286</v>
      </c>
      <c r="EH223" s="4" t="s">
        <v>270</v>
      </c>
      <c r="EL223" s="4" t="s">
        <v>405</v>
      </c>
      <c r="EM223" s="4">
        <v>1</v>
      </c>
      <c r="EN223" s="4">
        <v>1</v>
      </c>
      <c r="EO223" s="4">
        <v>0</v>
      </c>
      <c r="EP223" s="4">
        <v>0</v>
      </c>
      <c r="EQ223" s="4">
        <v>0</v>
      </c>
      <c r="ER223" s="4">
        <v>0</v>
      </c>
      <c r="ES223" s="4">
        <v>0</v>
      </c>
      <c r="EU223" s="4" t="s">
        <v>458</v>
      </c>
      <c r="EV223" s="4" t="s">
        <v>450</v>
      </c>
      <c r="EW223" s="4">
        <v>0</v>
      </c>
      <c r="EX223" s="4">
        <v>1</v>
      </c>
      <c r="EY223" s="4">
        <v>0</v>
      </c>
      <c r="EZ223" s="4">
        <v>0</v>
      </c>
      <c r="FA223" s="4">
        <v>0</v>
      </c>
      <c r="FB223" s="4">
        <v>1</v>
      </c>
      <c r="FC223" s="4">
        <v>0</v>
      </c>
      <c r="FE223" s="4" t="s">
        <v>270</v>
      </c>
      <c r="FF223" s="4" t="s">
        <v>412</v>
      </c>
      <c r="FG223" s="4">
        <v>0</v>
      </c>
      <c r="FH223" s="4">
        <v>1</v>
      </c>
      <c r="FI223" s="4">
        <v>1</v>
      </c>
      <c r="FJ223" s="4">
        <v>0</v>
      </c>
      <c r="FK223" s="4">
        <v>0</v>
      </c>
      <c r="FM223" s="4" t="s">
        <v>362</v>
      </c>
      <c r="FN223" s="4">
        <v>1</v>
      </c>
      <c r="FO223" s="4">
        <v>0</v>
      </c>
      <c r="FP223" s="4">
        <v>0</v>
      </c>
      <c r="FQ223" s="4">
        <v>0</v>
      </c>
      <c r="FR223" s="4">
        <v>0</v>
      </c>
      <c r="FS223" s="4" t="s">
        <v>275</v>
      </c>
      <c r="FU223" s="4" t="s">
        <v>292</v>
      </c>
      <c r="FV223" s="4" t="s">
        <v>292</v>
      </c>
      <c r="FW223" s="4" t="s">
        <v>292</v>
      </c>
      <c r="FX223" s="4" t="s">
        <v>292</v>
      </c>
      <c r="FY223" s="4" t="s">
        <v>292</v>
      </c>
      <c r="FZ223" s="4" t="s">
        <v>292</v>
      </c>
      <c r="GA223" s="4" t="s">
        <v>292</v>
      </c>
      <c r="GB223" s="4" t="s">
        <v>292</v>
      </c>
      <c r="GC223" s="4" t="s">
        <v>304</v>
      </c>
      <c r="GD223" s="4" t="s">
        <v>292</v>
      </c>
      <c r="GE223" s="4" t="s">
        <v>295</v>
      </c>
      <c r="GF223" s="4" t="s">
        <v>278</v>
      </c>
      <c r="GH223" s="4" t="s">
        <v>295</v>
      </c>
      <c r="GI223" s="4" t="s">
        <v>356</v>
      </c>
      <c r="GJ223" s="4" t="s">
        <v>317</v>
      </c>
      <c r="IH223" s="4">
        <v>50</v>
      </c>
      <c r="II223" s="4">
        <v>225</v>
      </c>
      <c r="IJ223" s="4">
        <v>10</v>
      </c>
      <c r="IK223" s="4">
        <v>10</v>
      </c>
      <c r="IL223" s="4">
        <v>50</v>
      </c>
      <c r="IM223" s="4">
        <v>10</v>
      </c>
      <c r="IN223" s="4">
        <v>10</v>
      </c>
      <c r="IO223" s="4">
        <v>10</v>
      </c>
      <c r="IP223" s="4">
        <v>0</v>
      </c>
      <c r="IQ223" s="4">
        <v>10</v>
      </c>
      <c r="IR223" s="4">
        <v>10</v>
      </c>
      <c r="IS223" s="4">
        <v>10</v>
      </c>
      <c r="IT223" s="4">
        <v>0</v>
      </c>
      <c r="IU223" s="4">
        <v>0</v>
      </c>
      <c r="IV223" s="4">
        <v>0</v>
      </c>
      <c r="IW223" s="4">
        <v>10</v>
      </c>
      <c r="IX223" s="4">
        <v>140</v>
      </c>
      <c r="IY223" s="4" t="s">
        <v>298</v>
      </c>
      <c r="JA223" s="4">
        <v>410037148</v>
      </c>
      <c r="JB223" s="4" t="s">
        <v>1155</v>
      </c>
      <c r="JC223" s="9">
        <v>45014.471932870372</v>
      </c>
      <c r="JF223" s="4" t="s">
        <v>300</v>
      </c>
      <c r="JH223" s="4" t="s">
        <v>301</v>
      </c>
      <c r="JJ223" s="4">
        <v>222</v>
      </c>
    </row>
    <row r="224" spans="1:270" s="4" customFormat="1" x14ac:dyDescent="0.35">
      <c r="A224" s="9">
        <v>45014</v>
      </c>
      <c r="B224" s="4" t="s">
        <v>607</v>
      </c>
      <c r="C224" s="4" t="s">
        <v>261</v>
      </c>
      <c r="D224" s="4" t="s">
        <v>350</v>
      </c>
      <c r="E224" s="4" t="s">
        <v>350</v>
      </c>
      <c r="F224" s="4" t="s">
        <v>350</v>
      </c>
      <c r="G224" s="9">
        <v>45014</v>
      </c>
      <c r="H224" s="4" t="s">
        <v>263</v>
      </c>
      <c r="I224" s="4" t="s">
        <v>264</v>
      </c>
      <c r="J224" s="4" t="s">
        <v>728</v>
      </c>
      <c r="K224" s="4" t="s">
        <v>729</v>
      </c>
      <c r="L224" s="4" t="s">
        <v>350</v>
      </c>
      <c r="M224" s="4" t="s">
        <v>438</v>
      </c>
      <c r="N224" s="4" t="s">
        <v>840</v>
      </c>
      <c r="O224" s="4" t="s">
        <v>268</v>
      </c>
      <c r="Q224" s="4" t="s">
        <v>269</v>
      </c>
      <c r="R224" s="4">
        <v>1</v>
      </c>
      <c r="S224" s="4">
        <v>0</v>
      </c>
      <c r="T224" s="4">
        <v>0</v>
      </c>
      <c r="V224" s="4" t="s">
        <v>270</v>
      </c>
      <c r="W224" s="4" t="s">
        <v>271</v>
      </c>
      <c r="X224" s="4" t="s">
        <v>270</v>
      </c>
      <c r="Y224" s="4">
        <v>30</v>
      </c>
      <c r="Z224" s="4" t="s">
        <v>272</v>
      </c>
      <c r="AB224" s="4" t="s">
        <v>302</v>
      </c>
      <c r="AC224" s="4" t="s">
        <v>895</v>
      </c>
      <c r="AE224" s="4">
        <v>5</v>
      </c>
      <c r="AF224" s="4">
        <v>0</v>
      </c>
      <c r="AG224" s="4">
        <v>1</v>
      </c>
      <c r="AH224" s="4">
        <v>0</v>
      </c>
      <c r="AI224" s="4">
        <v>1</v>
      </c>
      <c r="AJ224" s="4">
        <v>0</v>
      </c>
      <c r="AK224" s="4">
        <v>1</v>
      </c>
      <c r="AL224" s="4">
        <v>1</v>
      </c>
      <c r="AM224" s="4">
        <v>0</v>
      </c>
      <c r="AN224" s="4">
        <v>1</v>
      </c>
      <c r="AO224" s="4">
        <v>0</v>
      </c>
      <c r="AP224" s="4" t="s">
        <v>336</v>
      </c>
      <c r="AR224" s="4" t="s">
        <v>275</v>
      </c>
      <c r="AT224" s="4" t="s">
        <v>275</v>
      </c>
      <c r="AV224" s="4" t="s">
        <v>275</v>
      </c>
      <c r="AW224" s="4" t="s">
        <v>305</v>
      </c>
      <c r="AY224" s="4" t="s">
        <v>270</v>
      </c>
      <c r="AZ224" s="4" t="s">
        <v>277</v>
      </c>
      <c r="BA224" s="4" t="s">
        <v>278</v>
      </c>
      <c r="BC224" s="4" t="s">
        <v>320</v>
      </c>
      <c r="BE224" s="4">
        <v>1</v>
      </c>
      <c r="BF224" s="4">
        <v>150</v>
      </c>
      <c r="BG224" s="4" t="s">
        <v>280</v>
      </c>
      <c r="BH224" s="4" t="s">
        <v>278</v>
      </c>
      <c r="BJ224" s="4" t="s">
        <v>278</v>
      </c>
      <c r="BK224" s="4" t="s">
        <v>609</v>
      </c>
      <c r="BL224" s="4">
        <v>1</v>
      </c>
      <c r="BM224" s="4">
        <v>0</v>
      </c>
      <c r="BN224" s="4">
        <v>0</v>
      </c>
      <c r="BO224" s="4">
        <v>0</v>
      </c>
      <c r="BP224" s="4">
        <v>0</v>
      </c>
      <c r="BQ224" s="4">
        <v>0</v>
      </c>
      <c r="BR224" s="4">
        <v>0</v>
      </c>
      <c r="BS224" s="4">
        <v>0</v>
      </c>
      <c r="BT224" s="4">
        <v>0</v>
      </c>
      <c r="BU224" s="4">
        <v>0</v>
      </c>
      <c r="BV224" s="4">
        <v>0</v>
      </c>
      <c r="BW224" s="4">
        <v>0</v>
      </c>
      <c r="BX224" s="4">
        <v>0</v>
      </c>
      <c r="BY224" s="4">
        <v>0</v>
      </c>
      <c r="BZ224" s="4">
        <v>0</v>
      </c>
      <c r="CA224" s="4">
        <v>0</v>
      </c>
      <c r="CC224" s="4" t="s">
        <v>278</v>
      </c>
      <c r="CV224" s="4" t="s">
        <v>283</v>
      </c>
      <c r="CW224" s="4" t="s">
        <v>278</v>
      </c>
      <c r="CY224" s="4" t="s">
        <v>278</v>
      </c>
      <c r="DI224" s="4" t="s">
        <v>307</v>
      </c>
      <c r="DJ224" s="4">
        <v>1</v>
      </c>
      <c r="DK224" s="4">
        <v>0</v>
      </c>
      <c r="DL224" s="4">
        <v>0</v>
      </c>
      <c r="DM224" s="4">
        <v>0</v>
      </c>
      <c r="DN224" s="4">
        <v>0</v>
      </c>
      <c r="DO224" s="4">
        <v>0</v>
      </c>
      <c r="DP224" s="4">
        <v>0</v>
      </c>
      <c r="DQ224" s="4">
        <v>0</v>
      </c>
      <c r="DT224" s="4" t="s">
        <v>278</v>
      </c>
      <c r="DW224" s="4" t="s">
        <v>275</v>
      </c>
      <c r="EA224" s="4" t="s">
        <v>275</v>
      </c>
      <c r="EC224" s="4" t="s">
        <v>350</v>
      </c>
      <c r="ED224" s="4" t="s">
        <v>278</v>
      </c>
      <c r="EF224" s="4" t="s">
        <v>286</v>
      </c>
      <c r="EH224" s="4" t="s">
        <v>270</v>
      </c>
      <c r="EL224" s="4" t="s">
        <v>405</v>
      </c>
      <c r="EM224" s="4">
        <v>1</v>
      </c>
      <c r="EN224" s="4">
        <v>1</v>
      </c>
      <c r="EO224" s="4">
        <v>0</v>
      </c>
      <c r="EP224" s="4">
        <v>0</v>
      </c>
      <c r="EQ224" s="4">
        <v>0</v>
      </c>
      <c r="ER224" s="4">
        <v>0</v>
      </c>
      <c r="ES224" s="4">
        <v>0</v>
      </c>
      <c r="EU224" s="4" t="s">
        <v>288</v>
      </c>
      <c r="EV224" s="4" t="s">
        <v>309</v>
      </c>
      <c r="EW224" s="4">
        <v>1</v>
      </c>
      <c r="EX224" s="4">
        <v>1</v>
      </c>
      <c r="EY224" s="4">
        <v>1</v>
      </c>
      <c r="EZ224" s="4">
        <v>0</v>
      </c>
      <c r="FA224" s="4">
        <v>0</v>
      </c>
      <c r="FB224" s="4">
        <v>0</v>
      </c>
      <c r="FC224" s="4">
        <v>0</v>
      </c>
      <c r="FE224" s="4" t="s">
        <v>270</v>
      </c>
      <c r="FF224" s="4" t="s">
        <v>412</v>
      </c>
      <c r="FG224" s="4">
        <v>0</v>
      </c>
      <c r="FH224" s="4">
        <v>1</v>
      </c>
      <c r="FI224" s="4">
        <v>1</v>
      </c>
      <c r="FJ224" s="4">
        <v>0</v>
      </c>
      <c r="FK224" s="4">
        <v>0</v>
      </c>
      <c r="FM224" s="4" t="s">
        <v>362</v>
      </c>
      <c r="FN224" s="4">
        <v>1</v>
      </c>
      <c r="FO224" s="4">
        <v>0</v>
      </c>
      <c r="FP224" s="4">
        <v>0</v>
      </c>
      <c r="FQ224" s="4">
        <v>0</v>
      </c>
      <c r="FR224" s="4">
        <v>0</v>
      </c>
      <c r="FS224" s="4" t="s">
        <v>275</v>
      </c>
      <c r="FU224" s="4" t="s">
        <v>292</v>
      </c>
      <c r="FV224" s="4" t="s">
        <v>292</v>
      </c>
      <c r="FW224" s="4" t="s">
        <v>292</v>
      </c>
      <c r="FX224" s="4" t="s">
        <v>292</v>
      </c>
      <c r="FY224" s="4" t="s">
        <v>292</v>
      </c>
      <c r="FZ224" s="4" t="s">
        <v>292</v>
      </c>
      <c r="GA224" s="4" t="s">
        <v>292</v>
      </c>
      <c r="GB224" s="4" t="s">
        <v>292</v>
      </c>
      <c r="GC224" s="4" t="s">
        <v>304</v>
      </c>
      <c r="GD224" s="4" t="s">
        <v>292</v>
      </c>
      <c r="GE224" s="4" t="s">
        <v>295</v>
      </c>
      <c r="GF224" s="4" t="s">
        <v>278</v>
      </c>
      <c r="GH224" s="4" t="s">
        <v>508</v>
      </c>
      <c r="GI224" s="4" t="s">
        <v>296</v>
      </c>
      <c r="GJ224" s="4" t="s">
        <v>311</v>
      </c>
      <c r="IH224" s="4">
        <v>50</v>
      </c>
      <c r="II224" s="4">
        <v>225</v>
      </c>
      <c r="IJ224" s="4">
        <v>10</v>
      </c>
      <c r="IK224" s="4">
        <v>10</v>
      </c>
      <c r="IL224" s="4">
        <v>10</v>
      </c>
      <c r="IM224" s="4">
        <v>10</v>
      </c>
      <c r="IN224" s="4">
        <v>10</v>
      </c>
      <c r="IO224" s="4">
        <v>10</v>
      </c>
      <c r="IP224" s="4">
        <v>0</v>
      </c>
      <c r="IQ224" s="4">
        <v>10</v>
      </c>
      <c r="IR224" s="4">
        <v>10</v>
      </c>
      <c r="IS224" s="4">
        <v>10</v>
      </c>
      <c r="IT224" s="4">
        <v>10</v>
      </c>
      <c r="IU224" s="4">
        <v>0</v>
      </c>
      <c r="IV224" s="4">
        <v>0</v>
      </c>
      <c r="IW224" s="4">
        <v>0</v>
      </c>
      <c r="IX224" s="4">
        <v>100</v>
      </c>
      <c r="IY224" s="4" t="s">
        <v>298</v>
      </c>
      <c r="JA224" s="4">
        <v>410037153</v>
      </c>
      <c r="JB224" s="4" t="s">
        <v>1156</v>
      </c>
      <c r="JC224" s="9">
        <v>45014.471944444442</v>
      </c>
      <c r="JF224" s="4" t="s">
        <v>300</v>
      </c>
      <c r="JH224" s="4" t="s">
        <v>301</v>
      </c>
      <c r="JJ224" s="4">
        <v>223</v>
      </c>
    </row>
    <row r="225" spans="1:270" s="4" customFormat="1" x14ac:dyDescent="0.35">
      <c r="A225" s="9">
        <v>45014</v>
      </c>
      <c r="B225" s="4" t="s">
        <v>607</v>
      </c>
      <c r="C225" s="4" t="s">
        <v>261</v>
      </c>
      <c r="D225" s="4" t="s">
        <v>350</v>
      </c>
      <c r="E225" s="4" t="s">
        <v>350</v>
      </c>
      <c r="F225" s="4" t="s">
        <v>350</v>
      </c>
      <c r="G225" s="9">
        <v>45014</v>
      </c>
      <c r="H225" s="4" t="s">
        <v>263</v>
      </c>
      <c r="I225" s="4" t="s">
        <v>264</v>
      </c>
      <c r="J225" s="4" t="s">
        <v>728</v>
      </c>
      <c r="K225" s="4" t="s">
        <v>729</v>
      </c>
      <c r="L225" s="4" t="s">
        <v>350</v>
      </c>
      <c r="M225" s="4" t="s">
        <v>438</v>
      </c>
      <c r="N225" s="4" t="s">
        <v>840</v>
      </c>
      <c r="O225" s="4" t="s">
        <v>268</v>
      </c>
      <c r="Q225" s="4" t="s">
        <v>269</v>
      </c>
      <c r="R225" s="4">
        <v>1</v>
      </c>
      <c r="S225" s="4">
        <v>0</v>
      </c>
      <c r="T225" s="4">
        <v>0</v>
      </c>
      <c r="V225" s="4" t="s">
        <v>270</v>
      </c>
      <c r="W225" s="4" t="s">
        <v>271</v>
      </c>
      <c r="X225" s="4" t="s">
        <v>270</v>
      </c>
      <c r="Y225" s="4">
        <v>34</v>
      </c>
      <c r="Z225" s="4" t="s">
        <v>272</v>
      </c>
      <c r="AB225" s="4" t="s">
        <v>302</v>
      </c>
      <c r="AC225" s="4" t="s">
        <v>895</v>
      </c>
      <c r="AE225" s="4">
        <v>5</v>
      </c>
      <c r="AF225" s="4">
        <v>0</v>
      </c>
      <c r="AG225" s="4">
        <v>1</v>
      </c>
      <c r="AH225" s="4">
        <v>0</v>
      </c>
      <c r="AI225" s="4">
        <v>1</v>
      </c>
      <c r="AJ225" s="4">
        <v>0</v>
      </c>
      <c r="AK225" s="4">
        <v>0</v>
      </c>
      <c r="AL225" s="4">
        <v>1</v>
      </c>
      <c r="AM225" s="4">
        <v>1</v>
      </c>
      <c r="AN225" s="4">
        <v>1</v>
      </c>
      <c r="AO225" s="4">
        <v>0</v>
      </c>
      <c r="AP225" s="4" t="s">
        <v>336</v>
      </c>
      <c r="AR225" s="4" t="s">
        <v>275</v>
      </c>
      <c r="AT225" s="4" t="s">
        <v>275</v>
      </c>
      <c r="AV225" s="4" t="s">
        <v>275</v>
      </c>
      <c r="AW225" s="4" t="s">
        <v>305</v>
      </c>
      <c r="AY225" s="4" t="s">
        <v>270</v>
      </c>
      <c r="AZ225" s="4" t="s">
        <v>277</v>
      </c>
      <c r="BA225" s="4" t="s">
        <v>278</v>
      </c>
      <c r="BC225" s="4" t="s">
        <v>320</v>
      </c>
      <c r="BE225" s="4">
        <v>1</v>
      </c>
      <c r="BF225" s="4">
        <v>150</v>
      </c>
      <c r="BG225" s="4" t="s">
        <v>280</v>
      </c>
      <c r="BH225" s="4" t="s">
        <v>278</v>
      </c>
      <c r="BJ225" s="4" t="s">
        <v>278</v>
      </c>
      <c r="BK225" s="4" t="s">
        <v>609</v>
      </c>
      <c r="BL225" s="4">
        <v>1</v>
      </c>
      <c r="BM225" s="4">
        <v>0</v>
      </c>
      <c r="BN225" s="4">
        <v>0</v>
      </c>
      <c r="BO225" s="4">
        <v>0</v>
      </c>
      <c r="BP225" s="4">
        <v>0</v>
      </c>
      <c r="BQ225" s="4">
        <v>0</v>
      </c>
      <c r="BR225" s="4">
        <v>0</v>
      </c>
      <c r="BS225" s="4">
        <v>0</v>
      </c>
      <c r="BT225" s="4">
        <v>0</v>
      </c>
      <c r="BU225" s="4">
        <v>0</v>
      </c>
      <c r="BV225" s="4">
        <v>0</v>
      </c>
      <c r="BW225" s="4">
        <v>0</v>
      </c>
      <c r="BX225" s="4">
        <v>0</v>
      </c>
      <c r="BY225" s="4">
        <v>0</v>
      </c>
      <c r="BZ225" s="4">
        <v>0</v>
      </c>
      <c r="CA225" s="4">
        <v>0</v>
      </c>
      <c r="CC225" s="4" t="s">
        <v>278</v>
      </c>
      <c r="CV225" s="4" t="s">
        <v>283</v>
      </c>
      <c r="CW225" s="4" t="s">
        <v>278</v>
      </c>
      <c r="CY225" s="4" t="s">
        <v>278</v>
      </c>
      <c r="DI225" s="4" t="s">
        <v>307</v>
      </c>
      <c r="DJ225" s="4">
        <v>1</v>
      </c>
      <c r="DK225" s="4">
        <v>0</v>
      </c>
      <c r="DL225" s="4">
        <v>0</v>
      </c>
      <c r="DM225" s="4">
        <v>0</v>
      </c>
      <c r="DN225" s="4">
        <v>0</v>
      </c>
      <c r="DO225" s="4">
        <v>0</v>
      </c>
      <c r="DP225" s="4">
        <v>0</v>
      </c>
      <c r="DQ225" s="4">
        <v>0</v>
      </c>
      <c r="DT225" s="4" t="s">
        <v>278</v>
      </c>
      <c r="DW225" s="4" t="s">
        <v>275</v>
      </c>
      <c r="EA225" s="4" t="s">
        <v>279</v>
      </c>
      <c r="EC225" s="4" t="s">
        <v>350</v>
      </c>
      <c r="ED225" s="4" t="s">
        <v>278</v>
      </c>
      <c r="EF225" s="4" t="s">
        <v>286</v>
      </c>
      <c r="EH225" s="4" t="s">
        <v>270</v>
      </c>
      <c r="EL225" s="4" t="s">
        <v>309</v>
      </c>
      <c r="EM225" s="4">
        <v>1</v>
      </c>
      <c r="EN225" s="4">
        <v>1</v>
      </c>
      <c r="EO225" s="4">
        <v>1</v>
      </c>
      <c r="EP225" s="4">
        <v>0</v>
      </c>
      <c r="EQ225" s="4">
        <v>0</v>
      </c>
      <c r="ER225" s="4">
        <v>0</v>
      </c>
      <c r="ES225" s="4">
        <v>0</v>
      </c>
      <c r="EU225" s="4" t="s">
        <v>288</v>
      </c>
      <c r="EV225" s="4" t="s">
        <v>309</v>
      </c>
      <c r="EW225" s="4">
        <v>1</v>
      </c>
      <c r="EX225" s="4">
        <v>1</v>
      </c>
      <c r="EY225" s="4">
        <v>1</v>
      </c>
      <c r="EZ225" s="4">
        <v>0</v>
      </c>
      <c r="FA225" s="4">
        <v>0</v>
      </c>
      <c r="FB225" s="4">
        <v>0</v>
      </c>
      <c r="FC225" s="4">
        <v>0</v>
      </c>
      <c r="FE225" s="4" t="s">
        <v>270</v>
      </c>
      <c r="FF225" s="4" t="s">
        <v>412</v>
      </c>
      <c r="FG225" s="4">
        <v>0</v>
      </c>
      <c r="FH225" s="4">
        <v>1</v>
      </c>
      <c r="FI225" s="4">
        <v>1</v>
      </c>
      <c r="FJ225" s="4">
        <v>0</v>
      </c>
      <c r="FK225" s="4">
        <v>0</v>
      </c>
      <c r="FM225" s="4" t="s">
        <v>362</v>
      </c>
      <c r="FN225" s="4">
        <v>1</v>
      </c>
      <c r="FO225" s="4">
        <v>0</v>
      </c>
      <c r="FP225" s="4">
        <v>0</v>
      </c>
      <c r="FQ225" s="4">
        <v>0</v>
      </c>
      <c r="FR225" s="4">
        <v>0</v>
      </c>
      <c r="FS225" s="4" t="s">
        <v>275</v>
      </c>
      <c r="FU225" s="4" t="s">
        <v>292</v>
      </c>
      <c r="FV225" s="4" t="s">
        <v>292</v>
      </c>
      <c r="FW225" s="4" t="s">
        <v>292</v>
      </c>
      <c r="FX225" s="4" t="s">
        <v>262</v>
      </c>
      <c r="FY225" s="4" t="s">
        <v>292</v>
      </c>
      <c r="FZ225" s="4" t="s">
        <v>292</v>
      </c>
      <c r="GA225" s="4" t="s">
        <v>292</v>
      </c>
      <c r="GB225" s="4" t="s">
        <v>292</v>
      </c>
      <c r="GC225" s="4" t="s">
        <v>293</v>
      </c>
      <c r="GD225" s="4" t="s">
        <v>294</v>
      </c>
      <c r="GE225" s="4" t="s">
        <v>295</v>
      </c>
      <c r="GF225" s="4" t="s">
        <v>278</v>
      </c>
      <c r="GH225" s="4" t="s">
        <v>295</v>
      </c>
      <c r="GI225" s="4" t="s">
        <v>356</v>
      </c>
      <c r="GJ225" s="4" t="s">
        <v>317</v>
      </c>
      <c r="IH225" s="4">
        <v>50</v>
      </c>
      <c r="II225" s="4">
        <v>225</v>
      </c>
      <c r="IJ225" s="4">
        <v>10</v>
      </c>
      <c r="IK225" s="4">
        <v>10</v>
      </c>
      <c r="IL225" s="4">
        <v>10</v>
      </c>
      <c r="IM225" s="4">
        <v>10</v>
      </c>
      <c r="IN225" s="4">
        <v>10</v>
      </c>
      <c r="IO225" s="4">
        <v>10</v>
      </c>
      <c r="IP225" s="4">
        <v>0</v>
      </c>
      <c r="IQ225" s="4">
        <v>10</v>
      </c>
      <c r="IR225" s="4">
        <v>10</v>
      </c>
      <c r="IS225" s="4">
        <v>10</v>
      </c>
      <c r="IT225" s="4">
        <v>10</v>
      </c>
      <c r="IU225" s="4">
        <v>0</v>
      </c>
      <c r="IV225" s="4">
        <v>0</v>
      </c>
      <c r="IW225" s="4">
        <v>20</v>
      </c>
      <c r="IX225" s="4">
        <v>120</v>
      </c>
      <c r="IY225" s="4" t="s">
        <v>298</v>
      </c>
      <c r="JA225" s="4">
        <v>410037160</v>
      </c>
      <c r="JB225" s="4" t="s">
        <v>1157</v>
      </c>
      <c r="JC225" s="9">
        <v>45014.471956018519</v>
      </c>
      <c r="JF225" s="4" t="s">
        <v>300</v>
      </c>
      <c r="JH225" s="4" t="s">
        <v>301</v>
      </c>
      <c r="JJ225" s="4">
        <v>224</v>
      </c>
    </row>
    <row r="226" spans="1:270" s="4" customFormat="1" x14ac:dyDescent="0.35">
      <c r="A226" s="9">
        <v>45013</v>
      </c>
      <c r="B226" s="4" t="s">
        <v>402</v>
      </c>
      <c r="C226" s="4" t="s">
        <v>261</v>
      </c>
      <c r="D226" s="4" t="s">
        <v>402</v>
      </c>
      <c r="G226" s="9">
        <v>45014</v>
      </c>
      <c r="H226" s="4" t="s">
        <v>263</v>
      </c>
      <c r="I226" s="4" t="s">
        <v>264</v>
      </c>
      <c r="J226" s="4" t="s">
        <v>728</v>
      </c>
      <c r="K226" s="4" t="s">
        <v>729</v>
      </c>
      <c r="M226" s="4" t="s">
        <v>438</v>
      </c>
      <c r="N226" s="4" t="s">
        <v>840</v>
      </c>
      <c r="O226" s="4" t="s">
        <v>268</v>
      </c>
      <c r="Q226" s="4" t="s">
        <v>269</v>
      </c>
      <c r="R226" s="4">
        <v>1</v>
      </c>
      <c r="S226" s="4">
        <v>0</v>
      </c>
      <c r="T226" s="4">
        <v>0</v>
      </c>
      <c r="V226" s="4" t="s">
        <v>270</v>
      </c>
      <c r="W226" s="4" t="s">
        <v>271</v>
      </c>
      <c r="X226" s="4" t="s">
        <v>270</v>
      </c>
      <c r="Y226" s="4">
        <v>57</v>
      </c>
      <c r="Z226" s="4" t="s">
        <v>334</v>
      </c>
      <c r="AB226" s="4" t="s">
        <v>302</v>
      </c>
      <c r="AC226" s="4" t="s">
        <v>895</v>
      </c>
      <c r="AE226" s="4">
        <v>6</v>
      </c>
      <c r="AF226" s="4">
        <v>0</v>
      </c>
      <c r="AG226" s="4">
        <v>1</v>
      </c>
      <c r="AH226" s="4">
        <v>1</v>
      </c>
      <c r="AI226" s="4">
        <v>2</v>
      </c>
      <c r="AJ226" s="4">
        <v>0</v>
      </c>
      <c r="AK226" s="4">
        <v>0</v>
      </c>
      <c r="AL226" s="4">
        <v>0</v>
      </c>
      <c r="AM226" s="4">
        <v>1</v>
      </c>
      <c r="AN226" s="4">
        <v>1</v>
      </c>
      <c r="AO226" s="4">
        <v>0</v>
      </c>
      <c r="AP226" s="4" t="s">
        <v>274</v>
      </c>
      <c r="AR226" s="4" t="s">
        <v>275</v>
      </c>
      <c r="AT226" s="4" t="s">
        <v>275</v>
      </c>
      <c r="AV226" s="4" t="s">
        <v>275</v>
      </c>
      <c r="AW226" s="4" t="s">
        <v>305</v>
      </c>
      <c r="AY226" s="4" t="s">
        <v>270</v>
      </c>
      <c r="AZ226" s="4" t="s">
        <v>314</v>
      </c>
      <c r="BA226" s="4" t="s">
        <v>278</v>
      </c>
      <c r="BC226" s="4" t="s">
        <v>320</v>
      </c>
      <c r="BE226" s="4">
        <v>1</v>
      </c>
      <c r="BF226" s="4">
        <v>150</v>
      </c>
      <c r="BG226" s="4" t="s">
        <v>280</v>
      </c>
      <c r="BH226" s="4" t="s">
        <v>278</v>
      </c>
      <c r="BJ226" s="4" t="s">
        <v>278</v>
      </c>
      <c r="BK226" s="4" t="s">
        <v>803</v>
      </c>
      <c r="BL226" s="4">
        <v>1</v>
      </c>
      <c r="BM226" s="4">
        <v>1</v>
      </c>
      <c r="BN226" s="4">
        <v>0</v>
      </c>
      <c r="BO226" s="4">
        <v>0</v>
      </c>
      <c r="BP226" s="4">
        <v>1</v>
      </c>
      <c r="BQ226" s="4">
        <v>1</v>
      </c>
      <c r="BR226" s="4">
        <v>0</v>
      </c>
      <c r="BS226" s="4">
        <v>0</v>
      </c>
      <c r="BT226" s="4">
        <v>0</v>
      </c>
      <c r="BU226" s="4">
        <v>0</v>
      </c>
      <c r="BV226" s="4">
        <v>1</v>
      </c>
      <c r="BW226" s="4">
        <v>1</v>
      </c>
      <c r="BX226" s="4">
        <v>0</v>
      </c>
      <c r="BY226" s="4">
        <v>0</v>
      </c>
      <c r="BZ226" s="4">
        <v>0</v>
      </c>
      <c r="CA226" s="4">
        <v>0</v>
      </c>
      <c r="CC226" s="4" t="s">
        <v>270</v>
      </c>
      <c r="CD226" s="4" t="s">
        <v>804</v>
      </c>
      <c r="CE226" s="4">
        <v>0</v>
      </c>
      <c r="CF226" s="4">
        <v>0</v>
      </c>
      <c r="CG226" s="4">
        <v>0</v>
      </c>
      <c r="CH226" s="4">
        <v>0</v>
      </c>
      <c r="CI226" s="4">
        <v>1</v>
      </c>
      <c r="CJ226" s="4">
        <v>0</v>
      </c>
      <c r="CK226" s="4">
        <v>0</v>
      </c>
      <c r="CL226" s="4">
        <v>0</v>
      </c>
      <c r="CM226" s="4">
        <v>0</v>
      </c>
      <c r="CN226" s="4">
        <v>0</v>
      </c>
      <c r="CO226" s="4">
        <v>0</v>
      </c>
      <c r="CP226" s="4">
        <v>0</v>
      </c>
      <c r="CQ226" s="4">
        <v>0</v>
      </c>
      <c r="CR226" s="4">
        <v>0</v>
      </c>
      <c r="CS226" s="4">
        <v>0</v>
      </c>
      <c r="CT226" s="4">
        <v>0</v>
      </c>
      <c r="CV226" s="4" t="s">
        <v>283</v>
      </c>
      <c r="CW226" s="4" t="s">
        <v>278</v>
      </c>
      <c r="CY226" s="4" t="s">
        <v>278</v>
      </c>
      <c r="DI226" s="4" t="s">
        <v>307</v>
      </c>
      <c r="DJ226" s="4">
        <v>1</v>
      </c>
      <c r="DK226" s="4">
        <v>0</v>
      </c>
      <c r="DL226" s="4">
        <v>0</v>
      </c>
      <c r="DM226" s="4">
        <v>0</v>
      </c>
      <c r="DN226" s="4">
        <v>0</v>
      </c>
      <c r="DO226" s="4">
        <v>0</v>
      </c>
      <c r="DP226" s="4">
        <v>0</v>
      </c>
      <c r="DQ226" s="4">
        <v>0</v>
      </c>
      <c r="DR226" s="4" t="s">
        <v>292</v>
      </c>
      <c r="DT226" s="4" t="s">
        <v>278</v>
      </c>
      <c r="DW226" s="4" t="s">
        <v>275</v>
      </c>
      <c r="EA226" s="4" t="s">
        <v>275</v>
      </c>
      <c r="EC226" s="4" t="s">
        <v>879</v>
      </c>
      <c r="ED226" s="4" t="s">
        <v>278</v>
      </c>
      <c r="EF226" s="4" t="s">
        <v>286</v>
      </c>
      <c r="EH226" s="4" t="s">
        <v>278</v>
      </c>
      <c r="EL226" s="4" t="s">
        <v>422</v>
      </c>
      <c r="EM226" s="4">
        <v>1</v>
      </c>
      <c r="EN226" s="4">
        <v>1</v>
      </c>
      <c r="EO226" s="4">
        <v>1</v>
      </c>
      <c r="EP226" s="4">
        <v>1</v>
      </c>
      <c r="EQ226" s="4">
        <v>1</v>
      </c>
      <c r="ER226" s="4">
        <v>1</v>
      </c>
      <c r="ES226" s="4">
        <v>0</v>
      </c>
      <c r="EU226" s="4" t="s">
        <v>377</v>
      </c>
      <c r="EV226" s="4" t="s">
        <v>742</v>
      </c>
      <c r="EW226" s="4">
        <v>0</v>
      </c>
      <c r="EX226" s="4">
        <v>1</v>
      </c>
      <c r="EY226" s="4">
        <v>0</v>
      </c>
      <c r="EZ226" s="4">
        <v>1</v>
      </c>
      <c r="FA226" s="4">
        <v>1</v>
      </c>
      <c r="FB226" s="4">
        <v>1</v>
      </c>
      <c r="FC226" s="4">
        <v>0</v>
      </c>
      <c r="FE226" s="4" t="s">
        <v>270</v>
      </c>
      <c r="FF226" s="4" t="s">
        <v>412</v>
      </c>
      <c r="FG226" s="4">
        <v>0</v>
      </c>
      <c r="FH226" s="4">
        <v>1</v>
      </c>
      <c r="FI226" s="4">
        <v>1</v>
      </c>
      <c r="FJ226" s="4">
        <v>0</v>
      </c>
      <c r="FK226" s="4">
        <v>0</v>
      </c>
      <c r="FM226" s="4" t="s">
        <v>412</v>
      </c>
      <c r="FN226" s="4">
        <v>0</v>
      </c>
      <c r="FO226" s="4">
        <v>1</v>
      </c>
      <c r="FP226" s="4">
        <v>1</v>
      </c>
      <c r="FQ226" s="4">
        <v>0</v>
      </c>
      <c r="FR226" s="4">
        <v>0</v>
      </c>
      <c r="FS226" s="4" t="s">
        <v>275</v>
      </c>
      <c r="FU226" s="4" t="s">
        <v>292</v>
      </c>
      <c r="FV226" s="4" t="s">
        <v>292</v>
      </c>
      <c r="FW226" s="4" t="s">
        <v>292</v>
      </c>
      <c r="FX226" s="4" t="s">
        <v>292</v>
      </c>
      <c r="FY226" s="4" t="s">
        <v>292</v>
      </c>
      <c r="FZ226" s="4" t="s">
        <v>292</v>
      </c>
      <c r="GA226" s="4" t="s">
        <v>292</v>
      </c>
      <c r="GB226" s="4" t="s">
        <v>292</v>
      </c>
      <c r="GC226" s="4" t="s">
        <v>304</v>
      </c>
      <c r="GD226" s="4" t="s">
        <v>292</v>
      </c>
      <c r="GE226" s="4" t="s">
        <v>295</v>
      </c>
      <c r="GF226" s="4" t="s">
        <v>278</v>
      </c>
      <c r="GH226" s="4" t="s">
        <v>295</v>
      </c>
      <c r="GI226" s="4" t="s">
        <v>391</v>
      </c>
      <c r="GJ226" s="4" t="s">
        <v>311</v>
      </c>
      <c r="IH226" s="4">
        <v>40</v>
      </c>
      <c r="II226" s="4">
        <v>180</v>
      </c>
      <c r="IJ226" s="4">
        <v>20</v>
      </c>
      <c r="IK226" s="4">
        <v>10</v>
      </c>
      <c r="IL226" s="4">
        <v>25</v>
      </c>
      <c r="IM226" s="4">
        <v>15</v>
      </c>
      <c r="IN226" s="4">
        <v>10</v>
      </c>
      <c r="IO226" s="4">
        <v>0</v>
      </c>
      <c r="IP226" s="4">
        <v>26</v>
      </c>
      <c r="IQ226" s="4">
        <v>15</v>
      </c>
      <c r="IR226" s="4">
        <v>0</v>
      </c>
      <c r="IS226" s="4">
        <v>15</v>
      </c>
      <c r="IT226" s="4">
        <v>15</v>
      </c>
      <c r="IU226" s="4">
        <v>10</v>
      </c>
      <c r="IV226" s="4">
        <v>0</v>
      </c>
      <c r="IW226" s="4">
        <v>40</v>
      </c>
      <c r="IX226" s="4">
        <v>201</v>
      </c>
      <c r="IY226" s="4" t="s">
        <v>298</v>
      </c>
      <c r="JA226" s="4">
        <v>410127406</v>
      </c>
      <c r="JB226" s="4" t="s">
        <v>1158</v>
      </c>
      <c r="JC226" s="9">
        <v>45014.597905092603</v>
      </c>
      <c r="JF226" s="4" t="s">
        <v>300</v>
      </c>
      <c r="JH226" s="4" t="s">
        <v>301</v>
      </c>
      <c r="JJ226" s="4">
        <v>225</v>
      </c>
    </row>
    <row r="227" spans="1:270" s="6" customFormat="1" x14ac:dyDescent="0.35">
      <c r="A227" s="9">
        <v>45014</v>
      </c>
      <c r="B227" s="4" t="s">
        <v>402</v>
      </c>
      <c r="C227" s="4" t="s">
        <v>261</v>
      </c>
      <c r="D227" s="4" t="s">
        <v>402</v>
      </c>
      <c r="E227" s="4"/>
      <c r="F227" s="4"/>
      <c r="G227" s="9">
        <v>45014</v>
      </c>
      <c r="H227" s="4" t="s">
        <v>263</v>
      </c>
      <c r="I227" s="4" t="s">
        <v>264</v>
      </c>
      <c r="J227" s="4" t="s">
        <v>728</v>
      </c>
      <c r="K227" s="4" t="s">
        <v>729</v>
      </c>
      <c r="L227" s="4"/>
      <c r="M227" s="4" t="s">
        <v>438</v>
      </c>
      <c r="N227" s="4" t="s">
        <v>840</v>
      </c>
      <c r="O227" s="4" t="s">
        <v>268</v>
      </c>
      <c r="P227" s="4"/>
      <c r="Q227" s="4" t="s">
        <v>269</v>
      </c>
      <c r="R227" s="4">
        <v>1</v>
      </c>
      <c r="S227" s="4">
        <v>0</v>
      </c>
      <c r="T227" s="4">
        <v>0</v>
      </c>
      <c r="U227" s="4"/>
      <c r="V227" s="4" t="s">
        <v>270</v>
      </c>
      <c r="W227" s="4" t="s">
        <v>271</v>
      </c>
      <c r="X227" s="4" t="s">
        <v>270</v>
      </c>
      <c r="Y227" s="4">
        <v>43</v>
      </c>
      <c r="Z227" s="4" t="s">
        <v>272</v>
      </c>
      <c r="AA227" s="4"/>
      <c r="AB227" s="4" t="s">
        <v>302</v>
      </c>
      <c r="AC227" s="4" t="s">
        <v>303</v>
      </c>
      <c r="AD227" s="4"/>
      <c r="AE227" s="4">
        <v>7</v>
      </c>
      <c r="AF227" s="4">
        <v>1</v>
      </c>
      <c r="AG227" s="4">
        <v>0</v>
      </c>
      <c r="AH227" s="4">
        <v>2</v>
      </c>
      <c r="AI227" s="4">
        <v>1</v>
      </c>
      <c r="AJ227" s="4">
        <v>0</v>
      </c>
      <c r="AK227" s="4">
        <v>0</v>
      </c>
      <c r="AL227" s="4">
        <v>0</v>
      </c>
      <c r="AM227" s="4">
        <v>2</v>
      </c>
      <c r="AN227" s="4">
        <v>1</v>
      </c>
      <c r="AO227" s="4">
        <v>0</v>
      </c>
      <c r="AP227" s="4" t="s">
        <v>293</v>
      </c>
      <c r="AQ227" s="4"/>
      <c r="AR227" s="4" t="s">
        <v>275</v>
      </c>
      <c r="AS227" s="4"/>
      <c r="AT227" s="4" t="s">
        <v>275</v>
      </c>
      <c r="AU227" s="4"/>
      <c r="AV227" s="4" t="s">
        <v>275</v>
      </c>
      <c r="AW227" s="4" t="s">
        <v>305</v>
      </c>
      <c r="AX227" s="4"/>
      <c r="AY227" s="4" t="s">
        <v>270</v>
      </c>
      <c r="AZ227" s="4" t="s">
        <v>314</v>
      </c>
      <c r="BA227" s="4" t="s">
        <v>278</v>
      </c>
      <c r="BB227" s="4"/>
      <c r="BC227" s="4" t="s">
        <v>320</v>
      </c>
      <c r="BD227" s="4"/>
      <c r="BE227" s="4">
        <v>1</v>
      </c>
      <c r="BF227" s="4">
        <v>150</v>
      </c>
      <c r="BG227" s="4" t="s">
        <v>280</v>
      </c>
      <c r="BH227" s="4" t="s">
        <v>278</v>
      </c>
      <c r="BI227" s="4"/>
      <c r="BJ227" s="4" t="s">
        <v>278</v>
      </c>
      <c r="BK227" s="4" t="s">
        <v>1159</v>
      </c>
      <c r="BL227" s="4">
        <v>1</v>
      </c>
      <c r="BM227" s="4">
        <v>1</v>
      </c>
      <c r="BN227" s="4">
        <v>0</v>
      </c>
      <c r="BO227" s="4">
        <v>0</v>
      </c>
      <c r="BP227" s="4">
        <v>1</v>
      </c>
      <c r="BQ227" s="4">
        <v>0</v>
      </c>
      <c r="BR227" s="4">
        <v>0</v>
      </c>
      <c r="BS227" s="4">
        <v>0</v>
      </c>
      <c r="BT227" s="4">
        <v>0</v>
      </c>
      <c r="BU227" s="4">
        <v>1</v>
      </c>
      <c r="BV227" s="4">
        <v>1</v>
      </c>
      <c r="BW227" s="4">
        <v>0</v>
      </c>
      <c r="BX227" s="4">
        <v>1</v>
      </c>
      <c r="BY227" s="4">
        <v>0</v>
      </c>
      <c r="BZ227" s="4">
        <v>0</v>
      </c>
      <c r="CA227" s="4">
        <v>0</v>
      </c>
      <c r="CB227" s="4"/>
      <c r="CC227" s="4" t="s">
        <v>270</v>
      </c>
      <c r="CD227" s="4" t="s">
        <v>804</v>
      </c>
      <c r="CE227" s="4">
        <v>0</v>
      </c>
      <c r="CF227" s="4">
        <v>0</v>
      </c>
      <c r="CG227" s="4">
        <v>0</v>
      </c>
      <c r="CH227" s="4">
        <v>0</v>
      </c>
      <c r="CI227" s="4">
        <v>1</v>
      </c>
      <c r="CJ227" s="4">
        <v>0</v>
      </c>
      <c r="CK227" s="4">
        <v>0</v>
      </c>
      <c r="CL227" s="4">
        <v>0</v>
      </c>
      <c r="CM227" s="4">
        <v>0</v>
      </c>
      <c r="CN227" s="4">
        <v>0</v>
      </c>
      <c r="CO227" s="4">
        <v>0</v>
      </c>
      <c r="CP227" s="4">
        <v>0</v>
      </c>
      <c r="CQ227" s="4">
        <v>0</v>
      </c>
      <c r="CR227" s="4">
        <v>0</v>
      </c>
      <c r="CS227" s="4">
        <v>0</v>
      </c>
      <c r="CT227" s="4">
        <v>0</v>
      </c>
      <c r="CU227" s="4"/>
      <c r="CV227" s="4" t="s">
        <v>283</v>
      </c>
      <c r="CW227" s="4" t="s">
        <v>278</v>
      </c>
      <c r="CX227" s="4"/>
      <c r="CY227" s="4" t="s">
        <v>278</v>
      </c>
      <c r="CZ227" s="4"/>
      <c r="DA227" s="4"/>
      <c r="DB227" s="4"/>
      <c r="DC227" s="4"/>
      <c r="DD227" s="4"/>
      <c r="DE227" s="4"/>
      <c r="DF227" s="4"/>
      <c r="DG227" s="4"/>
      <c r="DH227" s="4"/>
      <c r="DI227" s="4" t="s">
        <v>284</v>
      </c>
      <c r="DJ227" s="4">
        <v>1</v>
      </c>
      <c r="DK227" s="4">
        <v>0</v>
      </c>
      <c r="DL227" s="4">
        <v>1</v>
      </c>
      <c r="DM227" s="4">
        <v>0</v>
      </c>
      <c r="DN227" s="4">
        <v>0</v>
      </c>
      <c r="DO227" s="4">
        <v>0</v>
      </c>
      <c r="DP227" s="4">
        <v>0</v>
      </c>
      <c r="DQ227" s="4">
        <v>0</v>
      </c>
      <c r="DR227" s="4"/>
      <c r="DS227" s="4"/>
      <c r="DT227" s="4" t="s">
        <v>278</v>
      </c>
      <c r="DU227" s="4"/>
      <c r="DV227" s="4"/>
      <c r="DW227" s="4" t="s">
        <v>275</v>
      </c>
      <c r="DX227" s="4"/>
      <c r="DY227" s="4"/>
      <c r="DZ227" s="4"/>
      <c r="EA227" s="4" t="s">
        <v>275</v>
      </c>
      <c r="EB227" s="4"/>
      <c r="EC227" s="4" t="s">
        <v>862</v>
      </c>
      <c r="ED227" s="4" t="s">
        <v>278</v>
      </c>
      <c r="EE227" s="4"/>
      <c r="EF227" s="4" t="s">
        <v>286</v>
      </c>
      <c r="EG227" s="4"/>
      <c r="EH227" s="4" t="s">
        <v>270</v>
      </c>
      <c r="EI227" s="4"/>
      <c r="EJ227" s="4"/>
      <c r="EK227" s="4"/>
      <c r="EL227" s="4" t="s">
        <v>422</v>
      </c>
      <c r="EM227" s="4">
        <v>1</v>
      </c>
      <c r="EN227" s="4">
        <v>1</v>
      </c>
      <c r="EO227" s="4">
        <v>1</v>
      </c>
      <c r="EP227" s="4">
        <v>1</v>
      </c>
      <c r="EQ227" s="4">
        <v>1</v>
      </c>
      <c r="ER227" s="4">
        <v>1</v>
      </c>
      <c r="ES227" s="4">
        <v>0</v>
      </c>
      <c r="ET227" s="4"/>
      <c r="EU227" s="4" t="s">
        <v>377</v>
      </c>
      <c r="EV227" s="4" t="s">
        <v>594</v>
      </c>
      <c r="EW227" s="4">
        <v>0</v>
      </c>
      <c r="EX227" s="4">
        <v>1</v>
      </c>
      <c r="EY227" s="4">
        <v>0</v>
      </c>
      <c r="EZ227" s="4">
        <v>1</v>
      </c>
      <c r="FA227" s="4">
        <v>1</v>
      </c>
      <c r="FB227" s="4">
        <v>1</v>
      </c>
      <c r="FC227" s="4">
        <v>0</v>
      </c>
      <c r="FD227" s="4"/>
      <c r="FE227" s="4" t="s">
        <v>270</v>
      </c>
      <c r="FF227" s="4" t="s">
        <v>412</v>
      </c>
      <c r="FG227" s="4">
        <v>0</v>
      </c>
      <c r="FH227" s="4">
        <v>1</v>
      </c>
      <c r="FI227" s="4">
        <v>1</v>
      </c>
      <c r="FJ227" s="4">
        <v>0</v>
      </c>
      <c r="FK227" s="4">
        <v>0</v>
      </c>
      <c r="FL227" s="4"/>
      <c r="FM227" s="4" t="s">
        <v>412</v>
      </c>
      <c r="FN227" s="4">
        <v>0</v>
      </c>
      <c r="FO227" s="4">
        <v>1</v>
      </c>
      <c r="FP227" s="4">
        <v>1</v>
      </c>
      <c r="FQ227" s="4">
        <v>0</v>
      </c>
      <c r="FR227" s="4">
        <v>0</v>
      </c>
      <c r="FS227" s="4" t="s">
        <v>275</v>
      </c>
      <c r="FT227" s="4"/>
      <c r="FU227" s="4" t="s">
        <v>292</v>
      </c>
      <c r="FV227" s="4" t="s">
        <v>292</v>
      </c>
      <c r="FW227" s="4" t="s">
        <v>292</v>
      </c>
      <c r="FX227" s="4" t="s">
        <v>292</v>
      </c>
      <c r="FY227" s="4" t="s">
        <v>292</v>
      </c>
      <c r="FZ227" s="4" t="s">
        <v>292</v>
      </c>
      <c r="GA227" s="4" t="s">
        <v>292</v>
      </c>
      <c r="GB227" s="4" t="s">
        <v>292</v>
      </c>
      <c r="GC227" s="4" t="s">
        <v>304</v>
      </c>
      <c r="GD227" s="4" t="s">
        <v>292</v>
      </c>
      <c r="GE227" s="4" t="s">
        <v>295</v>
      </c>
      <c r="GF227" s="4" t="s">
        <v>278</v>
      </c>
      <c r="GG227" s="4"/>
      <c r="GH227" s="4" t="s">
        <v>295</v>
      </c>
      <c r="GI227" s="4" t="s">
        <v>391</v>
      </c>
      <c r="GJ227" s="4" t="s">
        <v>311</v>
      </c>
      <c r="GK227" s="4"/>
      <c r="GL227" s="4"/>
      <c r="GM227" s="4"/>
      <c r="GN227" s="4"/>
      <c r="GO227" s="4"/>
      <c r="GP227" s="4"/>
      <c r="GQ227" s="4"/>
      <c r="GR227" s="4"/>
      <c r="GS227" s="4"/>
      <c r="GT227" s="4"/>
      <c r="GU227" s="4"/>
      <c r="GV227" s="4"/>
      <c r="GW227" s="4"/>
      <c r="GX227" s="4"/>
      <c r="GY227" s="4"/>
      <c r="GZ227" s="4"/>
      <c r="HA227" s="4"/>
      <c r="HB227" s="4"/>
      <c r="HC227" s="4"/>
      <c r="HD227" s="4"/>
      <c r="HE227" s="4"/>
      <c r="HF227" s="4"/>
      <c r="HG227" s="4"/>
      <c r="HH227" s="4"/>
      <c r="HI227" s="4"/>
      <c r="HJ227" s="4"/>
      <c r="HK227" s="4"/>
      <c r="HL227" s="4"/>
      <c r="HM227" s="4"/>
      <c r="HN227" s="4"/>
      <c r="HO227" s="4"/>
      <c r="HP227" s="4"/>
      <c r="HQ227" s="4"/>
      <c r="HR227" s="4"/>
      <c r="HS227" s="4"/>
      <c r="HT227" s="4"/>
      <c r="HU227" s="4"/>
      <c r="HV227" s="4"/>
      <c r="HW227" s="4"/>
      <c r="HX227" s="4"/>
      <c r="HY227" s="4"/>
      <c r="HZ227" s="4"/>
      <c r="IA227" s="4"/>
      <c r="IB227" s="4"/>
      <c r="IC227" s="4"/>
      <c r="ID227" s="4"/>
      <c r="IE227" s="4"/>
      <c r="IF227" s="4"/>
      <c r="IG227" s="4"/>
      <c r="IH227" s="4">
        <v>70</v>
      </c>
      <c r="II227" s="4">
        <v>315</v>
      </c>
      <c r="IJ227" s="4">
        <v>25</v>
      </c>
      <c r="IK227" s="4">
        <v>15</v>
      </c>
      <c r="IL227" s="4">
        <v>100</v>
      </c>
      <c r="IM227" s="4">
        <v>15</v>
      </c>
      <c r="IN227" s="4">
        <v>35</v>
      </c>
      <c r="IO227" s="4">
        <v>0</v>
      </c>
      <c r="IP227" s="4">
        <v>15</v>
      </c>
      <c r="IQ227" s="4">
        <v>10</v>
      </c>
      <c r="IR227" s="4">
        <v>0</v>
      </c>
      <c r="IS227" s="4">
        <v>0</v>
      </c>
      <c r="IT227" s="4">
        <v>0</v>
      </c>
      <c r="IU227" s="4">
        <v>0</v>
      </c>
      <c r="IV227" s="4">
        <v>0</v>
      </c>
      <c r="IW227" s="4">
        <v>100</v>
      </c>
      <c r="IX227" s="4">
        <v>315</v>
      </c>
      <c r="IY227" s="4" t="s">
        <v>298</v>
      </c>
      <c r="IZ227" s="4"/>
      <c r="JA227" s="4">
        <v>410127411</v>
      </c>
      <c r="JB227" s="4" t="s">
        <v>1160</v>
      </c>
      <c r="JC227" s="9">
        <v>45014.597905092603</v>
      </c>
      <c r="JD227" s="4"/>
      <c r="JE227" s="4"/>
      <c r="JF227" s="4" t="s">
        <v>300</v>
      </c>
      <c r="JG227" s="4"/>
      <c r="JH227" s="4" t="s">
        <v>301</v>
      </c>
      <c r="JI227" s="4"/>
      <c r="JJ227" s="4">
        <v>226</v>
      </c>
    </row>
    <row r="228" spans="1:270" s="6" customFormat="1" x14ac:dyDescent="0.35">
      <c r="A228" s="9">
        <v>45014</v>
      </c>
      <c r="B228" s="4" t="s">
        <v>402</v>
      </c>
      <c r="C228" s="4" t="s">
        <v>261</v>
      </c>
      <c r="D228" s="4" t="s">
        <v>402</v>
      </c>
      <c r="E228" s="4"/>
      <c r="F228" s="4"/>
      <c r="G228" s="9">
        <v>45014</v>
      </c>
      <c r="H228" s="4" t="s">
        <v>263</v>
      </c>
      <c r="I228" s="4" t="s">
        <v>264</v>
      </c>
      <c r="J228" s="4" t="s">
        <v>728</v>
      </c>
      <c r="K228" s="4" t="s">
        <v>729</v>
      </c>
      <c r="L228" s="4"/>
      <c r="M228" s="4" t="s">
        <v>438</v>
      </c>
      <c r="N228" s="4" t="s">
        <v>840</v>
      </c>
      <c r="O228" s="4" t="s">
        <v>268</v>
      </c>
      <c r="P228" s="4"/>
      <c r="Q228" s="4" t="s">
        <v>269</v>
      </c>
      <c r="R228" s="4">
        <v>1</v>
      </c>
      <c r="S228" s="4">
        <v>0</v>
      </c>
      <c r="T228" s="4">
        <v>0</v>
      </c>
      <c r="U228" s="4"/>
      <c r="V228" s="4" t="s">
        <v>270</v>
      </c>
      <c r="W228" s="4" t="s">
        <v>271</v>
      </c>
      <c r="X228" s="4" t="s">
        <v>270</v>
      </c>
      <c r="Y228" s="4">
        <v>42</v>
      </c>
      <c r="Z228" s="4" t="s">
        <v>272</v>
      </c>
      <c r="AA228" s="4"/>
      <c r="AB228" s="4" t="s">
        <v>302</v>
      </c>
      <c r="AC228" s="4" t="s">
        <v>895</v>
      </c>
      <c r="AD228" s="4"/>
      <c r="AE228" s="4">
        <v>6</v>
      </c>
      <c r="AF228" s="4">
        <v>0</v>
      </c>
      <c r="AG228" s="4">
        <v>1</v>
      </c>
      <c r="AH228" s="4">
        <v>2</v>
      </c>
      <c r="AI228" s="4">
        <v>1</v>
      </c>
      <c r="AJ228" s="4">
        <v>0</v>
      </c>
      <c r="AK228" s="4">
        <v>0</v>
      </c>
      <c r="AL228" s="4">
        <v>1</v>
      </c>
      <c r="AM228" s="4">
        <v>0</v>
      </c>
      <c r="AN228" s="4">
        <v>1</v>
      </c>
      <c r="AO228" s="4">
        <v>0</v>
      </c>
      <c r="AP228" s="4" t="s">
        <v>274</v>
      </c>
      <c r="AQ228" s="4"/>
      <c r="AR228" s="4" t="s">
        <v>275</v>
      </c>
      <c r="AS228" s="4"/>
      <c r="AT228" s="4" t="s">
        <v>275</v>
      </c>
      <c r="AU228" s="4"/>
      <c r="AV228" s="4" t="s">
        <v>275</v>
      </c>
      <c r="AW228" s="4" t="s">
        <v>305</v>
      </c>
      <c r="AX228" s="4"/>
      <c r="AY228" s="4" t="s">
        <v>270</v>
      </c>
      <c r="AZ228" s="4" t="s">
        <v>314</v>
      </c>
      <c r="BA228" s="4" t="s">
        <v>278</v>
      </c>
      <c r="BB228" s="4"/>
      <c r="BC228" s="4" t="s">
        <v>320</v>
      </c>
      <c r="BD228" s="4"/>
      <c r="BE228" s="4">
        <v>1</v>
      </c>
      <c r="BF228" s="4">
        <v>150</v>
      </c>
      <c r="BG228" s="4" t="s">
        <v>280</v>
      </c>
      <c r="BH228" s="4" t="s">
        <v>278</v>
      </c>
      <c r="BI228" s="4"/>
      <c r="BJ228" s="4" t="s">
        <v>278</v>
      </c>
      <c r="BK228" s="4" t="s">
        <v>807</v>
      </c>
      <c r="BL228" s="4">
        <v>1</v>
      </c>
      <c r="BM228" s="4">
        <v>0</v>
      </c>
      <c r="BN228" s="4">
        <v>0</v>
      </c>
      <c r="BO228" s="4">
        <v>0</v>
      </c>
      <c r="BP228" s="4">
        <v>1</v>
      </c>
      <c r="BQ228" s="4">
        <v>0</v>
      </c>
      <c r="BR228" s="4">
        <v>0</v>
      </c>
      <c r="BS228" s="4">
        <v>0</v>
      </c>
      <c r="BT228" s="4">
        <v>0</v>
      </c>
      <c r="BU228" s="4">
        <v>0</v>
      </c>
      <c r="BV228" s="4">
        <v>1</v>
      </c>
      <c r="BW228" s="4">
        <v>1</v>
      </c>
      <c r="BX228" s="4">
        <v>1</v>
      </c>
      <c r="BY228" s="4">
        <v>0</v>
      </c>
      <c r="BZ228" s="4">
        <v>0</v>
      </c>
      <c r="CA228" s="4">
        <v>0</v>
      </c>
      <c r="CB228" s="4"/>
      <c r="CC228" s="4" t="s">
        <v>270</v>
      </c>
      <c r="CD228" s="4" t="s">
        <v>804</v>
      </c>
      <c r="CE228" s="4">
        <v>0</v>
      </c>
      <c r="CF228" s="4">
        <v>0</v>
      </c>
      <c r="CG228" s="4">
        <v>0</v>
      </c>
      <c r="CH228" s="4">
        <v>0</v>
      </c>
      <c r="CI228" s="4">
        <v>1</v>
      </c>
      <c r="CJ228" s="4">
        <v>0</v>
      </c>
      <c r="CK228" s="4">
        <v>0</v>
      </c>
      <c r="CL228" s="4">
        <v>0</v>
      </c>
      <c r="CM228" s="4">
        <v>0</v>
      </c>
      <c r="CN228" s="4">
        <v>0</v>
      </c>
      <c r="CO228" s="4">
        <v>0</v>
      </c>
      <c r="CP228" s="4">
        <v>0</v>
      </c>
      <c r="CQ228" s="4">
        <v>0</v>
      </c>
      <c r="CR228" s="4">
        <v>0</v>
      </c>
      <c r="CS228" s="4">
        <v>0</v>
      </c>
      <c r="CT228" s="4">
        <v>0</v>
      </c>
      <c r="CU228" s="4"/>
      <c r="CV228" s="4" t="s">
        <v>283</v>
      </c>
      <c r="CW228" s="4" t="s">
        <v>278</v>
      </c>
      <c r="CX228" s="4"/>
      <c r="CY228" s="4" t="s">
        <v>278</v>
      </c>
      <c r="CZ228" s="4"/>
      <c r="DA228" s="4"/>
      <c r="DB228" s="4"/>
      <c r="DC228" s="4"/>
      <c r="DD228" s="4"/>
      <c r="DE228" s="4"/>
      <c r="DF228" s="4"/>
      <c r="DG228" s="4"/>
      <c r="DH228" s="4"/>
      <c r="DI228" s="4" t="s">
        <v>284</v>
      </c>
      <c r="DJ228" s="4">
        <v>1</v>
      </c>
      <c r="DK228" s="4">
        <v>0</v>
      </c>
      <c r="DL228" s="4">
        <v>1</v>
      </c>
      <c r="DM228" s="4">
        <v>0</v>
      </c>
      <c r="DN228" s="4">
        <v>0</v>
      </c>
      <c r="DO228" s="4">
        <v>0</v>
      </c>
      <c r="DP228" s="4">
        <v>0</v>
      </c>
      <c r="DQ228" s="4">
        <v>0</v>
      </c>
      <c r="DR228" s="4"/>
      <c r="DS228" s="4"/>
      <c r="DT228" s="4" t="s">
        <v>278</v>
      </c>
      <c r="DU228" s="4"/>
      <c r="DV228" s="4"/>
      <c r="DW228" s="4" t="s">
        <v>275</v>
      </c>
      <c r="DX228" s="4"/>
      <c r="DY228" s="4"/>
      <c r="DZ228" s="4"/>
      <c r="EA228" s="4" t="s">
        <v>275</v>
      </c>
      <c r="EB228" s="4"/>
      <c r="EC228" s="4" t="s">
        <v>929</v>
      </c>
      <c r="ED228" s="4" t="s">
        <v>278</v>
      </c>
      <c r="EE228" s="4"/>
      <c r="EF228" s="4" t="s">
        <v>286</v>
      </c>
      <c r="EG228" s="4"/>
      <c r="EH228" s="4" t="s">
        <v>270</v>
      </c>
      <c r="EI228" s="4"/>
      <c r="EJ228" s="4"/>
      <c r="EK228" s="4"/>
      <c r="EL228" s="4" t="s">
        <v>422</v>
      </c>
      <c r="EM228" s="4">
        <v>1</v>
      </c>
      <c r="EN228" s="4">
        <v>1</v>
      </c>
      <c r="EO228" s="4">
        <v>1</v>
      </c>
      <c r="EP228" s="4">
        <v>1</v>
      </c>
      <c r="EQ228" s="4">
        <v>1</v>
      </c>
      <c r="ER228" s="4">
        <v>1</v>
      </c>
      <c r="ES228" s="4">
        <v>0</v>
      </c>
      <c r="ET228" s="4"/>
      <c r="EU228" s="4" t="s">
        <v>377</v>
      </c>
      <c r="EV228" s="4" t="s">
        <v>582</v>
      </c>
      <c r="EW228" s="4">
        <v>0</v>
      </c>
      <c r="EX228" s="4">
        <v>0</v>
      </c>
      <c r="EY228" s="4">
        <v>0</v>
      </c>
      <c r="EZ228" s="4">
        <v>1</v>
      </c>
      <c r="FA228" s="4">
        <v>1</v>
      </c>
      <c r="FB228" s="4">
        <v>1</v>
      </c>
      <c r="FC228" s="4">
        <v>0</v>
      </c>
      <c r="FD228" s="4"/>
      <c r="FE228" s="4" t="s">
        <v>270</v>
      </c>
      <c r="FF228" s="4" t="s">
        <v>412</v>
      </c>
      <c r="FG228" s="4">
        <v>0</v>
      </c>
      <c r="FH228" s="4">
        <v>1</v>
      </c>
      <c r="FI228" s="4">
        <v>1</v>
      </c>
      <c r="FJ228" s="4">
        <v>0</v>
      </c>
      <c r="FK228" s="4">
        <v>0</v>
      </c>
      <c r="FL228" s="4"/>
      <c r="FM228" s="4" t="s">
        <v>412</v>
      </c>
      <c r="FN228" s="4">
        <v>0</v>
      </c>
      <c r="FO228" s="4">
        <v>1</v>
      </c>
      <c r="FP228" s="4">
        <v>1</v>
      </c>
      <c r="FQ228" s="4">
        <v>0</v>
      </c>
      <c r="FR228" s="4">
        <v>0</v>
      </c>
      <c r="FS228" s="4" t="s">
        <v>279</v>
      </c>
      <c r="FT228" s="4"/>
      <c r="FU228" s="4" t="s">
        <v>292</v>
      </c>
      <c r="FV228" s="4" t="s">
        <v>292</v>
      </c>
      <c r="FW228" s="4" t="s">
        <v>292</v>
      </c>
      <c r="FX228" s="4" t="s">
        <v>292</v>
      </c>
      <c r="FY228" s="4" t="s">
        <v>292</v>
      </c>
      <c r="FZ228" s="4" t="s">
        <v>292</v>
      </c>
      <c r="GA228" s="4" t="s">
        <v>292</v>
      </c>
      <c r="GB228" s="4" t="s">
        <v>262</v>
      </c>
      <c r="GC228" s="4" t="s">
        <v>293</v>
      </c>
      <c r="GD228" s="4" t="s">
        <v>294</v>
      </c>
      <c r="GE228" s="4" t="s">
        <v>295</v>
      </c>
      <c r="GF228" s="4" t="s">
        <v>278</v>
      </c>
      <c r="GG228" s="4"/>
      <c r="GH228" s="4" t="s">
        <v>295</v>
      </c>
      <c r="GI228" s="4" t="s">
        <v>296</v>
      </c>
      <c r="GJ228" s="4" t="s">
        <v>311</v>
      </c>
      <c r="GK228" s="4"/>
      <c r="GL228" s="4"/>
      <c r="GM228" s="4"/>
      <c r="GN228" s="4"/>
      <c r="GO228" s="4"/>
      <c r="GP228" s="4"/>
      <c r="GQ228" s="4"/>
      <c r="GR228" s="4"/>
      <c r="GS228" s="4"/>
      <c r="GT228" s="4"/>
      <c r="GU228" s="4"/>
      <c r="GV228" s="4"/>
      <c r="GW228" s="4"/>
      <c r="GX228" s="4"/>
      <c r="GY228" s="4"/>
      <c r="GZ228" s="4"/>
      <c r="HA228" s="4"/>
      <c r="HB228" s="4"/>
      <c r="HC228" s="4"/>
      <c r="HD228" s="4"/>
      <c r="HE228" s="4"/>
      <c r="HF228" s="4"/>
      <c r="HG228" s="4"/>
      <c r="HH228" s="4"/>
      <c r="HI228" s="4"/>
      <c r="HJ228" s="4"/>
      <c r="HK228" s="4"/>
      <c r="HL228" s="4"/>
      <c r="HM228" s="4"/>
      <c r="HN228" s="4"/>
      <c r="HO228" s="4"/>
      <c r="HP228" s="4"/>
      <c r="HQ228" s="4"/>
      <c r="HR228" s="4"/>
      <c r="HS228" s="4"/>
      <c r="HT228" s="4"/>
      <c r="HU228" s="4"/>
      <c r="HV228" s="4"/>
      <c r="HW228" s="4"/>
      <c r="HX228" s="4"/>
      <c r="HY228" s="4"/>
      <c r="HZ228" s="4"/>
      <c r="IA228" s="4"/>
      <c r="IB228" s="4"/>
      <c r="IC228" s="4"/>
      <c r="ID228" s="4"/>
      <c r="IE228" s="4"/>
      <c r="IF228" s="4"/>
      <c r="IG228" s="4"/>
      <c r="IH228" s="4">
        <v>40</v>
      </c>
      <c r="II228" s="4">
        <v>180</v>
      </c>
      <c r="IJ228" s="4">
        <v>25</v>
      </c>
      <c r="IK228" s="4">
        <v>10</v>
      </c>
      <c r="IL228" s="4">
        <v>75</v>
      </c>
      <c r="IM228" s="4">
        <v>15</v>
      </c>
      <c r="IN228" s="4">
        <v>25</v>
      </c>
      <c r="IO228" s="4">
        <v>0</v>
      </c>
      <c r="IP228" s="4">
        <v>100</v>
      </c>
      <c r="IQ228" s="4">
        <v>0</v>
      </c>
      <c r="IR228" s="4">
        <v>20</v>
      </c>
      <c r="IS228" s="4">
        <v>0</v>
      </c>
      <c r="IT228" s="4">
        <v>15</v>
      </c>
      <c r="IU228" s="4">
        <v>0</v>
      </c>
      <c r="IV228" s="4">
        <v>0</v>
      </c>
      <c r="IW228" s="4">
        <v>57</v>
      </c>
      <c r="IX228" s="4">
        <v>342</v>
      </c>
      <c r="IY228" s="4" t="s">
        <v>298</v>
      </c>
      <c r="IZ228" s="4"/>
      <c r="JA228" s="4">
        <v>410127415</v>
      </c>
      <c r="JB228" s="4" t="s">
        <v>1161</v>
      </c>
      <c r="JC228" s="9">
        <v>45014.597916666673</v>
      </c>
      <c r="JD228" s="4"/>
      <c r="JE228" s="4"/>
      <c r="JF228" s="4" t="s">
        <v>300</v>
      </c>
      <c r="JG228" s="4"/>
      <c r="JH228" s="4" t="s">
        <v>301</v>
      </c>
      <c r="JI228" s="4"/>
      <c r="JJ228" s="4">
        <v>227</v>
      </c>
    </row>
    <row r="229" spans="1:270" s="6" customFormat="1" x14ac:dyDescent="0.35">
      <c r="A229" s="9">
        <v>45014</v>
      </c>
      <c r="B229" s="4" t="s">
        <v>506</v>
      </c>
      <c r="C229" s="4" t="s">
        <v>261</v>
      </c>
      <c r="D229" s="4" t="s">
        <v>262</v>
      </c>
      <c r="E229" s="4" t="s">
        <v>262</v>
      </c>
      <c r="F229" s="4" t="s">
        <v>262</v>
      </c>
      <c r="G229" s="9">
        <v>45014</v>
      </c>
      <c r="H229" s="4" t="s">
        <v>263</v>
      </c>
      <c r="I229" s="4" t="s">
        <v>264</v>
      </c>
      <c r="J229" s="4" t="s">
        <v>728</v>
      </c>
      <c r="K229" s="4" t="s">
        <v>729</v>
      </c>
      <c r="L229" s="4"/>
      <c r="M229" s="4" t="s">
        <v>438</v>
      </c>
      <c r="N229" s="4" t="s">
        <v>840</v>
      </c>
      <c r="O229" s="4" t="s">
        <v>268</v>
      </c>
      <c r="P229" s="4"/>
      <c r="Q229" s="4" t="s">
        <v>269</v>
      </c>
      <c r="R229" s="4">
        <v>1</v>
      </c>
      <c r="S229" s="4">
        <v>0</v>
      </c>
      <c r="T229" s="4">
        <v>0</v>
      </c>
      <c r="U229" s="4"/>
      <c r="V229" s="4" t="s">
        <v>270</v>
      </c>
      <c r="W229" s="4" t="s">
        <v>271</v>
      </c>
      <c r="X229" s="4" t="s">
        <v>270</v>
      </c>
      <c r="Y229" s="4">
        <v>63</v>
      </c>
      <c r="Z229" s="4" t="s">
        <v>334</v>
      </c>
      <c r="AA229" s="4"/>
      <c r="AB229" s="4" t="s">
        <v>302</v>
      </c>
      <c r="AC229" s="4" t="s">
        <v>895</v>
      </c>
      <c r="AD229" s="4"/>
      <c r="AE229" s="4">
        <v>2</v>
      </c>
      <c r="AF229" s="4">
        <v>0</v>
      </c>
      <c r="AG229" s="4">
        <v>0</v>
      </c>
      <c r="AH229" s="4">
        <v>1</v>
      </c>
      <c r="AI229" s="4">
        <v>0</v>
      </c>
      <c r="AJ229" s="4">
        <v>1</v>
      </c>
      <c r="AK229" s="4">
        <v>0</v>
      </c>
      <c r="AL229" s="4">
        <v>0</v>
      </c>
      <c r="AM229" s="4">
        <v>0</v>
      </c>
      <c r="AN229" s="4">
        <v>0</v>
      </c>
      <c r="AO229" s="4">
        <v>0</v>
      </c>
      <c r="AP229" s="4" t="s">
        <v>1020</v>
      </c>
      <c r="AQ229" s="4"/>
      <c r="AR229" s="4" t="s">
        <v>275</v>
      </c>
      <c r="AS229" s="4"/>
      <c r="AT229" s="4" t="s">
        <v>275</v>
      </c>
      <c r="AU229" s="4"/>
      <c r="AV229" s="4" t="s">
        <v>275</v>
      </c>
      <c r="AW229" s="4" t="s">
        <v>305</v>
      </c>
      <c r="AX229" s="4"/>
      <c r="AY229" s="4" t="s">
        <v>270</v>
      </c>
      <c r="AZ229" s="4" t="s">
        <v>277</v>
      </c>
      <c r="BA229" s="4" t="s">
        <v>278</v>
      </c>
      <c r="BB229" s="4"/>
      <c r="BC229" s="4" t="s">
        <v>320</v>
      </c>
      <c r="BD229" s="4"/>
      <c r="BE229" s="4">
        <v>1</v>
      </c>
      <c r="BF229" s="4">
        <v>150</v>
      </c>
      <c r="BG229" s="4" t="s">
        <v>280</v>
      </c>
      <c r="BH229" s="4" t="s">
        <v>278</v>
      </c>
      <c r="BI229" s="4"/>
      <c r="BJ229" s="4" t="s">
        <v>278</v>
      </c>
      <c r="BK229" s="4" t="s">
        <v>692</v>
      </c>
      <c r="BL229" s="4">
        <v>1</v>
      </c>
      <c r="BM229" s="4">
        <v>0</v>
      </c>
      <c r="BN229" s="4">
        <v>1</v>
      </c>
      <c r="BO229" s="4">
        <v>0</v>
      </c>
      <c r="BP229" s="4">
        <v>0</v>
      </c>
      <c r="BQ229" s="4">
        <v>0</v>
      </c>
      <c r="BR229" s="4">
        <v>0</v>
      </c>
      <c r="BS229" s="4">
        <v>0</v>
      </c>
      <c r="BT229" s="4">
        <v>0</v>
      </c>
      <c r="BU229" s="4">
        <v>0</v>
      </c>
      <c r="BV229" s="4">
        <v>0</v>
      </c>
      <c r="BW229" s="4">
        <v>0</v>
      </c>
      <c r="BX229" s="4">
        <v>1</v>
      </c>
      <c r="BY229" s="4">
        <v>0</v>
      </c>
      <c r="BZ229" s="4">
        <v>0</v>
      </c>
      <c r="CA229" s="4">
        <v>0</v>
      </c>
      <c r="CB229" s="4"/>
      <c r="CC229" s="4" t="s">
        <v>278</v>
      </c>
      <c r="CD229" s="4"/>
      <c r="CE229" s="4"/>
      <c r="CF229" s="4"/>
      <c r="CG229" s="4"/>
      <c r="CH229" s="4"/>
      <c r="CI229" s="4"/>
      <c r="CJ229" s="4"/>
      <c r="CK229" s="4"/>
      <c r="CL229" s="4"/>
      <c r="CM229" s="4"/>
      <c r="CN229" s="4"/>
      <c r="CO229" s="4"/>
      <c r="CP229" s="4"/>
      <c r="CQ229" s="4"/>
      <c r="CR229" s="4"/>
      <c r="CS229" s="4"/>
      <c r="CT229" s="4"/>
      <c r="CU229" s="4"/>
      <c r="CV229" s="4" t="s">
        <v>404</v>
      </c>
      <c r="CW229" s="4" t="s">
        <v>278</v>
      </c>
      <c r="CX229" s="4"/>
      <c r="CY229" s="4" t="s">
        <v>278</v>
      </c>
      <c r="CZ229" s="4"/>
      <c r="DA229" s="4"/>
      <c r="DB229" s="4"/>
      <c r="DC229" s="4"/>
      <c r="DD229" s="4"/>
      <c r="DE229" s="4"/>
      <c r="DF229" s="4"/>
      <c r="DG229" s="4"/>
      <c r="DH229" s="4"/>
      <c r="DI229" s="4" t="s">
        <v>307</v>
      </c>
      <c r="DJ229" s="4">
        <v>1</v>
      </c>
      <c r="DK229" s="4">
        <v>0</v>
      </c>
      <c r="DL229" s="4">
        <v>0</v>
      </c>
      <c r="DM229" s="4">
        <v>0</v>
      </c>
      <c r="DN229" s="4">
        <v>0</v>
      </c>
      <c r="DO229" s="4">
        <v>0</v>
      </c>
      <c r="DP229" s="4">
        <v>0</v>
      </c>
      <c r="DQ229" s="4">
        <v>0</v>
      </c>
      <c r="DR229" s="4" t="s">
        <v>292</v>
      </c>
      <c r="DS229" s="4"/>
      <c r="DT229" s="4" t="s">
        <v>278</v>
      </c>
      <c r="DU229" s="4"/>
      <c r="DV229" s="4"/>
      <c r="DW229" s="4" t="s">
        <v>275</v>
      </c>
      <c r="DX229" s="4"/>
      <c r="DY229" s="4"/>
      <c r="DZ229" s="4"/>
      <c r="EA229" s="4" t="s">
        <v>275</v>
      </c>
      <c r="EB229" s="4"/>
      <c r="EC229" s="4" t="s">
        <v>509</v>
      </c>
      <c r="ED229" s="4" t="s">
        <v>278</v>
      </c>
      <c r="EE229" s="4"/>
      <c r="EF229" s="4" t="s">
        <v>286</v>
      </c>
      <c r="EG229" s="4"/>
      <c r="EH229" s="4" t="s">
        <v>270</v>
      </c>
      <c r="EI229" s="4"/>
      <c r="EJ229" s="4"/>
      <c r="EK229" s="4"/>
      <c r="EL229" s="4" t="s">
        <v>697</v>
      </c>
      <c r="EM229" s="4">
        <v>1</v>
      </c>
      <c r="EN229" s="4">
        <v>0</v>
      </c>
      <c r="EO229" s="4">
        <v>0</v>
      </c>
      <c r="EP229" s="4">
        <v>1</v>
      </c>
      <c r="EQ229" s="4">
        <v>0</v>
      </c>
      <c r="ER229" s="4">
        <v>0</v>
      </c>
      <c r="ES229" s="4">
        <v>0</v>
      </c>
      <c r="ET229" s="4"/>
      <c r="EU229" s="4" t="s">
        <v>288</v>
      </c>
      <c r="EV229" s="4" t="s">
        <v>494</v>
      </c>
      <c r="EW229" s="4">
        <v>0</v>
      </c>
      <c r="EX229" s="4">
        <v>0</v>
      </c>
      <c r="EY229" s="4">
        <v>0</v>
      </c>
      <c r="EZ229" s="4">
        <v>0</v>
      </c>
      <c r="FA229" s="4">
        <v>0</v>
      </c>
      <c r="FB229" s="4">
        <v>1</v>
      </c>
      <c r="FC229" s="4">
        <v>0</v>
      </c>
      <c r="FD229" s="4"/>
      <c r="FE229" s="4" t="s">
        <v>270</v>
      </c>
      <c r="FF229" s="4" t="s">
        <v>412</v>
      </c>
      <c r="FG229" s="4">
        <v>0</v>
      </c>
      <c r="FH229" s="4">
        <v>1</v>
      </c>
      <c r="FI229" s="4">
        <v>1</v>
      </c>
      <c r="FJ229" s="4">
        <v>0</v>
      </c>
      <c r="FK229" s="4">
        <v>0</v>
      </c>
      <c r="FL229" s="4"/>
      <c r="FM229" s="4" t="s">
        <v>412</v>
      </c>
      <c r="FN229" s="4">
        <v>0</v>
      </c>
      <c r="FO229" s="4">
        <v>1</v>
      </c>
      <c r="FP229" s="4">
        <v>1</v>
      </c>
      <c r="FQ229" s="4">
        <v>0</v>
      </c>
      <c r="FR229" s="4">
        <v>0</v>
      </c>
      <c r="FS229" s="4" t="s">
        <v>275</v>
      </c>
      <c r="FT229" s="4"/>
      <c r="FU229" s="4" t="s">
        <v>292</v>
      </c>
      <c r="FV229" s="4" t="s">
        <v>292</v>
      </c>
      <c r="FW229" s="4" t="s">
        <v>292</v>
      </c>
      <c r="FX229" s="4" t="s">
        <v>292</v>
      </c>
      <c r="FY229" s="4" t="s">
        <v>292</v>
      </c>
      <c r="FZ229" s="4" t="s">
        <v>292</v>
      </c>
      <c r="GA229" s="4" t="s">
        <v>292</v>
      </c>
      <c r="GB229" s="4" t="s">
        <v>292</v>
      </c>
      <c r="GC229" s="4" t="s">
        <v>304</v>
      </c>
      <c r="GD229" s="4" t="s">
        <v>292</v>
      </c>
      <c r="GE229" s="4" t="s">
        <v>295</v>
      </c>
      <c r="GF229" s="4" t="s">
        <v>278</v>
      </c>
      <c r="GG229" s="4"/>
      <c r="GH229" s="4" t="s">
        <v>295</v>
      </c>
      <c r="GI229" s="4" t="s">
        <v>296</v>
      </c>
      <c r="GJ229" s="4" t="s">
        <v>509</v>
      </c>
      <c r="GK229" s="4"/>
      <c r="GL229" s="4"/>
      <c r="GM229" s="4"/>
      <c r="GN229" s="4"/>
      <c r="GO229" s="4"/>
      <c r="GP229" s="4"/>
      <c r="GQ229" s="4"/>
      <c r="GR229" s="4"/>
      <c r="GS229" s="4"/>
      <c r="GT229" s="4"/>
      <c r="GU229" s="4"/>
      <c r="GV229" s="4"/>
      <c r="GW229" s="4"/>
      <c r="GX229" s="4"/>
      <c r="GY229" s="4"/>
      <c r="GZ229" s="4"/>
      <c r="HA229" s="4"/>
      <c r="HB229" s="4"/>
      <c r="HC229" s="4"/>
      <c r="HD229" s="4"/>
      <c r="HE229" s="4"/>
      <c r="HF229" s="4"/>
      <c r="HG229" s="4"/>
      <c r="HH229" s="4"/>
      <c r="HI229" s="4"/>
      <c r="HJ229" s="4"/>
      <c r="HK229" s="4"/>
      <c r="HL229" s="4"/>
      <c r="HM229" s="4"/>
      <c r="HN229" s="4"/>
      <c r="HO229" s="4"/>
      <c r="HP229" s="4"/>
      <c r="HQ229" s="4"/>
      <c r="HR229" s="4"/>
      <c r="HS229" s="4"/>
      <c r="HT229" s="4"/>
      <c r="HU229" s="4"/>
      <c r="HV229" s="4"/>
      <c r="HW229" s="4"/>
      <c r="HX229" s="4"/>
      <c r="HY229" s="4"/>
      <c r="HZ229" s="4"/>
      <c r="IA229" s="4"/>
      <c r="IB229" s="4"/>
      <c r="IC229" s="4"/>
      <c r="ID229" s="4"/>
      <c r="IE229" s="4"/>
      <c r="IF229" s="4"/>
      <c r="IG229" s="4"/>
      <c r="IH229" s="4">
        <v>70</v>
      </c>
      <c r="II229" s="4">
        <v>315</v>
      </c>
      <c r="IJ229" s="4">
        <v>10</v>
      </c>
      <c r="IK229" s="4">
        <v>20</v>
      </c>
      <c r="IL229" s="4">
        <v>20</v>
      </c>
      <c r="IM229" s="4">
        <v>20</v>
      </c>
      <c r="IN229" s="4">
        <v>20</v>
      </c>
      <c r="IO229" s="4">
        <v>10</v>
      </c>
      <c r="IP229" s="4">
        <v>0</v>
      </c>
      <c r="IQ229" s="4">
        <v>10</v>
      </c>
      <c r="IR229" s="4">
        <v>70</v>
      </c>
      <c r="IS229" s="4">
        <v>10</v>
      </c>
      <c r="IT229" s="4">
        <v>30</v>
      </c>
      <c r="IU229" s="4">
        <v>30</v>
      </c>
      <c r="IV229" s="4">
        <v>0</v>
      </c>
      <c r="IW229" s="4">
        <v>30</v>
      </c>
      <c r="IX229" s="4">
        <v>280</v>
      </c>
      <c r="IY229" s="4" t="s">
        <v>298</v>
      </c>
      <c r="IZ229" s="4"/>
      <c r="JA229" s="4">
        <v>411270850</v>
      </c>
      <c r="JB229" s="4" t="s">
        <v>1162</v>
      </c>
      <c r="JC229" s="9">
        <v>45017.509583333333</v>
      </c>
      <c r="JD229" s="4"/>
      <c r="JE229" s="4"/>
      <c r="JF229" s="4" t="s">
        <v>300</v>
      </c>
      <c r="JG229" s="4"/>
      <c r="JH229" s="4" t="s">
        <v>301</v>
      </c>
      <c r="JI229" s="4"/>
      <c r="JJ229" s="4">
        <v>228</v>
      </c>
    </row>
    <row r="230" spans="1:270" s="6" customFormat="1" x14ac:dyDescent="0.35">
      <c r="A230" s="9">
        <v>45014</v>
      </c>
      <c r="B230" s="4" t="s">
        <v>506</v>
      </c>
      <c r="C230" s="4" t="s">
        <v>261</v>
      </c>
      <c r="D230" s="4" t="s">
        <v>262</v>
      </c>
      <c r="E230" s="4" t="s">
        <v>262</v>
      </c>
      <c r="F230" s="4" t="s">
        <v>262</v>
      </c>
      <c r="G230" s="9">
        <v>45014</v>
      </c>
      <c r="H230" s="4" t="s">
        <v>263</v>
      </c>
      <c r="I230" s="4" t="s">
        <v>264</v>
      </c>
      <c r="J230" s="4" t="s">
        <v>728</v>
      </c>
      <c r="K230" s="4" t="s">
        <v>729</v>
      </c>
      <c r="L230" s="4" t="s">
        <v>840</v>
      </c>
      <c r="M230" s="4" t="s">
        <v>438</v>
      </c>
      <c r="N230" s="4" t="s">
        <v>840</v>
      </c>
      <c r="O230" s="4" t="s">
        <v>268</v>
      </c>
      <c r="P230" s="4"/>
      <c r="Q230" s="4" t="s">
        <v>269</v>
      </c>
      <c r="R230" s="4">
        <v>1</v>
      </c>
      <c r="S230" s="4">
        <v>0</v>
      </c>
      <c r="T230" s="4">
        <v>0</v>
      </c>
      <c r="U230" s="4"/>
      <c r="V230" s="4" t="s">
        <v>270</v>
      </c>
      <c r="W230" s="4" t="s">
        <v>271</v>
      </c>
      <c r="X230" s="4" t="s">
        <v>270</v>
      </c>
      <c r="Y230" s="4">
        <v>40</v>
      </c>
      <c r="Z230" s="4" t="s">
        <v>334</v>
      </c>
      <c r="AA230" s="4"/>
      <c r="AB230" s="4" t="s">
        <v>302</v>
      </c>
      <c r="AC230" s="4" t="s">
        <v>895</v>
      </c>
      <c r="AD230" s="4"/>
      <c r="AE230" s="4">
        <v>6</v>
      </c>
      <c r="AF230" s="4">
        <v>0</v>
      </c>
      <c r="AG230" s="4">
        <v>0</v>
      </c>
      <c r="AH230" s="4">
        <v>0</v>
      </c>
      <c r="AI230" s="4">
        <v>1</v>
      </c>
      <c r="AJ230" s="4">
        <v>0</v>
      </c>
      <c r="AK230" s="4">
        <v>0</v>
      </c>
      <c r="AL230" s="4">
        <v>1</v>
      </c>
      <c r="AM230" s="4">
        <v>2</v>
      </c>
      <c r="AN230" s="4">
        <v>2</v>
      </c>
      <c r="AO230" s="4">
        <v>0</v>
      </c>
      <c r="AP230" s="4" t="s">
        <v>274</v>
      </c>
      <c r="AQ230" s="4"/>
      <c r="AR230" s="4" t="s">
        <v>275</v>
      </c>
      <c r="AS230" s="4"/>
      <c r="AT230" s="4" t="s">
        <v>275</v>
      </c>
      <c r="AU230" s="4"/>
      <c r="AV230" s="4" t="s">
        <v>275</v>
      </c>
      <c r="AW230" s="4" t="s">
        <v>305</v>
      </c>
      <c r="AX230" s="4"/>
      <c r="AY230" s="4" t="s">
        <v>270</v>
      </c>
      <c r="AZ230" s="4" t="s">
        <v>277</v>
      </c>
      <c r="BA230" s="4" t="s">
        <v>278</v>
      </c>
      <c r="BB230" s="4"/>
      <c r="BC230" s="4" t="s">
        <v>320</v>
      </c>
      <c r="BD230" s="4"/>
      <c r="BE230" s="4">
        <v>1</v>
      </c>
      <c r="BF230" s="4">
        <v>150</v>
      </c>
      <c r="BG230" s="4" t="s">
        <v>280</v>
      </c>
      <c r="BH230" s="4" t="s">
        <v>278</v>
      </c>
      <c r="BI230" s="4"/>
      <c r="BJ230" s="4" t="s">
        <v>278</v>
      </c>
      <c r="BK230" s="4" t="s">
        <v>514</v>
      </c>
      <c r="BL230" s="4">
        <v>0</v>
      </c>
      <c r="BM230" s="4">
        <v>0</v>
      </c>
      <c r="BN230" s="4">
        <v>1</v>
      </c>
      <c r="BO230" s="4">
        <v>0</v>
      </c>
      <c r="BP230" s="4">
        <v>0</v>
      </c>
      <c r="BQ230" s="4">
        <v>0</v>
      </c>
      <c r="BR230" s="4">
        <v>0</v>
      </c>
      <c r="BS230" s="4">
        <v>0</v>
      </c>
      <c r="BT230" s="4">
        <v>0</v>
      </c>
      <c r="BU230" s="4">
        <v>0</v>
      </c>
      <c r="BV230" s="4">
        <v>0</v>
      </c>
      <c r="BW230" s="4">
        <v>0</v>
      </c>
      <c r="BX230" s="4">
        <v>1</v>
      </c>
      <c r="BY230" s="4">
        <v>0</v>
      </c>
      <c r="BZ230" s="4">
        <v>0</v>
      </c>
      <c r="CA230" s="4">
        <v>0</v>
      </c>
      <c r="CB230" s="4"/>
      <c r="CC230" s="4" t="s">
        <v>278</v>
      </c>
      <c r="CD230" s="4"/>
      <c r="CE230" s="4"/>
      <c r="CF230" s="4"/>
      <c r="CG230" s="4"/>
      <c r="CH230" s="4"/>
      <c r="CI230" s="4"/>
      <c r="CJ230" s="4"/>
      <c r="CK230" s="4"/>
      <c r="CL230" s="4"/>
      <c r="CM230" s="4"/>
      <c r="CN230" s="4"/>
      <c r="CO230" s="4"/>
      <c r="CP230" s="4"/>
      <c r="CQ230" s="4"/>
      <c r="CR230" s="4"/>
      <c r="CS230" s="4"/>
      <c r="CT230" s="4"/>
      <c r="CU230" s="4"/>
      <c r="CV230" s="4" t="s">
        <v>404</v>
      </c>
      <c r="CW230" s="4" t="s">
        <v>278</v>
      </c>
      <c r="CX230" s="4"/>
      <c r="CY230" s="4" t="s">
        <v>278</v>
      </c>
      <c r="CZ230" s="4"/>
      <c r="DA230" s="4"/>
      <c r="DB230" s="4"/>
      <c r="DC230" s="4"/>
      <c r="DD230" s="4"/>
      <c r="DE230" s="4"/>
      <c r="DF230" s="4"/>
      <c r="DG230" s="4"/>
      <c r="DH230" s="4"/>
      <c r="DI230" s="4" t="s">
        <v>307</v>
      </c>
      <c r="DJ230" s="4">
        <v>1</v>
      </c>
      <c r="DK230" s="4">
        <v>0</v>
      </c>
      <c r="DL230" s="4">
        <v>0</v>
      </c>
      <c r="DM230" s="4">
        <v>0</v>
      </c>
      <c r="DN230" s="4">
        <v>0</v>
      </c>
      <c r="DO230" s="4">
        <v>0</v>
      </c>
      <c r="DP230" s="4">
        <v>0</v>
      </c>
      <c r="DQ230" s="4">
        <v>0</v>
      </c>
      <c r="DR230" s="4" t="s">
        <v>292</v>
      </c>
      <c r="DS230" s="4"/>
      <c r="DT230" s="4" t="s">
        <v>278</v>
      </c>
      <c r="DU230" s="4"/>
      <c r="DV230" s="4"/>
      <c r="DW230" s="4" t="s">
        <v>275</v>
      </c>
      <c r="DX230" s="4"/>
      <c r="DY230" s="4"/>
      <c r="DZ230" s="4"/>
      <c r="EA230" s="4" t="s">
        <v>275</v>
      </c>
      <c r="EB230" s="4"/>
      <c r="EC230" s="4" t="s">
        <v>509</v>
      </c>
      <c r="ED230" s="4" t="s">
        <v>278</v>
      </c>
      <c r="EE230" s="4"/>
      <c r="EF230" s="4" t="s">
        <v>286</v>
      </c>
      <c r="EG230" s="4"/>
      <c r="EH230" s="4" t="s">
        <v>270</v>
      </c>
      <c r="EI230" s="4"/>
      <c r="EJ230" s="4"/>
      <c r="EK230" s="4"/>
      <c r="EL230" s="4" t="s">
        <v>324</v>
      </c>
      <c r="EM230" s="4">
        <v>1</v>
      </c>
      <c r="EN230" s="4">
        <v>0</v>
      </c>
      <c r="EO230" s="4">
        <v>0</v>
      </c>
      <c r="EP230" s="4">
        <v>0</v>
      </c>
      <c r="EQ230" s="4">
        <v>0</v>
      </c>
      <c r="ER230" s="4">
        <v>1</v>
      </c>
      <c r="ES230" s="4">
        <v>0</v>
      </c>
      <c r="ET230" s="4"/>
      <c r="EU230" s="4" t="s">
        <v>288</v>
      </c>
      <c r="EV230" s="4" t="s">
        <v>765</v>
      </c>
      <c r="EW230" s="4">
        <v>0</v>
      </c>
      <c r="EX230" s="4">
        <v>0</v>
      </c>
      <c r="EY230" s="4">
        <v>0</v>
      </c>
      <c r="EZ230" s="4">
        <v>0</v>
      </c>
      <c r="FA230" s="4">
        <v>1</v>
      </c>
      <c r="FB230" s="4">
        <v>0</v>
      </c>
      <c r="FC230" s="4">
        <v>0</v>
      </c>
      <c r="FD230" s="4"/>
      <c r="FE230" s="4" t="s">
        <v>270</v>
      </c>
      <c r="FF230" s="4" t="s">
        <v>310</v>
      </c>
      <c r="FG230" s="4">
        <v>1</v>
      </c>
      <c r="FH230" s="4">
        <v>1</v>
      </c>
      <c r="FI230" s="4">
        <v>1</v>
      </c>
      <c r="FJ230" s="4">
        <v>0</v>
      </c>
      <c r="FK230" s="4">
        <v>0</v>
      </c>
      <c r="FL230" s="4"/>
      <c r="FM230" s="4" t="s">
        <v>362</v>
      </c>
      <c r="FN230" s="4">
        <v>1</v>
      </c>
      <c r="FO230" s="4">
        <v>0</v>
      </c>
      <c r="FP230" s="4">
        <v>0</v>
      </c>
      <c r="FQ230" s="4">
        <v>0</v>
      </c>
      <c r="FR230" s="4">
        <v>0</v>
      </c>
      <c r="FS230" s="4" t="s">
        <v>275</v>
      </c>
      <c r="FT230" s="4"/>
      <c r="FU230" s="4" t="s">
        <v>292</v>
      </c>
      <c r="FV230" s="4" t="s">
        <v>292</v>
      </c>
      <c r="FW230" s="4" t="s">
        <v>292</v>
      </c>
      <c r="FX230" s="4" t="s">
        <v>292</v>
      </c>
      <c r="FY230" s="4" t="s">
        <v>292</v>
      </c>
      <c r="FZ230" s="4" t="s">
        <v>292</v>
      </c>
      <c r="GA230" s="4" t="s">
        <v>292</v>
      </c>
      <c r="GB230" s="4" t="s">
        <v>292</v>
      </c>
      <c r="GC230" s="4" t="s">
        <v>304</v>
      </c>
      <c r="GD230" s="4" t="s">
        <v>292</v>
      </c>
      <c r="GE230" s="4" t="s">
        <v>295</v>
      </c>
      <c r="GF230" s="4" t="s">
        <v>278</v>
      </c>
      <c r="GG230" s="4"/>
      <c r="GH230" s="4" t="s">
        <v>295</v>
      </c>
      <c r="GI230" s="4" t="s">
        <v>296</v>
      </c>
      <c r="GJ230" s="4" t="s">
        <v>509</v>
      </c>
      <c r="GK230" s="4"/>
      <c r="GL230" s="4"/>
      <c r="GM230" s="4"/>
      <c r="GN230" s="4"/>
      <c r="GO230" s="4"/>
      <c r="GP230" s="4"/>
      <c r="GQ230" s="4"/>
      <c r="GR230" s="4"/>
      <c r="GS230" s="4"/>
      <c r="GT230" s="4"/>
      <c r="GU230" s="4"/>
      <c r="GV230" s="4"/>
      <c r="GW230" s="4"/>
      <c r="GX230" s="4"/>
      <c r="GY230" s="4"/>
      <c r="GZ230" s="4"/>
      <c r="HA230" s="4"/>
      <c r="HB230" s="4"/>
      <c r="HC230" s="4"/>
      <c r="HD230" s="4"/>
      <c r="HE230" s="4"/>
      <c r="HF230" s="4"/>
      <c r="HG230" s="4"/>
      <c r="HH230" s="4"/>
      <c r="HI230" s="4"/>
      <c r="HJ230" s="4"/>
      <c r="HK230" s="4"/>
      <c r="HL230" s="4"/>
      <c r="HM230" s="4"/>
      <c r="HN230" s="4"/>
      <c r="HO230" s="4"/>
      <c r="HP230" s="4"/>
      <c r="HQ230" s="4"/>
      <c r="HR230" s="4"/>
      <c r="HS230" s="4"/>
      <c r="HT230" s="4"/>
      <c r="HU230" s="4"/>
      <c r="HV230" s="4"/>
      <c r="HW230" s="4"/>
      <c r="HX230" s="4"/>
      <c r="HY230" s="4"/>
      <c r="HZ230" s="4"/>
      <c r="IA230" s="4"/>
      <c r="IB230" s="4"/>
      <c r="IC230" s="4"/>
      <c r="ID230" s="4"/>
      <c r="IE230" s="4"/>
      <c r="IF230" s="4"/>
      <c r="IG230" s="4"/>
      <c r="IH230" s="4">
        <v>70</v>
      </c>
      <c r="II230" s="4">
        <v>315</v>
      </c>
      <c r="IJ230" s="4">
        <v>20</v>
      </c>
      <c r="IK230" s="4">
        <v>20</v>
      </c>
      <c r="IL230" s="4">
        <v>20</v>
      </c>
      <c r="IM230" s="4">
        <v>30</v>
      </c>
      <c r="IN230" s="4">
        <v>20</v>
      </c>
      <c r="IO230" s="4">
        <v>20</v>
      </c>
      <c r="IP230" s="4">
        <v>0</v>
      </c>
      <c r="IQ230" s="4">
        <v>30</v>
      </c>
      <c r="IR230" s="4">
        <v>40</v>
      </c>
      <c r="IS230" s="4">
        <v>40</v>
      </c>
      <c r="IT230" s="4">
        <v>30</v>
      </c>
      <c r="IU230" s="4">
        <v>50</v>
      </c>
      <c r="IV230" s="4">
        <v>0</v>
      </c>
      <c r="IW230" s="4">
        <v>50</v>
      </c>
      <c r="IX230" s="4">
        <v>370</v>
      </c>
      <c r="IY230" s="4" t="s">
        <v>298</v>
      </c>
      <c r="IZ230" s="4"/>
      <c r="JA230" s="4">
        <v>411270860</v>
      </c>
      <c r="JB230" s="4" t="s">
        <v>1163</v>
      </c>
      <c r="JC230" s="9">
        <v>45017.509594907409</v>
      </c>
      <c r="JD230" s="4"/>
      <c r="JE230" s="4"/>
      <c r="JF230" s="4" t="s">
        <v>300</v>
      </c>
      <c r="JG230" s="4"/>
      <c r="JH230" s="4" t="s">
        <v>301</v>
      </c>
      <c r="JI230" s="4"/>
      <c r="JJ230" s="4">
        <v>229</v>
      </c>
    </row>
    <row r="231" spans="1:270" s="6" customFormat="1" x14ac:dyDescent="0.35">
      <c r="A231" s="9">
        <v>45014</v>
      </c>
      <c r="B231" s="4" t="s">
        <v>506</v>
      </c>
      <c r="C231" s="4" t="s">
        <v>261</v>
      </c>
      <c r="D231" s="4" t="s">
        <v>262</v>
      </c>
      <c r="E231" s="4" t="s">
        <v>262</v>
      </c>
      <c r="F231" s="4" t="s">
        <v>262</v>
      </c>
      <c r="G231" s="9">
        <v>45014</v>
      </c>
      <c r="H231" s="4" t="s">
        <v>263</v>
      </c>
      <c r="I231" s="4" t="s">
        <v>264</v>
      </c>
      <c r="J231" s="4" t="s">
        <v>728</v>
      </c>
      <c r="K231" s="4" t="s">
        <v>729</v>
      </c>
      <c r="L231" s="4" t="s">
        <v>840</v>
      </c>
      <c r="M231" s="4" t="s">
        <v>438</v>
      </c>
      <c r="N231" s="4" t="s">
        <v>840</v>
      </c>
      <c r="O231" s="4" t="s">
        <v>268</v>
      </c>
      <c r="P231" s="4"/>
      <c r="Q231" s="4" t="s">
        <v>269</v>
      </c>
      <c r="R231" s="4">
        <v>1</v>
      </c>
      <c r="S231" s="4">
        <v>0</v>
      </c>
      <c r="T231" s="4">
        <v>0</v>
      </c>
      <c r="U231" s="4"/>
      <c r="V231" s="4" t="s">
        <v>270</v>
      </c>
      <c r="W231" s="4" t="s">
        <v>271</v>
      </c>
      <c r="X231" s="4" t="s">
        <v>270</v>
      </c>
      <c r="Y231" s="4">
        <v>35</v>
      </c>
      <c r="Z231" s="4" t="s">
        <v>272</v>
      </c>
      <c r="AA231" s="4"/>
      <c r="AB231" s="4" t="s">
        <v>302</v>
      </c>
      <c r="AC231" s="4" t="s">
        <v>303</v>
      </c>
      <c r="AD231" s="4"/>
      <c r="AE231" s="4">
        <v>7</v>
      </c>
      <c r="AF231" s="4">
        <v>0</v>
      </c>
      <c r="AG231" s="4">
        <v>1</v>
      </c>
      <c r="AH231" s="4">
        <v>2</v>
      </c>
      <c r="AI231" s="4">
        <v>1</v>
      </c>
      <c r="AJ231" s="4">
        <v>0</v>
      </c>
      <c r="AK231" s="4">
        <v>0</v>
      </c>
      <c r="AL231" s="4">
        <v>0</v>
      </c>
      <c r="AM231" s="4">
        <v>1</v>
      </c>
      <c r="AN231" s="4">
        <v>2</v>
      </c>
      <c r="AO231" s="4">
        <v>0</v>
      </c>
      <c r="AP231" s="4" t="s">
        <v>293</v>
      </c>
      <c r="AQ231" s="4"/>
      <c r="AR231" s="4" t="s">
        <v>275</v>
      </c>
      <c r="AS231" s="4"/>
      <c r="AT231" s="4" t="s">
        <v>275</v>
      </c>
      <c r="AU231" s="4"/>
      <c r="AV231" s="4" t="s">
        <v>275</v>
      </c>
      <c r="AW231" s="4" t="s">
        <v>305</v>
      </c>
      <c r="AX231" s="4"/>
      <c r="AY231" s="4" t="s">
        <v>270</v>
      </c>
      <c r="AZ231" s="4" t="s">
        <v>277</v>
      </c>
      <c r="BA231" s="4" t="s">
        <v>278</v>
      </c>
      <c r="BB231" s="4"/>
      <c r="BC231" s="4" t="s">
        <v>320</v>
      </c>
      <c r="BD231" s="4"/>
      <c r="BE231" s="4">
        <v>1</v>
      </c>
      <c r="BF231" s="4">
        <v>150</v>
      </c>
      <c r="BG231" s="4" t="s">
        <v>280</v>
      </c>
      <c r="BH231" s="4" t="s">
        <v>278</v>
      </c>
      <c r="BI231" s="4"/>
      <c r="BJ231" s="4" t="s">
        <v>278</v>
      </c>
      <c r="BK231" s="4" t="s">
        <v>843</v>
      </c>
      <c r="BL231" s="4">
        <v>0</v>
      </c>
      <c r="BM231" s="4">
        <v>0</v>
      </c>
      <c r="BN231" s="4">
        <v>1</v>
      </c>
      <c r="BO231" s="4">
        <v>0</v>
      </c>
      <c r="BP231" s="4">
        <v>0</v>
      </c>
      <c r="BQ231" s="4">
        <v>1</v>
      </c>
      <c r="BR231" s="4">
        <v>0</v>
      </c>
      <c r="BS231" s="4">
        <v>0</v>
      </c>
      <c r="BT231" s="4">
        <v>0</v>
      </c>
      <c r="BU231" s="4">
        <v>0</v>
      </c>
      <c r="BV231" s="4">
        <v>0</v>
      </c>
      <c r="BW231" s="4">
        <v>0</v>
      </c>
      <c r="BX231" s="4">
        <v>0</v>
      </c>
      <c r="BY231" s="4">
        <v>0</v>
      </c>
      <c r="BZ231" s="4">
        <v>0</v>
      </c>
      <c r="CA231" s="4">
        <v>0</v>
      </c>
      <c r="CB231" s="4"/>
      <c r="CC231" s="4" t="s">
        <v>278</v>
      </c>
      <c r="CD231" s="4"/>
      <c r="CE231" s="4"/>
      <c r="CF231" s="4"/>
      <c r="CG231" s="4"/>
      <c r="CH231" s="4"/>
      <c r="CI231" s="4"/>
      <c r="CJ231" s="4"/>
      <c r="CK231" s="4"/>
      <c r="CL231" s="4"/>
      <c r="CM231" s="4"/>
      <c r="CN231" s="4"/>
      <c r="CO231" s="4"/>
      <c r="CP231" s="4"/>
      <c r="CQ231" s="4"/>
      <c r="CR231" s="4"/>
      <c r="CS231" s="4"/>
      <c r="CT231" s="4"/>
      <c r="CU231" s="4"/>
      <c r="CV231" s="4" t="s">
        <v>404</v>
      </c>
      <c r="CW231" s="4" t="s">
        <v>278</v>
      </c>
      <c r="CX231" s="4"/>
      <c r="CY231" s="4" t="s">
        <v>278</v>
      </c>
      <c r="CZ231" s="4"/>
      <c r="DA231" s="4"/>
      <c r="DB231" s="4"/>
      <c r="DC231" s="4"/>
      <c r="DD231" s="4"/>
      <c r="DE231" s="4"/>
      <c r="DF231" s="4"/>
      <c r="DG231" s="4"/>
      <c r="DH231" s="4"/>
      <c r="DI231" s="4" t="s">
        <v>307</v>
      </c>
      <c r="DJ231" s="4">
        <v>1</v>
      </c>
      <c r="DK231" s="4">
        <v>0</v>
      </c>
      <c r="DL231" s="4">
        <v>0</v>
      </c>
      <c r="DM231" s="4">
        <v>0</v>
      </c>
      <c r="DN231" s="4">
        <v>0</v>
      </c>
      <c r="DO231" s="4">
        <v>0</v>
      </c>
      <c r="DP231" s="4">
        <v>0</v>
      </c>
      <c r="DQ231" s="4">
        <v>0</v>
      </c>
      <c r="DR231" s="4"/>
      <c r="DS231" s="4"/>
      <c r="DT231" s="4" t="s">
        <v>278</v>
      </c>
      <c r="DU231" s="4"/>
      <c r="DV231" s="4"/>
      <c r="DW231" s="4" t="s">
        <v>275</v>
      </c>
      <c r="DX231" s="4"/>
      <c r="DY231" s="4"/>
      <c r="DZ231" s="4"/>
      <c r="EA231" s="4" t="s">
        <v>275</v>
      </c>
      <c r="EB231" s="4"/>
      <c r="EC231" s="4" t="s">
        <v>509</v>
      </c>
      <c r="ED231" s="4" t="s">
        <v>278</v>
      </c>
      <c r="EE231" s="4"/>
      <c r="EF231" s="4" t="s">
        <v>286</v>
      </c>
      <c r="EG231" s="4"/>
      <c r="EH231" s="4" t="s">
        <v>270</v>
      </c>
      <c r="EI231" s="4"/>
      <c r="EJ231" s="4"/>
      <c r="EK231" s="4"/>
      <c r="EL231" s="4" t="s">
        <v>737</v>
      </c>
      <c r="EM231" s="4">
        <v>0</v>
      </c>
      <c r="EN231" s="4">
        <v>0</v>
      </c>
      <c r="EO231" s="4">
        <v>0</v>
      </c>
      <c r="EP231" s="4">
        <v>1</v>
      </c>
      <c r="EQ231" s="4">
        <v>0</v>
      </c>
      <c r="ER231" s="4">
        <v>0</v>
      </c>
      <c r="ES231" s="4">
        <v>0</v>
      </c>
      <c r="ET231" s="4"/>
      <c r="EU231" s="4" t="s">
        <v>288</v>
      </c>
      <c r="EV231" s="4" t="s">
        <v>494</v>
      </c>
      <c r="EW231" s="4">
        <v>0</v>
      </c>
      <c r="EX231" s="4">
        <v>0</v>
      </c>
      <c r="EY231" s="4">
        <v>0</v>
      </c>
      <c r="EZ231" s="4">
        <v>0</v>
      </c>
      <c r="FA231" s="4">
        <v>0</v>
      </c>
      <c r="FB231" s="4">
        <v>1</v>
      </c>
      <c r="FC231" s="4">
        <v>0</v>
      </c>
      <c r="FD231" s="4"/>
      <c r="FE231" s="4" t="s">
        <v>270</v>
      </c>
      <c r="FF231" s="4" t="s">
        <v>412</v>
      </c>
      <c r="FG231" s="4">
        <v>0</v>
      </c>
      <c r="FH231" s="4">
        <v>1</v>
      </c>
      <c r="FI231" s="4">
        <v>1</v>
      </c>
      <c r="FJ231" s="4">
        <v>0</v>
      </c>
      <c r="FK231" s="4">
        <v>0</v>
      </c>
      <c r="FL231" s="4"/>
      <c r="FM231" s="4" t="s">
        <v>310</v>
      </c>
      <c r="FN231" s="4">
        <v>1</v>
      </c>
      <c r="FO231" s="4">
        <v>1</v>
      </c>
      <c r="FP231" s="4">
        <v>1</v>
      </c>
      <c r="FQ231" s="4">
        <v>0</v>
      </c>
      <c r="FR231" s="4">
        <v>0</v>
      </c>
      <c r="FS231" s="4" t="s">
        <v>275</v>
      </c>
      <c r="FT231" s="4"/>
      <c r="FU231" s="4" t="s">
        <v>292</v>
      </c>
      <c r="FV231" s="4" t="s">
        <v>292</v>
      </c>
      <c r="FW231" s="4" t="s">
        <v>292</v>
      </c>
      <c r="FX231" s="4" t="s">
        <v>292</v>
      </c>
      <c r="FY231" s="4" t="s">
        <v>292</v>
      </c>
      <c r="FZ231" s="4" t="s">
        <v>292</v>
      </c>
      <c r="GA231" s="4" t="s">
        <v>292</v>
      </c>
      <c r="GB231" s="4" t="s">
        <v>292</v>
      </c>
      <c r="GC231" s="4" t="s">
        <v>304</v>
      </c>
      <c r="GD231" s="4" t="s">
        <v>292</v>
      </c>
      <c r="GE231" s="4" t="s">
        <v>295</v>
      </c>
      <c r="GF231" s="4" t="s">
        <v>278</v>
      </c>
      <c r="GG231" s="4"/>
      <c r="GH231" s="4" t="s">
        <v>295</v>
      </c>
      <c r="GI231" s="4" t="s">
        <v>296</v>
      </c>
      <c r="GJ231" s="4" t="s">
        <v>509</v>
      </c>
      <c r="GK231" s="4"/>
      <c r="GL231" s="4"/>
      <c r="GM231" s="4"/>
      <c r="GN231" s="4"/>
      <c r="GO231" s="4"/>
      <c r="GP231" s="4"/>
      <c r="GQ231" s="4"/>
      <c r="GR231" s="4"/>
      <c r="GS231" s="4"/>
      <c r="GT231" s="4"/>
      <c r="GU231" s="4"/>
      <c r="GV231" s="4"/>
      <c r="GW231" s="4"/>
      <c r="GX231" s="4"/>
      <c r="GY231" s="4"/>
      <c r="GZ231" s="4"/>
      <c r="HA231" s="4"/>
      <c r="HB231" s="4"/>
      <c r="HC231" s="4"/>
      <c r="HD231" s="4"/>
      <c r="HE231" s="4"/>
      <c r="HF231" s="4"/>
      <c r="HG231" s="4"/>
      <c r="HH231" s="4"/>
      <c r="HI231" s="4"/>
      <c r="HJ231" s="4"/>
      <c r="HK231" s="4"/>
      <c r="HL231" s="4"/>
      <c r="HM231" s="4"/>
      <c r="HN231" s="4"/>
      <c r="HO231" s="4"/>
      <c r="HP231" s="4"/>
      <c r="HQ231" s="4"/>
      <c r="HR231" s="4"/>
      <c r="HS231" s="4"/>
      <c r="HT231" s="4"/>
      <c r="HU231" s="4"/>
      <c r="HV231" s="4"/>
      <c r="HW231" s="4"/>
      <c r="HX231" s="4"/>
      <c r="HY231" s="4"/>
      <c r="HZ231" s="4"/>
      <c r="IA231" s="4"/>
      <c r="IB231" s="4"/>
      <c r="IC231" s="4"/>
      <c r="ID231" s="4"/>
      <c r="IE231" s="4"/>
      <c r="IF231" s="4"/>
      <c r="IG231" s="4"/>
      <c r="IH231" s="4">
        <v>40</v>
      </c>
      <c r="II231" s="4">
        <v>180</v>
      </c>
      <c r="IJ231" s="4">
        <v>20</v>
      </c>
      <c r="IK231" s="4">
        <v>20</v>
      </c>
      <c r="IL231" s="4">
        <v>20</v>
      </c>
      <c r="IM231" s="4">
        <v>40</v>
      </c>
      <c r="IN231" s="4">
        <v>40</v>
      </c>
      <c r="IO231" s="4">
        <v>20</v>
      </c>
      <c r="IP231" s="4">
        <v>90</v>
      </c>
      <c r="IQ231" s="4">
        <v>30</v>
      </c>
      <c r="IR231" s="4">
        <v>30</v>
      </c>
      <c r="IS231" s="4">
        <v>30</v>
      </c>
      <c r="IT231" s="4">
        <v>30</v>
      </c>
      <c r="IU231" s="4">
        <v>50</v>
      </c>
      <c r="IV231" s="4">
        <v>0</v>
      </c>
      <c r="IW231" s="4">
        <v>60</v>
      </c>
      <c r="IX231" s="4">
        <v>480</v>
      </c>
      <c r="IY231" s="4" t="s">
        <v>298</v>
      </c>
      <c r="IZ231" s="4"/>
      <c r="JA231" s="4">
        <v>411270868</v>
      </c>
      <c r="JB231" s="4" t="s">
        <v>1164</v>
      </c>
      <c r="JC231" s="9">
        <v>45017.509606481479</v>
      </c>
      <c r="JD231" s="4"/>
      <c r="JE231" s="4"/>
      <c r="JF231" s="4" t="s">
        <v>300</v>
      </c>
      <c r="JG231" s="4"/>
      <c r="JH231" s="4" t="s">
        <v>301</v>
      </c>
      <c r="JI231" s="4"/>
      <c r="JJ231" s="4">
        <v>230</v>
      </c>
    </row>
    <row r="232" spans="1:270" s="6" customFormat="1" x14ac:dyDescent="0.35">
      <c r="A232" s="9">
        <v>45014</v>
      </c>
      <c r="B232" s="4" t="s">
        <v>506</v>
      </c>
      <c r="C232" s="4" t="s">
        <v>261</v>
      </c>
      <c r="D232" s="4" t="s">
        <v>262</v>
      </c>
      <c r="E232" s="4" t="s">
        <v>262</v>
      </c>
      <c r="F232" s="4" t="s">
        <v>262</v>
      </c>
      <c r="G232" s="9">
        <v>45014</v>
      </c>
      <c r="H232" s="4" t="s">
        <v>263</v>
      </c>
      <c r="I232" s="4" t="s">
        <v>264</v>
      </c>
      <c r="J232" s="4" t="s">
        <v>728</v>
      </c>
      <c r="K232" s="4" t="s">
        <v>729</v>
      </c>
      <c r="L232" s="4" t="s">
        <v>840</v>
      </c>
      <c r="M232" s="4" t="s">
        <v>438</v>
      </c>
      <c r="N232" s="4" t="s">
        <v>840</v>
      </c>
      <c r="O232" s="4" t="s">
        <v>268</v>
      </c>
      <c r="P232" s="4"/>
      <c r="Q232" s="4" t="s">
        <v>269</v>
      </c>
      <c r="R232" s="4">
        <v>1</v>
      </c>
      <c r="S232" s="4">
        <v>0</v>
      </c>
      <c r="T232" s="4">
        <v>0</v>
      </c>
      <c r="U232" s="4"/>
      <c r="V232" s="4" t="s">
        <v>270</v>
      </c>
      <c r="W232" s="4" t="s">
        <v>271</v>
      </c>
      <c r="X232" s="4" t="s">
        <v>270</v>
      </c>
      <c r="Y232" s="4">
        <v>27</v>
      </c>
      <c r="Z232" s="4" t="s">
        <v>272</v>
      </c>
      <c r="AA232" s="4"/>
      <c r="AB232" s="4" t="s">
        <v>302</v>
      </c>
      <c r="AC232" s="4" t="s">
        <v>303</v>
      </c>
      <c r="AD232" s="4"/>
      <c r="AE232" s="4">
        <v>4</v>
      </c>
      <c r="AF232" s="4">
        <v>0</v>
      </c>
      <c r="AG232" s="4">
        <v>2</v>
      </c>
      <c r="AH232" s="4">
        <v>0</v>
      </c>
      <c r="AI232" s="4">
        <v>1</v>
      </c>
      <c r="AJ232" s="4">
        <v>0</v>
      </c>
      <c r="AK232" s="4">
        <v>0</v>
      </c>
      <c r="AL232" s="4">
        <v>0</v>
      </c>
      <c r="AM232" s="4">
        <v>0</v>
      </c>
      <c r="AN232" s="4">
        <v>1</v>
      </c>
      <c r="AO232" s="4">
        <v>0</v>
      </c>
      <c r="AP232" s="4" t="s">
        <v>351</v>
      </c>
      <c r="AQ232" s="4"/>
      <c r="AR232" s="4" t="s">
        <v>275</v>
      </c>
      <c r="AS232" s="4"/>
      <c r="AT232" s="4" t="s">
        <v>275</v>
      </c>
      <c r="AU232" s="4"/>
      <c r="AV232" s="4" t="s">
        <v>275</v>
      </c>
      <c r="AW232" s="4" t="s">
        <v>305</v>
      </c>
      <c r="AX232" s="4"/>
      <c r="AY232" s="4" t="s">
        <v>270</v>
      </c>
      <c r="AZ232" s="4" t="s">
        <v>277</v>
      </c>
      <c r="BA232" s="4" t="s">
        <v>278</v>
      </c>
      <c r="BB232" s="4"/>
      <c r="BC232" s="4" t="s">
        <v>320</v>
      </c>
      <c r="BD232" s="4"/>
      <c r="BE232" s="4">
        <v>1</v>
      </c>
      <c r="BF232" s="4">
        <v>150</v>
      </c>
      <c r="BG232" s="4" t="s">
        <v>280</v>
      </c>
      <c r="BH232" s="4" t="s">
        <v>278</v>
      </c>
      <c r="BI232" s="4"/>
      <c r="BJ232" s="4" t="s">
        <v>278</v>
      </c>
      <c r="BK232" s="4" t="s">
        <v>514</v>
      </c>
      <c r="BL232" s="4">
        <v>0</v>
      </c>
      <c r="BM232" s="4">
        <v>0</v>
      </c>
      <c r="BN232" s="4">
        <v>1</v>
      </c>
      <c r="BO232" s="4">
        <v>0</v>
      </c>
      <c r="BP232" s="4">
        <v>0</v>
      </c>
      <c r="BQ232" s="4">
        <v>0</v>
      </c>
      <c r="BR232" s="4">
        <v>0</v>
      </c>
      <c r="BS232" s="4">
        <v>0</v>
      </c>
      <c r="BT232" s="4">
        <v>0</v>
      </c>
      <c r="BU232" s="4">
        <v>0</v>
      </c>
      <c r="BV232" s="4">
        <v>0</v>
      </c>
      <c r="BW232" s="4">
        <v>0</v>
      </c>
      <c r="BX232" s="4">
        <v>1</v>
      </c>
      <c r="BY232" s="4">
        <v>0</v>
      </c>
      <c r="BZ232" s="4">
        <v>0</v>
      </c>
      <c r="CA232" s="4">
        <v>0</v>
      </c>
      <c r="CB232" s="4"/>
      <c r="CC232" s="4" t="s">
        <v>278</v>
      </c>
      <c r="CD232" s="4"/>
      <c r="CE232" s="4"/>
      <c r="CF232" s="4"/>
      <c r="CG232" s="4"/>
      <c r="CH232" s="4"/>
      <c r="CI232" s="4"/>
      <c r="CJ232" s="4"/>
      <c r="CK232" s="4"/>
      <c r="CL232" s="4"/>
      <c r="CM232" s="4"/>
      <c r="CN232" s="4"/>
      <c r="CO232" s="4"/>
      <c r="CP232" s="4"/>
      <c r="CQ232" s="4"/>
      <c r="CR232" s="4"/>
      <c r="CS232" s="4"/>
      <c r="CT232" s="4"/>
      <c r="CU232" s="4"/>
      <c r="CV232" s="4" t="s">
        <v>404</v>
      </c>
      <c r="CW232" s="4" t="s">
        <v>278</v>
      </c>
      <c r="CX232" s="4"/>
      <c r="CY232" s="4" t="s">
        <v>278</v>
      </c>
      <c r="CZ232" s="4"/>
      <c r="DA232" s="4"/>
      <c r="DB232" s="4"/>
      <c r="DC232" s="4"/>
      <c r="DD232" s="4"/>
      <c r="DE232" s="4"/>
      <c r="DF232" s="4"/>
      <c r="DG232" s="4"/>
      <c r="DH232" s="4"/>
      <c r="DI232" s="4" t="s">
        <v>307</v>
      </c>
      <c r="DJ232" s="4">
        <v>1</v>
      </c>
      <c r="DK232" s="4">
        <v>0</v>
      </c>
      <c r="DL232" s="4">
        <v>0</v>
      </c>
      <c r="DM232" s="4">
        <v>0</v>
      </c>
      <c r="DN232" s="4">
        <v>0</v>
      </c>
      <c r="DO232" s="4">
        <v>0</v>
      </c>
      <c r="DP232" s="4">
        <v>0</v>
      </c>
      <c r="DQ232" s="4">
        <v>0</v>
      </c>
      <c r="DR232" s="4"/>
      <c r="DS232" s="4"/>
      <c r="DT232" s="4" t="s">
        <v>278</v>
      </c>
      <c r="DU232" s="4"/>
      <c r="DV232" s="4"/>
      <c r="DW232" s="4" t="s">
        <v>275</v>
      </c>
      <c r="DX232" s="4"/>
      <c r="DY232" s="4"/>
      <c r="DZ232" s="4"/>
      <c r="EA232" s="4" t="s">
        <v>275</v>
      </c>
      <c r="EB232" s="4"/>
      <c r="EC232" s="4" t="s">
        <v>509</v>
      </c>
      <c r="ED232" s="4" t="s">
        <v>278</v>
      </c>
      <c r="EE232" s="4"/>
      <c r="EF232" s="4" t="s">
        <v>286</v>
      </c>
      <c r="EG232" s="4"/>
      <c r="EH232" s="4" t="s">
        <v>270</v>
      </c>
      <c r="EI232" s="4"/>
      <c r="EJ232" s="4"/>
      <c r="EK232" s="4"/>
      <c r="EL232" s="4" t="s">
        <v>324</v>
      </c>
      <c r="EM232" s="4">
        <v>1</v>
      </c>
      <c r="EN232" s="4">
        <v>0</v>
      </c>
      <c r="EO232" s="4">
        <v>0</v>
      </c>
      <c r="EP232" s="4">
        <v>0</v>
      </c>
      <c r="EQ232" s="4">
        <v>0</v>
      </c>
      <c r="ER232" s="4">
        <v>1</v>
      </c>
      <c r="ES232" s="4">
        <v>0</v>
      </c>
      <c r="ET232" s="4"/>
      <c r="EU232" s="4" t="s">
        <v>288</v>
      </c>
      <c r="EV232" s="4" t="s">
        <v>494</v>
      </c>
      <c r="EW232" s="4">
        <v>0</v>
      </c>
      <c r="EX232" s="4">
        <v>0</v>
      </c>
      <c r="EY232" s="4">
        <v>0</v>
      </c>
      <c r="EZ232" s="4">
        <v>0</v>
      </c>
      <c r="FA232" s="4">
        <v>0</v>
      </c>
      <c r="FB232" s="4">
        <v>1</v>
      </c>
      <c r="FC232" s="4">
        <v>0</v>
      </c>
      <c r="FD232" s="4"/>
      <c r="FE232" s="4" t="s">
        <v>270</v>
      </c>
      <c r="FF232" s="4" t="s">
        <v>310</v>
      </c>
      <c r="FG232" s="4">
        <v>1</v>
      </c>
      <c r="FH232" s="4">
        <v>1</v>
      </c>
      <c r="FI232" s="4">
        <v>1</v>
      </c>
      <c r="FJ232" s="4">
        <v>0</v>
      </c>
      <c r="FK232" s="4">
        <v>0</v>
      </c>
      <c r="FL232" s="4"/>
      <c r="FM232" s="4" t="s">
        <v>362</v>
      </c>
      <c r="FN232" s="4">
        <v>1</v>
      </c>
      <c r="FO232" s="4">
        <v>0</v>
      </c>
      <c r="FP232" s="4">
        <v>0</v>
      </c>
      <c r="FQ232" s="4">
        <v>0</v>
      </c>
      <c r="FR232" s="4">
        <v>0</v>
      </c>
      <c r="FS232" s="4" t="s">
        <v>275</v>
      </c>
      <c r="FT232" s="4"/>
      <c r="FU232" s="4" t="s">
        <v>292</v>
      </c>
      <c r="FV232" s="4" t="s">
        <v>292</v>
      </c>
      <c r="FW232" s="4" t="s">
        <v>292</v>
      </c>
      <c r="FX232" s="4" t="s">
        <v>292</v>
      </c>
      <c r="FY232" s="4" t="s">
        <v>292</v>
      </c>
      <c r="FZ232" s="4" t="s">
        <v>292</v>
      </c>
      <c r="GA232" s="4" t="s">
        <v>292</v>
      </c>
      <c r="GB232" s="4" t="s">
        <v>292</v>
      </c>
      <c r="GC232" s="4" t="s">
        <v>304</v>
      </c>
      <c r="GD232" s="4" t="s">
        <v>292</v>
      </c>
      <c r="GE232" s="4" t="s">
        <v>295</v>
      </c>
      <c r="GF232" s="4" t="s">
        <v>278</v>
      </c>
      <c r="GG232" s="4"/>
      <c r="GH232" s="4" t="s">
        <v>295</v>
      </c>
      <c r="GI232" s="4" t="s">
        <v>296</v>
      </c>
      <c r="GJ232" s="4" t="s">
        <v>509</v>
      </c>
      <c r="GK232" s="4"/>
      <c r="GL232" s="4"/>
      <c r="GM232" s="4"/>
      <c r="GN232" s="4"/>
      <c r="GO232" s="4"/>
      <c r="GP232" s="4"/>
      <c r="GQ232" s="4"/>
      <c r="GR232" s="4"/>
      <c r="GS232" s="4"/>
      <c r="GT232" s="4"/>
      <c r="GU232" s="4"/>
      <c r="GV232" s="4"/>
      <c r="GW232" s="4"/>
      <c r="GX232" s="4"/>
      <c r="GY232" s="4"/>
      <c r="GZ232" s="4"/>
      <c r="HA232" s="4"/>
      <c r="HB232" s="4"/>
      <c r="HC232" s="4"/>
      <c r="HD232" s="4"/>
      <c r="HE232" s="4"/>
      <c r="HF232" s="4"/>
      <c r="HG232" s="4"/>
      <c r="HH232" s="4"/>
      <c r="HI232" s="4"/>
      <c r="HJ232" s="4"/>
      <c r="HK232" s="4"/>
      <c r="HL232" s="4"/>
      <c r="HM232" s="4"/>
      <c r="HN232" s="4"/>
      <c r="HO232" s="4"/>
      <c r="HP232" s="4"/>
      <c r="HQ232" s="4"/>
      <c r="HR232" s="4"/>
      <c r="HS232" s="4"/>
      <c r="HT232" s="4"/>
      <c r="HU232" s="4"/>
      <c r="HV232" s="4"/>
      <c r="HW232" s="4"/>
      <c r="HX232" s="4"/>
      <c r="HY232" s="4"/>
      <c r="HZ232" s="4"/>
      <c r="IA232" s="4"/>
      <c r="IB232" s="4"/>
      <c r="IC232" s="4"/>
      <c r="ID232" s="4"/>
      <c r="IE232" s="4"/>
      <c r="IF232" s="4"/>
      <c r="IG232" s="4"/>
      <c r="IH232" s="4">
        <v>70</v>
      </c>
      <c r="II232" s="4">
        <v>315</v>
      </c>
      <c r="IJ232" s="4">
        <v>20</v>
      </c>
      <c r="IK232" s="4">
        <v>20</v>
      </c>
      <c r="IL232" s="4">
        <v>20</v>
      </c>
      <c r="IM232" s="4">
        <v>20</v>
      </c>
      <c r="IN232" s="4">
        <v>20</v>
      </c>
      <c r="IO232" s="4">
        <v>20</v>
      </c>
      <c r="IP232" s="4">
        <v>0</v>
      </c>
      <c r="IQ232" s="4">
        <v>30</v>
      </c>
      <c r="IR232" s="4">
        <v>20</v>
      </c>
      <c r="IS232" s="4">
        <v>30</v>
      </c>
      <c r="IT232" s="4">
        <v>0</v>
      </c>
      <c r="IU232" s="4">
        <v>50</v>
      </c>
      <c r="IV232" s="4">
        <v>0</v>
      </c>
      <c r="IW232" s="4">
        <v>60</v>
      </c>
      <c r="IX232" s="4">
        <v>310</v>
      </c>
      <c r="IY232" s="4" t="s">
        <v>298</v>
      </c>
      <c r="IZ232" s="4"/>
      <c r="JA232" s="4">
        <v>411270873</v>
      </c>
      <c r="JB232" s="4" t="s">
        <v>1165</v>
      </c>
      <c r="JC232" s="9">
        <v>45017.509618055563</v>
      </c>
      <c r="JD232" s="4"/>
      <c r="JE232" s="4"/>
      <c r="JF232" s="4" t="s">
        <v>300</v>
      </c>
      <c r="JG232" s="4"/>
      <c r="JH232" s="4" t="s">
        <v>301</v>
      </c>
      <c r="JI232" s="4"/>
      <c r="JJ232" s="4">
        <v>231</v>
      </c>
    </row>
    <row r="233" spans="1:270" s="6" customFormat="1" x14ac:dyDescent="0.35">
      <c r="A233" s="9">
        <v>45014</v>
      </c>
      <c r="B233" s="4" t="s">
        <v>506</v>
      </c>
      <c r="C233" s="4" t="s">
        <v>261</v>
      </c>
      <c r="D233" s="4" t="s">
        <v>262</v>
      </c>
      <c r="E233" s="4" t="s">
        <v>262</v>
      </c>
      <c r="F233" s="4" t="s">
        <v>262</v>
      </c>
      <c r="G233" s="9">
        <v>45014</v>
      </c>
      <c r="H233" s="4" t="s">
        <v>263</v>
      </c>
      <c r="I233" s="4" t="s">
        <v>264</v>
      </c>
      <c r="J233" s="4" t="s">
        <v>728</v>
      </c>
      <c r="K233" s="4" t="s">
        <v>729</v>
      </c>
      <c r="L233" s="4" t="s">
        <v>1127</v>
      </c>
      <c r="M233" s="4" t="s">
        <v>438</v>
      </c>
      <c r="N233" s="4" t="s">
        <v>840</v>
      </c>
      <c r="O233" s="4" t="s">
        <v>268</v>
      </c>
      <c r="P233" s="4"/>
      <c r="Q233" s="4" t="s">
        <v>269</v>
      </c>
      <c r="R233" s="4">
        <v>1</v>
      </c>
      <c r="S233" s="4">
        <v>0</v>
      </c>
      <c r="T233" s="4">
        <v>0</v>
      </c>
      <c r="U233" s="4"/>
      <c r="V233" s="4" t="s">
        <v>270</v>
      </c>
      <c r="W233" s="4" t="s">
        <v>271</v>
      </c>
      <c r="X233" s="4" t="s">
        <v>270</v>
      </c>
      <c r="Y233" s="4">
        <v>52</v>
      </c>
      <c r="Z233" s="4" t="s">
        <v>334</v>
      </c>
      <c r="AA233" s="4"/>
      <c r="AB233" s="4" t="s">
        <v>302</v>
      </c>
      <c r="AC233" s="4" t="s">
        <v>895</v>
      </c>
      <c r="AD233" s="4"/>
      <c r="AE233" s="4">
        <v>3</v>
      </c>
      <c r="AF233" s="4">
        <v>0</v>
      </c>
      <c r="AG233" s="4">
        <v>0</v>
      </c>
      <c r="AH233" s="4">
        <v>0</v>
      </c>
      <c r="AI233" s="4">
        <v>2</v>
      </c>
      <c r="AJ233" s="4">
        <v>0</v>
      </c>
      <c r="AK233" s="4">
        <v>0</v>
      </c>
      <c r="AL233" s="4">
        <v>0</v>
      </c>
      <c r="AM233" s="4">
        <v>0</v>
      </c>
      <c r="AN233" s="4">
        <v>1</v>
      </c>
      <c r="AO233" s="4">
        <v>0</v>
      </c>
      <c r="AP233" s="4" t="s">
        <v>899</v>
      </c>
      <c r="AQ233" s="4"/>
      <c r="AR233" s="4" t="s">
        <v>275</v>
      </c>
      <c r="AS233" s="4"/>
      <c r="AT233" s="4" t="s">
        <v>275</v>
      </c>
      <c r="AU233" s="4"/>
      <c r="AV233" s="4" t="s">
        <v>279</v>
      </c>
      <c r="AW233" s="4"/>
      <c r="AX233" s="4"/>
      <c r="AY233" s="4" t="s">
        <v>270</v>
      </c>
      <c r="AZ233" s="4" t="s">
        <v>277</v>
      </c>
      <c r="BA233" s="4" t="s">
        <v>278</v>
      </c>
      <c r="BB233" s="4"/>
      <c r="BC233" s="4" t="s">
        <v>320</v>
      </c>
      <c r="BD233" s="4"/>
      <c r="BE233" s="4">
        <v>1</v>
      </c>
      <c r="BF233" s="4">
        <v>150</v>
      </c>
      <c r="BG233" s="4" t="s">
        <v>280</v>
      </c>
      <c r="BH233" s="4" t="s">
        <v>278</v>
      </c>
      <c r="BI233" s="4"/>
      <c r="BJ233" s="4" t="s">
        <v>278</v>
      </c>
      <c r="BK233" s="4" t="s">
        <v>522</v>
      </c>
      <c r="BL233" s="4">
        <v>1</v>
      </c>
      <c r="BM233" s="4">
        <v>0</v>
      </c>
      <c r="BN233" s="4">
        <v>0</v>
      </c>
      <c r="BO233" s="4">
        <v>0</v>
      </c>
      <c r="BP233" s="4">
        <v>0</v>
      </c>
      <c r="BQ233" s="4">
        <v>0</v>
      </c>
      <c r="BR233" s="4">
        <v>0</v>
      </c>
      <c r="BS233" s="4">
        <v>0</v>
      </c>
      <c r="BT233" s="4">
        <v>0</v>
      </c>
      <c r="BU233" s="4">
        <v>0</v>
      </c>
      <c r="BV233" s="4">
        <v>0</v>
      </c>
      <c r="BW233" s="4">
        <v>0</v>
      </c>
      <c r="BX233" s="4">
        <v>1</v>
      </c>
      <c r="BY233" s="4">
        <v>0</v>
      </c>
      <c r="BZ233" s="4">
        <v>0</v>
      </c>
      <c r="CA233" s="4">
        <v>0</v>
      </c>
      <c r="CB233" s="4"/>
      <c r="CC233" s="4" t="s">
        <v>278</v>
      </c>
      <c r="CD233" s="4"/>
      <c r="CE233" s="4"/>
      <c r="CF233" s="4"/>
      <c r="CG233" s="4"/>
      <c r="CH233" s="4"/>
      <c r="CI233" s="4"/>
      <c r="CJ233" s="4"/>
      <c r="CK233" s="4"/>
      <c r="CL233" s="4"/>
      <c r="CM233" s="4"/>
      <c r="CN233" s="4"/>
      <c r="CO233" s="4"/>
      <c r="CP233" s="4"/>
      <c r="CQ233" s="4"/>
      <c r="CR233" s="4"/>
      <c r="CS233" s="4"/>
      <c r="CT233" s="4"/>
      <c r="CU233" s="4"/>
      <c r="CV233" s="4" t="s">
        <v>404</v>
      </c>
      <c r="CW233" s="4" t="s">
        <v>278</v>
      </c>
      <c r="CX233" s="4"/>
      <c r="CY233" s="4" t="s">
        <v>278</v>
      </c>
      <c r="CZ233" s="4"/>
      <c r="DA233" s="4"/>
      <c r="DB233" s="4"/>
      <c r="DC233" s="4"/>
      <c r="DD233" s="4"/>
      <c r="DE233" s="4"/>
      <c r="DF233" s="4"/>
      <c r="DG233" s="4"/>
      <c r="DH233" s="4"/>
      <c r="DI233" s="4" t="s">
        <v>307</v>
      </c>
      <c r="DJ233" s="4">
        <v>1</v>
      </c>
      <c r="DK233" s="4">
        <v>0</v>
      </c>
      <c r="DL233" s="4">
        <v>0</v>
      </c>
      <c r="DM233" s="4">
        <v>0</v>
      </c>
      <c r="DN233" s="4">
        <v>0</v>
      </c>
      <c r="DO233" s="4">
        <v>0</v>
      </c>
      <c r="DP233" s="4">
        <v>0</v>
      </c>
      <c r="DQ233" s="4">
        <v>0</v>
      </c>
      <c r="DR233" s="4" t="s">
        <v>292</v>
      </c>
      <c r="DS233" s="4"/>
      <c r="DT233" s="4" t="s">
        <v>278</v>
      </c>
      <c r="DU233" s="4"/>
      <c r="DV233" s="4"/>
      <c r="DW233" s="4" t="s">
        <v>275</v>
      </c>
      <c r="DX233" s="4"/>
      <c r="DY233" s="4"/>
      <c r="DZ233" s="4"/>
      <c r="EA233" s="4" t="s">
        <v>275</v>
      </c>
      <c r="EB233" s="4"/>
      <c r="EC233" s="4" t="s">
        <v>509</v>
      </c>
      <c r="ED233" s="4" t="s">
        <v>278</v>
      </c>
      <c r="EE233" s="4"/>
      <c r="EF233" s="4" t="s">
        <v>286</v>
      </c>
      <c r="EG233" s="4"/>
      <c r="EH233" s="4" t="s">
        <v>270</v>
      </c>
      <c r="EI233" s="4"/>
      <c r="EJ233" s="4"/>
      <c r="EK233" s="4"/>
      <c r="EL233" s="4" t="s">
        <v>324</v>
      </c>
      <c r="EM233" s="4">
        <v>1</v>
      </c>
      <c r="EN233" s="4">
        <v>0</v>
      </c>
      <c r="EO233" s="4">
        <v>0</v>
      </c>
      <c r="EP233" s="4">
        <v>0</v>
      </c>
      <c r="EQ233" s="4">
        <v>0</v>
      </c>
      <c r="ER233" s="4">
        <v>1</v>
      </c>
      <c r="ES233" s="4">
        <v>0</v>
      </c>
      <c r="ET233" s="4"/>
      <c r="EU233" s="4" t="s">
        <v>288</v>
      </c>
      <c r="EV233" s="4" t="s">
        <v>419</v>
      </c>
      <c r="EW233" s="4">
        <v>0</v>
      </c>
      <c r="EX233" s="4">
        <v>0</v>
      </c>
      <c r="EY233" s="4">
        <v>1</v>
      </c>
      <c r="EZ233" s="4">
        <v>0</v>
      </c>
      <c r="FA233" s="4">
        <v>1</v>
      </c>
      <c r="FB233" s="4">
        <v>0</v>
      </c>
      <c r="FC233" s="4">
        <v>0</v>
      </c>
      <c r="FD233" s="4"/>
      <c r="FE233" s="4" t="s">
        <v>270</v>
      </c>
      <c r="FF233" s="4" t="s">
        <v>310</v>
      </c>
      <c r="FG233" s="4">
        <v>1</v>
      </c>
      <c r="FH233" s="4">
        <v>1</v>
      </c>
      <c r="FI233" s="4">
        <v>1</v>
      </c>
      <c r="FJ233" s="4">
        <v>0</v>
      </c>
      <c r="FK233" s="4">
        <v>0</v>
      </c>
      <c r="FL233" s="4"/>
      <c r="FM233" s="4" t="s">
        <v>362</v>
      </c>
      <c r="FN233" s="4">
        <v>1</v>
      </c>
      <c r="FO233" s="4">
        <v>0</v>
      </c>
      <c r="FP233" s="4">
        <v>0</v>
      </c>
      <c r="FQ233" s="4">
        <v>0</v>
      </c>
      <c r="FR233" s="4">
        <v>0</v>
      </c>
      <c r="FS233" s="4" t="s">
        <v>275</v>
      </c>
      <c r="FT233" s="4"/>
      <c r="FU233" s="4" t="s">
        <v>292</v>
      </c>
      <c r="FV233" s="4" t="s">
        <v>292</v>
      </c>
      <c r="FW233" s="4" t="s">
        <v>292</v>
      </c>
      <c r="FX233" s="4" t="s">
        <v>292</v>
      </c>
      <c r="FY233" s="4" t="s">
        <v>262</v>
      </c>
      <c r="FZ233" s="4" t="s">
        <v>292</v>
      </c>
      <c r="GA233" s="4" t="s">
        <v>292</v>
      </c>
      <c r="GB233" s="4" t="s">
        <v>292</v>
      </c>
      <c r="GC233" s="4" t="s">
        <v>293</v>
      </c>
      <c r="GD233" s="4" t="s">
        <v>294</v>
      </c>
      <c r="GE233" s="4" t="s">
        <v>508</v>
      </c>
      <c r="GF233" s="4" t="s">
        <v>270</v>
      </c>
      <c r="GG233" s="4">
        <v>10</v>
      </c>
      <c r="GH233" s="4" t="s">
        <v>295</v>
      </c>
      <c r="GI233" s="4" t="s">
        <v>296</v>
      </c>
      <c r="GJ233" s="4" t="s">
        <v>509</v>
      </c>
      <c r="GK233" s="4"/>
      <c r="GL233" s="4"/>
      <c r="GM233" s="4"/>
      <c r="GN233" s="4"/>
      <c r="GO233" s="4"/>
      <c r="GP233" s="4"/>
      <c r="GQ233" s="4"/>
      <c r="GR233" s="4"/>
      <c r="GS233" s="4"/>
      <c r="GT233" s="4"/>
      <c r="GU233" s="4"/>
      <c r="GV233" s="4"/>
      <c r="GW233" s="4"/>
      <c r="GX233" s="4"/>
      <c r="GY233" s="4"/>
      <c r="GZ233" s="4"/>
      <c r="HA233" s="4"/>
      <c r="HB233" s="4"/>
      <c r="HC233" s="4"/>
      <c r="HD233" s="4"/>
      <c r="HE233" s="4"/>
      <c r="HF233" s="4"/>
      <c r="HG233" s="4"/>
      <c r="HH233" s="4"/>
      <c r="HI233" s="4"/>
      <c r="HJ233" s="4"/>
      <c r="HK233" s="4"/>
      <c r="HL233" s="4"/>
      <c r="HM233" s="4"/>
      <c r="HN233" s="4"/>
      <c r="HO233" s="4"/>
      <c r="HP233" s="4"/>
      <c r="HQ233" s="4"/>
      <c r="HR233" s="4"/>
      <c r="HS233" s="4"/>
      <c r="HT233" s="4"/>
      <c r="HU233" s="4"/>
      <c r="HV233" s="4"/>
      <c r="HW233" s="4"/>
      <c r="HX233" s="4"/>
      <c r="HY233" s="4"/>
      <c r="HZ233" s="4"/>
      <c r="IA233" s="4"/>
      <c r="IB233" s="4"/>
      <c r="IC233" s="4"/>
      <c r="ID233" s="4"/>
      <c r="IE233" s="4"/>
      <c r="IF233" s="4"/>
      <c r="IG233" s="4"/>
      <c r="IH233" s="4">
        <v>50</v>
      </c>
      <c r="II233" s="4">
        <v>225</v>
      </c>
      <c r="IJ233" s="4">
        <v>20</v>
      </c>
      <c r="IK233" s="4">
        <v>10</v>
      </c>
      <c r="IL233" s="4">
        <v>10</v>
      </c>
      <c r="IM233" s="4">
        <v>20</v>
      </c>
      <c r="IN233" s="4">
        <v>20</v>
      </c>
      <c r="IO233" s="4">
        <v>20</v>
      </c>
      <c r="IP233" s="4">
        <v>0</v>
      </c>
      <c r="IQ233" s="4">
        <v>30</v>
      </c>
      <c r="IR233" s="4">
        <v>30</v>
      </c>
      <c r="IS233" s="4">
        <v>20</v>
      </c>
      <c r="IT233" s="4">
        <v>30</v>
      </c>
      <c r="IU233" s="4">
        <v>50</v>
      </c>
      <c r="IV233" s="4">
        <v>0</v>
      </c>
      <c r="IW233" s="4">
        <v>50</v>
      </c>
      <c r="IX233" s="4">
        <v>310</v>
      </c>
      <c r="IY233" s="4" t="s">
        <v>298</v>
      </c>
      <c r="IZ233" s="4"/>
      <c r="JA233" s="4">
        <v>411270879</v>
      </c>
      <c r="JB233" s="4" t="s">
        <v>1166</v>
      </c>
      <c r="JC233" s="9">
        <v>45017.509629629632</v>
      </c>
      <c r="JD233" s="4"/>
      <c r="JE233" s="4"/>
      <c r="JF233" s="4" t="s">
        <v>300</v>
      </c>
      <c r="JG233" s="4"/>
      <c r="JH233" s="4" t="s">
        <v>301</v>
      </c>
      <c r="JI233" s="4"/>
      <c r="JJ233" s="4">
        <v>232</v>
      </c>
    </row>
    <row r="234" spans="1:270" s="6" customFormat="1" x14ac:dyDescent="0.35">
      <c r="A234" s="9">
        <v>45014</v>
      </c>
      <c r="B234" s="4" t="s">
        <v>506</v>
      </c>
      <c r="C234" s="4" t="s">
        <v>261</v>
      </c>
      <c r="D234" s="4" t="s">
        <v>262</v>
      </c>
      <c r="E234" s="4" t="s">
        <v>262</v>
      </c>
      <c r="F234" s="4" t="s">
        <v>262</v>
      </c>
      <c r="G234" s="9">
        <v>45014</v>
      </c>
      <c r="H234" s="4" t="s">
        <v>263</v>
      </c>
      <c r="I234" s="4" t="s">
        <v>264</v>
      </c>
      <c r="J234" s="4" t="s">
        <v>728</v>
      </c>
      <c r="K234" s="4" t="s">
        <v>729</v>
      </c>
      <c r="L234" s="4" t="s">
        <v>1127</v>
      </c>
      <c r="M234" s="4" t="s">
        <v>438</v>
      </c>
      <c r="N234" s="4" t="s">
        <v>840</v>
      </c>
      <c r="O234" s="4" t="s">
        <v>268</v>
      </c>
      <c r="P234" s="4"/>
      <c r="Q234" s="4" t="s">
        <v>269</v>
      </c>
      <c r="R234" s="4">
        <v>1</v>
      </c>
      <c r="S234" s="4">
        <v>0</v>
      </c>
      <c r="T234" s="4">
        <v>0</v>
      </c>
      <c r="U234" s="4"/>
      <c r="V234" s="4" t="s">
        <v>270</v>
      </c>
      <c r="W234" s="4" t="s">
        <v>271</v>
      </c>
      <c r="X234" s="4" t="s">
        <v>270</v>
      </c>
      <c r="Y234" s="4">
        <v>60</v>
      </c>
      <c r="Z234" s="4" t="s">
        <v>272</v>
      </c>
      <c r="AA234" s="4"/>
      <c r="AB234" s="4" t="s">
        <v>335</v>
      </c>
      <c r="AC234" s="4"/>
      <c r="AD234" s="4"/>
      <c r="AE234" s="4">
        <v>4</v>
      </c>
      <c r="AF234" s="4">
        <v>0</v>
      </c>
      <c r="AG234" s="4">
        <v>0</v>
      </c>
      <c r="AH234" s="4">
        <v>0</v>
      </c>
      <c r="AI234" s="4">
        <v>1</v>
      </c>
      <c r="AJ234" s="4">
        <v>1</v>
      </c>
      <c r="AK234" s="4">
        <v>0</v>
      </c>
      <c r="AL234" s="4">
        <v>0</v>
      </c>
      <c r="AM234" s="4">
        <v>0</v>
      </c>
      <c r="AN234" s="4">
        <v>1</v>
      </c>
      <c r="AO234" s="4">
        <v>1</v>
      </c>
      <c r="AP234" s="4" t="s">
        <v>351</v>
      </c>
      <c r="AQ234" s="4"/>
      <c r="AR234" s="4" t="s">
        <v>275</v>
      </c>
      <c r="AS234" s="4"/>
      <c r="AT234" s="4" t="s">
        <v>275</v>
      </c>
      <c r="AU234" s="4"/>
      <c r="AV234" s="4" t="s">
        <v>275</v>
      </c>
      <c r="AW234" s="4" t="s">
        <v>305</v>
      </c>
      <c r="AX234" s="4"/>
      <c r="AY234" s="4" t="s">
        <v>270</v>
      </c>
      <c r="AZ234" s="4" t="s">
        <v>277</v>
      </c>
      <c r="BA234" s="4" t="s">
        <v>278</v>
      </c>
      <c r="BB234" s="4"/>
      <c r="BC234" s="4" t="s">
        <v>320</v>
      </c>
      <c r="BD234" s="4"/>
      <c r="BE234" s="4">
        <v>1</v>
      </c>
      <c r="BF234" s="4">
        <v>150</v>
      </c>
      <c r="BG234" s="4" t="s">
        <v>280</v>
      </c>
      <c r="BH234" s="4" t="s">
        <v>278</v>
      </c>
      <c r="BI234" s="4"/>
      <c r="BJ234" s="4" t="s">
        <v>278</v>
      </c>
      <c r="BK234" s="4" t="s">
        <v>514</v>
      </c>
      <c r="BL234" s="4">
        <v>0</v>
      </c>
      <c r="BM234" s="4">
        <v>0</v>
      </c>
      <c r="BN234" s="4">
        <v>1</v>
      </c>
      <c r="BO234" s="4">
        <v>0</v>
      </c>
      <c r="BP234" s="4">
        <v>0</v>
      </c>
      <c r="BQ234" s="4">
        <v>0</v>
      </c>
      <c r="BR234" s="4">
        <v>0</v>
      </c>
      <c r="BS234" s="4">
        <v>0</v>
      </c>
      <c r="BT234" s="4">
        <v>0</v>
      </c>
      <c r="BU234" s="4">
        <v>0</v>
      </c>
      <c r="BV234" s="4">
        <v>0</v>
      </c>
      <c r="BW234" s="4">
        <v>0</v>
      </c>
      <c r="BX234" s="4">
        <v>1</v>
      </c>
      <c r="BY234" s="4">
        <v>0</v>
      </c>
      <c r="BZ234" s="4">
        <v>0</v>
      </c>
      <c r="CA234" s="4">
        <v>0</v>
      </c>
      <c r="CB234" s="4"/>
      <c r="CC234" s="4" t="s">
        <v>278</v>
      </c>
      <c r="CD234" s="4"/>
      <c r="CE234" s="4"/>
      <c r="CF234" s="4"/>
      <c r="CG234" s="4"/>
      <c r="CH234" s="4"/>
      <c r="CI234" s="4"/>
      <c r="CJ234" s="4"/>
      <c r="CK234" s="4"/>
      <c r="CL234" s="4"/>
      <c r="CM234" s="4"/>
      <c r="CN234" s="4"/>
      <c r="CO234" s="4"/>
      <c r="CP234" s="4"/>
      <c r="CQ234" s="4"/>
      <c r="CR234" s="4"/>
      <c r="CS234" s="4"/>
      <c r="CT234" s="4"/>
      <c r="CU234" s="4"/>
      <c r="CV234" s="4" t="s">
        <v>404</v>
      </c>
      <c r="CW234" s="4" t="s">
        <v>278</v>
      </c>
      <c r="CX234" s="4"/>
      <c r="CY234" s="4" t="s">
        <v>278</v>
      </c>
      <c r="CZ234" s="4"/>
      <c r="DA234" s="4"/>
      <c r="DB234" s="4"/>
      <c r="DC234" s="4"/>
      <c r="DD234" s="4"/>
      <c r="DE234" s="4"/>
      <c r="DF234" s="4"/>
      <c r="DG234" s="4"/>
      <c r="DH234" s="4"/>
      <c r="DI234" s="4" t="s">
        <v>284</v>
      </c>
      <c r="DJ234" s="4">
        <v>1</v>
      </c>
      <c r="DK234" s="4">
        <v>0</v>
      </c>
      <c r="DL234" s="4">
        <v>1</v>
      </c>
      <c r="DM234" s="4">
        <v>0</v>
      </c>
      <c r="DN234" s="4">
        <v>0</v>
      </c>
      <c r="DO234" s="4">
        <v>0</v>
      </c>
      <c r="DP234" s="4">
        <v>0</v>
      </c>
      <c r="DQ234" s="4">
        <v>0</v>
      </c>
      <c r="DR234" s="4"/>
      <c r="DS234" s="4"/>
      <c r="DT234" s="4" t="s">
        <v>278</v>
      </c>
      <c r="DU234" s="4"/>
      <c r="DV234" s="4"/>
      <c r="DW234" s="4" t="s">
        <v>275</v>
      </c>
      <c r="DX234" s="4"/>
      <c r="DY234" s="4"/>
      <c r="DZ234" s="4"/>
      <c r="EA234" s="4" t="s">
        <v>275</v>
      </c>
      <c r="EB234" s="4"/>
      <c r="EC234" s="4" t="s">
        <v>509</v>
      </c>
      <c r="ED234" s="4" t="s">
        <v>278</v>
      </c>
      <c r="EE234" s="4"/>
      <c r="EF234" s="4" t="s">
        <v>286</v>
      </c>
      <c r="EG234" s="4"/>
      <c r="EH234" s="4" t="s">
        <v>270</v>
      </c>
      <c r="EI234" s="4"/>
      <c r="EJ234" s="4"/>
      <c r="EK234" s="4"/>
      <c r="EL234" s="4" t="s">
        <v>330</v>
      </c>
      <c r="EM234" s="4">
        <v>1</v>
      </c>
      <c r="EN234" s="4">
        <v>0</v>
      </c>
      <c r="EO234" s="4">
        <v>0</v>
      </c>
      <c r="EP234" s="4">
        <v>0</v>
      </c>
      <c r="EQ234" s="4">
        <v>0</v>
      </c>
      <c r="ER234" s="4">
        <v>1</v>
      </c>
      <c r="ES234" s="4">
        <v>0</v>
      </c>
      <c r="ET234" s="4"/>
      <c r="EU234" s="4" t="s">
        <v>288</v>
      </c>
      <c r="EV234" s="4" t="s">
        <v>737</v>
      </c>
      <c r="EW234" s="4">
        <v>0</v>
      </c>
      <c r="EX234" s="4">
        <v>0</v>
      </c>
      <c r="EY234" s="4">
        <v>0</v>
      </c>
      <c r="EZ234" s="4">
        <v>1</v>
      </c>
      <c r="FA234" s="4">
        <v>0</v>
      </c>
      <c r="FB234" s="4">
        <v>0</v>
      </c>
      <c r="FC234" s="4">
        <v>0</v>
      </c>
      <c r="FD234" s="4"/>
      <c r="FE234" s="4" t="s">
        <v>270</v>
      </c>
      <c r="FF234" s="4" t="s">
        <v>310</v>
      </c>
      <c r="FG234" s="4">
        <v>1</v>
      </c>
      <c r="FH234" s="4">
        <v>1</v>
      </c>
      <c r="FI234" s="4">
        <v>1</v>
      </c>
      <c r="FJ234" s="4">
        <v>0</v>
      </c>
      <c r="FK234" s="4">
        <v>0</v>
      </c>
      <c r="FL234" s="4"/>
      <c r="FM234" s="4" t="s">
        <v>362</v>
      </c>
      <c r="FN234" s="4">
        <v>1</v>
      </c>
      <c r="FO234" s="4">
        <v>0</v>
      </c>
      <c r="FP234" s="4">
        <v>0</v>
      </c>
      <c r="FQ234" s="4">
        <v>0</v>
      </c>
      <c r="FR234" s="4">
        <v>0</v>
      </c>
      <c r="FS234" s="4" t="s">
        <v>275</v>
      </c>
      <c r="FT234" s="4"/>
      <c r="FU234" s="4" t="s">
        <v>292</v>
      </c>
      <c r="FV234" s="4" t="s">
        <v>292</v>
      </c>
      <c r="FW234" s="4" t="s">
        <v>292</v>
      </c>
      <c r="FX234" s="4" t="s">
        <v>292</v>
      </c>
      <c r="FY234" s="4" t="s">
        <v>292</v>
      </c>
      <c r="FZ234" s="4" t="s">
        <v>292</v>
      </c>
      <c r="GA234" s="4" t="s">
        <v>292</v>
      </c>
      <c r="GB234" s="4" t="s">
        <v>292</v>
      </c>
      <c r="GC234" s="4" t="s">
        <v>304</v>
      </c>
      <c r="GD234" s="4" t="s">
        <v>292</v>
      </c>
      <c r="GE234" s="4" t="s">
        <v>295</v>
      </c>
      <c r="GF234" s="4" t="s">
        <v>278</v>
      </c>
      <c r="GG234" s="4"/>
      <c r="GH234" s="4" t="s">
        <v>295</v>
      </c>
      <c r="GI234" s="4" t="s">
        <v>296</v>
      </c>
      <c r="GJ234" s="4" t="s">
        <v>509</v>
      </c>
      <c r="GK234" s="4"/>
      <c r="GL234" s="4"/>
      <c r="GM234" s="4"/>
      <c r="GN234" s="4"/>
      <c r="GO234" s="4"/>
      <c r="GP234" s="4"/>
      <c r="GQ234" s="4"/>
      <c r="GR234" s="4"/>
      <c r="GS234" s="4"/>
      <c r="GT234" s="4"/>
      <c r="GU234" s="4"/>
      <c r="GV234" s="4"/>
      <c r="GW234" s="4"/>
      <c r="GX234" s="4"/>
      <c r="GY234" s="4"/>
      <c r="GZ234" s="4"/>
      <c r="HA234" s="4"/>
      <c r="HB234" s="4"/>
      <c r="HC234" s="4"/>
      <c r="HD234" s="4"/>
      <c r="HE234" s="4"/>
      <c r="HF234" s="4"/>
      <c r="HG234" s="4"/>
      <c r="HH234" s="4"/>
      <c r="HI234" s="4"/>
      <c r="HJ234" s="4"/>
      <c r="HK234" s="4"/>
      <c r="HL234" s="4"/>
      <c r="HM234" s="4"/>
      <c r="HN234" s="4"/>
      <c r="HO234" s="4"/>
      <c r="HP234" s="4"/>
      <c r="HQ234" s="4"/>
      <c r="HR234" s="4"/>
      <c r="HS234" s="4"/>
      <c r="HT234" s="4"/>
      <c r="HU234" s="4"/>
      <c r="HV234" s="4"/>
      <c r="HW234" s="4"/>
      <c r="HX234" s="4"/>
      <c r="HY234" s="4"/>
      <c r="HZ234" s="4"/>
      <c r="IA234" s="4"/>
      <c r="IB234" s="4"/>
      <c r="IC234" s="4"/>
      <c r="ID234" s="4"/>
      <c r="IE234" s="4"/>
      <c r="IF234" s="4"/>
      <c r="IG234" s="4"/>
      <c r="IH234" s="4">
        <v>60</v>
      </c>
      <c r="II234" s="4">
        <v>270</v>
      </c>
      <c r="IJ234" s="4">
        <v>20</v>
      </c>
      <c r="IK234" s="4">
        <v>20</v>
      </c>
      <c r="IL234" s="4">
        <v>20</v>
      </c>
      <c r="IM234" s="4">
        <v>20</v>
      </c>
      <c r="IN234" s="4">
        <v>28</v>
      </c>
      <c r="IO234" s="4">
        <v>10</v>
      </c>
      <c r="IP234" s="4">
        <v>70</v>
      </c>
      <c r="IQ234" s="4">
        <v>20</v>
      </c>
      <c r="IR234" s="4">
        <v>50</v>
      </c>
      <c r="IS234" s="4">
        <v>10</v>
      </c>
      <c r="IT234" s="4">
        <v>0</v>
      </c>
      <c r="IU234" s="4">
        <v>0</v>
      </c>
      <c r="IV234" s="4">
        <v>0</v>
      </c>
      <c r="IW234" s="4">
        <v>30</v>
      </c>
      <c r="IX234" s="4">
        <v>298</v>
      </c>
      <c r="IY234" s="4" t="s">
        <v>298</v>
      </c>
      <c r="IZ234" s="4"/>
      <c r="JA234" s="4">
        <v>411270886</v>
      </c>
      <c r="JB234" s="4" t="s">
        <v>1167</v>
      </c>
      <c r="JC234" s="9">
        <v>45017.509641203702</v>
      </c>
      <c r="JD234" s="4"/>
      <c r="JE234" s="4"/>
      <c r="JF234" s="4" t="s">
        <v>300</v>
      </c>
      <c r="JG234" s="4"/>
      <c r="JH234" s="4" t="s">
        <v>301</v>
      </c>
      <c r="JI234" s="4"/>
      <c r="JJ234" s="4">
        <v>233</v>
      </c>
    </row>
    <row r="235" spans="1:270" s="6" customFormat="1" x14ac:dyDescent="0.35">
      <c r="A235" s="9">
        <v>45014</v>
      </c>
      <c r="B235" s="4" t="s">
        <v>506</v>
      </c>
      <c r="C235" s="4" t="s">
        <v>261</v>
      </c>
      <c r="D235" s="4" t="s">
        <v>262</v>
      </c>
      <c r="E235" s="4" t="s">
        <v>262</v>
      </c>
      <c r="F235" s="4" t="s">
        <v>262</v>
      </c>
      <c r="G235" s="9">
        <v>45014</v>
      </c>
      <c r="H235" s="4" t="s">
        <v>263</v>
      </c>
      <c r="I235" s="4" t="s">
        <v>264</v>
      </c>
      <c r="J235" s="4" t="s">
        <v>728</v>
      </c>
      <c r="K235" s="4" t="s">
        <v>729</v>
      </c>
      <c r="L235" s="4" t="s">
        <v>840</v>
      </c>
      <c r="M235" s="4" t="s">
        <v>438</v>
      </c>
      <c r="N235" s="4" t="s">
        <v>1127</v>
      </c>
      <c r="O235" s="4" t="s">
        <v>268</v>
      </c>
      <c r="P235" s="4"/>
      <c r="Q235" s="4" t="s">
        <v>269</v>
      </c>
      <c r="R235" s="4">
        <v>1</v>
      </c>
      <c r="S235" s="4">
        <v>0</v>
      </c>
      <c r="T235" s="4">
        <v>0</v>
      </c>
      <c r="U235" s="4"/>
      <c r="V235" s="4" t="s">
        <v>270</v>
      </c>
      <c r="W235" s="4" t="s">
        <v>271</v>
      </c>
      <c r="X235" s="4" t="s">
        <v>270</v>
      </c>
      <c r="Y235" s="4">
        <v>40</v>
      </c>
      <c r="Z235" s="4" t="s">
        <v>334</v>
      </c>
      <c r="AA235" s="4"/>
      <c r="AB235" s="4" t="s">
        <v>302</v>
      </c>
      <c r="AC235" s="4" t="s">
        <v>895</v>
      </c>
      <c r="AD235" s="4"/>
      <c r="AE235" s="4">
        <v>2</v>
      </c>
      <c r="AF235" s="4">
        <v>0</v>
      </c>
      <c r="AG235" s="4">
        <v>0</v>
      </c>
      <c r="AH235" s="4">
        <v>1</v>
      </c>
      <c r="AI235" s="4">
        <v>1</v>
      </c>
      <c r="AJ235" s="4">
        <v>0</v>
      </c>
      <c r="AK235" s="4">
        <v>0</v>
      </c>
      <c r="AL235" s="4">
        <v>0</v>
      </c>
      <c r="AM235" s="4">
        <v>0</v>
      </c>
      <c r="AN235" s="4">
        <v>0</v>
      </c>
      <c r="AO235" s="4">
        <v>0</v>
      </c>
      <c r="AP235" s="4" t="s">
        <v>1020</v>
      </c>
      <c r="AQ235" s="4"/>
      <c r="AR235" s="4" t="s">
        <v>275</v>
      </c>
      <c r="AS235" s="4"/>
      <c r="AT235" s="4" t="s">
        <v>275</v>
      </c>
      <c r="AU235" s="4"/>
      <c r="AV235" s="4" t="s">
        <v>275</v>
      </c>
      <c r="AW235" s="4" t="s">
        <v>305</v>
      </c>
      <c r="AX235" s="4"/>
      <c r="AY235" s="4" t="s">
        <v>270</v>
      </c>
      <c r="AZ235" s="4" t="s">
        <v>277</v>
      </c>
      <c r="BA235" s="4" t="s">
        <v>278</v>
      </c>
      <c r="BB235" s="4"/>
      <c r="BC235" s="4" t="s">
        <v>320</v>
      </c>
      <c r="BD235" s="4"/>
      <c r="BE235" s="4">
        <v>1</v>
      </c>
      <c r="BF235" s="4">
        <v>150</v>
      </c>
      <c r="BG235" s="4" t="s">
        <v>280</v>
      </c>
      <c r="BH235" s="4" t="s">
        <v>278</v>
      </c>
      <c r="BI235" s="4"/>
      <c r="BJ235" s="4" t="s">
        <v>278</v>
      </c>
      <c r="BK235" s="4" t="s">
        <v>539</v>
      </c>
      <c r="BL235" s="4">
        <v>1</v>
      </c>
      <c r="BM235" s="4">
        <v>0</v>
      </c>
      <c r="BN235" s="4">
        <v>0</v>
      </c>
      <c r="BO235" s="4">
        <v>0</v>
      </c>
      <c r="BP235" s="4">
        <v>0</v>
      </c>
      <c r="BQ235" s="4">
        <v>0</v>
      </c>
      <c r="BR235" s="4">
        <v>0</v>
      </c>
      <c r="BS235" s="4">
        <v>0</v>
      </c>
      <c r="BT235" s="4">
        <v>0</v>
      </c>
      <c r="BU235" s="4">
        <v>0</v>
      </c>
      <c r="BV235" s="4">
        <v>0</v>
      </c>
      <c r="BW235" s="4">
        <v>0</v>
      </c>
      <c r="BX235" s="4">
        <v>1</v>
      </c>
      <c r="BY235" s="4">
        <v>0</v>
      </c>
      <c r="BZ235" s="4">
        <v>0</v>
      </c>
      <c r="CA235" s="4">
        <v>0</v>
      </c>
      <c r="CB235" s="4"/>
      <c r="CC235" s="4" t="s">
        <v>278</v>
      </c>
      <c r="CD235" s="4"/>
      <c r="CE235" s="4"/>
      <c r="CF235" s="4"/>
      <c r="CG235" s="4"/>
      <c r="CH235" s="4"/>
      <c r="CI235" s="4"/>
      <c r="CJ235" s="4"/>
      <c r="CK235" s="4"/>
      <c r="CL235" s="4"/>
      <c r="CM235" s="4"/>
      <c r="CN235" s="4"/>
      <c r="CO235" s="4"/>
      <c r="CP235" s="4"/>
      <c r="CQ235" s="4"/>
      <c r="CR235" s="4"/>
      <c r="CS235" s="4"/>
      <c r="CT235" s="4"/>
      <c r="CU235" s="4"/>
      <c r="CV235" s="4" t="s">
        <v>404</v>
      </c>
      <c r="CW235" s="4" t="s">
        <v>278</v>
      </c>
      <c r="CX235" s="4"/>
      <c r="CY235" s="4" t="s">
        <v>278</v>
      </c>
      <c r="CZ235" s="4"/>
      <c r="DA235" s="4"/>
      <c r="DB235" s="4"/>
      <c r="DC235" s="4"/>
      <c r="DD235" s="4"/>
      <c r="DE235" s="4"/>
      <c r="DF235" s="4"/>
      <c r="DG235" s="4"/>
      <c r="DH235" s="4"/>
      <c r="DI235" s="4" t="s">
        <v>307</v>
      </c>
      <c r="DJ235" s="4">
        <v>1</v>
      </c>
      <c r="DK235" s="4">
        <v>0</v>
      </c>
      <c r="DL235" s="4">
        <v>0</v>
      </c>
      <c r="DM235" s="4">
        <v>0</v>
      </c>
      <c r="DN235" s="4">
        <v>0</v>
      </c>
      <c r="DO235" s="4">
        <v>0</v>
      </c>
      <c r="DP235" s="4">
        <v>0</v>
      </c>
      <c r="DQ235" s="4">
        <v>0</v>
      </c>
      <c r="DR235" s="4" t="s">
        <v>292</v>
      </c>
      <c r="DS235" s="4"/>
      <c r="DT235" s="4" t="s">
        <v>278</v>
      </c>
      <c r="DU235" s="4"/>
      <c r="DV235" s="4"/>
      <c r="DW235" s="4" t="s">
        <v>275</v>
      </c>
      <c r="DX235" s="4"/>
      <c r="DY235" s="4"/>
      <c r="DZ235" s="4"/>
      <c r="EA235" s="4" t="s">
        <v>275</v>
      </c>
      <c r="EB235" s="4"/>
      <c r="EC235" s="4" t="s">
        <v>509</v>
      </c>
      <c r="ED235" s="4" t="s">
        <v>278</v>
      </c>
      <c r="EE235" s="4"/>
      <c r="EF235" s="4" t="s">
        <v>286</v>
      </c>
      <c r="EG235" s="4"/>
      <c r="EH235" s="4" t="s">
        <v>270</v>
      </c>
      <c r="EI235" s="4"/>
      <c r="EJ235" s="4"/>
      <c r="EK235" s="4"/>
      <c r="EL235" s="4" t="s">
        <v>324</v>
      </c>
      <c r="EM235" s="4">
        <v>1</v>
      </c>
      <c r="EN235" s="4">
        <v>0</v>
      </c>
      <c r="EO235" s="4">
        <v>0</v>
      </c>
      <c r="EP235" s="4">
        <v>0</v>
      </c>
      <c r="EQ235" s="4">
        <v>0</v>
      </c>
      <c r="ER235" s="4">
        <v>1</v>
      </c>
      <c r="ES235" s="4">
        <v>0</v>
      </c>
      <c r="ET235" s="4"/>
      <c r="EU235" s="4" t="s">
        <v>288</v>
      </c>
      <c r="EV235" s="4" t="s">
        <v>737</v>
      </c>
      <c r="EW235" s="4">
        <v>0</v>
      </c>
      <c r="EX235" s="4">
        <v>0</v>
      </c>
      <c r="EY235" s="4">
        <v>0</v>
      </c>
      <c r="EZ235" s="4">
        <v>1</v>
      </c>
      <c r="FA235" s="4">
        <v>0</v>
      </c>
      <c r="FB235" s="4">
        <v>0</v>
      </c>
      <c r="FC235" s="4">
        <v>0</v>
      </c>
      <c r="FD235" s="4"/>
      <c r="FE235" s="4" t="s">
        <v>270</v>
      </c>
      <c r="FF235" s="4" t="s">
        <v>412</v>
      </c>
      <c r="FG235" s="4">
        <v>0</v>
      </c>
      <c r="FH235" s="4">
        <v>1</v>
      </c>
      <c r="FI235" s="4">
        <v>1</v>
      </c>
      <c r="FJ235" s="4">
        <v>0</v>
      </c>
      <c r="FK235" s="4">
        <v>0</v>
      </c>
      <c r="FL235" s="4"/>
      <c r="FM235" s="4" t="s">
        <v>310</v>
      </c>
      <c r="FN235" s="4">
        <v>1</v>
      </c>
      <c r="FO235" s="4">
        <v>1</v>
      </c>
      <c r="FP235" s="4">
        <v>1</v>
      </c>
      <c r="FQ235" s="4">
        <v>0</v>
      </c>
      <c r="FR235" s="4">
        <v>0</v>
      </c>
      <c r="FS235" s="4" t="s">
        <v>275</v>
      </c>
      <c r="FT235" s="4"/>
      <c r="FU235" s="4" t="s">
        <v>292</v>
      </c>
      <c r="FV235" s="4" t="s">
        <v>292</v>
      </c>
      <c r="FW235" s="4" t="s">
        <v>292</v>
      </c>
      <c r="FX235" s="4" t="s">
        <v>292</v>
      </c>
      <c r="FY235" s="4" t="s">
        <v>292</v>
      </c>
      <c r="FZ235" s="4" t="s">
        <v>292</v>
      </c>
      <c r="GA235" s="4" t="s">
        <v>292</v>
      </c>
      <c r="GB235" s="4" t="s">
        <v>292</v>
      </c>
      <c r="GC235" s="4" t="s">
        <v>304</v>
      </c>
      <c r="GD235" s="4" t="s">
        <v>292</v>
      </c>
      <c r="GE235" s="4" t="s">
        <v>295</v>
      </c>
      <c r="GF235" s="4" t="s">
        <v>278</v>
      </c>
      <c r="GG235" s="4"/>
      <c r="GH235" s="4" t="s">
        <v>295</v>
      </c>
      <c r="GI235" s="4" t="s">
        <v>296</v>
      </c>
      <c r="GJ235" s="4" t="s">
        <v>509</v>
      </c>
      <c r="GK235" s="4"/>
      <c r="GL235" s="4"/>
      <c r="GM235" s="4"/>
      <c r="GN235" s="4"/>
      <c r="GO235" s="4"/>
      <c r="GP235" s="4"/>
      <c r="GQ235" s="4"/>
      <c r="GR235" s="4"/>
      <c r="GS235" s="4"/>
      <c r="GT235" s="4"/>
      <c r="GU235" s="4"/>
      <c r="GV235" s="4"/>
      <c r="GW235" s="4"/>
      <c r="GX235" s="4"/>
      <c r="GY235" s="4"/>
      <c r="GZ235" s="4"/>
      <c r="HA235" s="4"/>
      <c r="HB235" s="4"/>
      <c r="HC235" s="4"/>
      <c r="HD235" s="4"/>
      <c r="HE235" s="4"/>
      <c r="HF235" s="4"/>
      <c r="HG235" s="4"/>
      <c r="HH235" s="4"/>
      <c r="HI235" s="4"/>
      <c r="HJ235" s="4"/>
      <c r="HK235" s="4"/>
      <c r="HL235" s="4"/>
      <c r="HM235" s="4"/>
      <c r="HN235" s="4"/>
      <c r="HO235" s="4"/>
      <c r="HP235" s="4"/>
      <c r="HQ235" s="4"/>
      <c r="HR235" s="4"/>
      <c r="HS235" s="4"/>
      <c r="HT235" s="4"/>
      <c r="HU235" s="4"/>
      <c r="HV235" s="4"/>
      <c r="HW235" s="4"/>
      <c r="HX235" s="4"/>
      <c r="HY235" s="4"/>
      <c r="HZ235" s="4"/>
      <c r="IA235" s="4"/>
      <c r="IB235" s="4"/>
      <c r="IC235" s="4"/>
      <c r="ID235" s="4"/>
      <c r="IE235" s="4"/>
      <c r="IF235" s="4"/>
      <c r="IG235" s="4"/>
      <c r="IH235" s="4">
        <v>30</v>
      </c>
      <c r="II235" s="4">
        <v>135</v>
      </c>
      <c r="IJ235" s="4">
        <v>20</v>
      </c>
      <c r="IK235" s="4">
        <v>20</v>
      </c>
      <c r="IL235" s="4">
        <v>10</v>
      </c>
      <c r="IM235" s="4">
        <v>28</v>
      </c>
      <c r="IN235" s="4">
        <v>20</v>
      </c>
      <c r="IO235" s="4">
        <v>10</v>
      </c>
      <c r="IP235" s="4">
        <v>0</v>
      </c>
      <c r="IQ235" s="4">
        <v>20</v>
      </c>
      <c r="IR235" s="4">
        <v>20</v>
      </c>
      <c r="IS235" s="4">
        <v>20</v>
      </c>
      <c r="IT235" s="4">
        <v>0</v>
      </c>
      <c r="IU235" s="4">
        <v>0</v>
      </c>
      <c r="IV235" s="4">
        <v>0</v>
      </c>
      <c r="IW235" s="4">
        <v>30</v>
      </c>
      <c r="IX235" s="4">
        <v>198</v>
      </c>
      <c r="IY235" s="4" t="s">
        <v>298</v>
      </c>
      <c r="IZ235" s="4"/>
      <c r="JA235" s="4">
        <v>411270892</v>
      </c>
      <c r="JB235" s="4" t="s">
        <v>1168</v>
      </c>
      <c r="JC235" s="9">
        <v>45017.509652777779</v>
      </c>
      <c r="JD235" s="4"/>
      <c r="JE235" s="4"/>
      <c r="JF235" s="4" t="s">
        <v>300</v>
      </c>
      <c r="JG235" s="4"/>
      <c r="JH235" s="4" t="s">
        <v>301</v>
      </c>
      <c r="JI235" s="4"/>
      <c r="JJ235" s="4">
        <v>234</v>
      </c>
    </row>
    <row r="236" spans="1:270" s="6" customFormat="1" x14ac:dyDescent="0.35">
      <c r="A236" s="9">
        <v>45014</v>
      </c>
      <c r="B236" s="4" t="s">
        <v>506</v>
      </c>
      <c r="C236" s="4" t="s">
        <v>261</v>
      </c>
      <c r="D236" s="4" t="s">
        <v>262</v>
      </c>
      <c r="E236" s="4" t="s">
        <v>262</v>
      </c>
      <c r="F236" s="4" t="s">
        <v>262</v>
      </c>
      <c r="G236" s="9">
        <v>45014</v>
      </c>
      <c r="H236" s="4" t="s">
        <v>263</v>
      </c>
      <c r="I236" s="4" t="s">
        <v>264</v>
      </c>
      <c r="J236" s="4" t="s">
        <v>728</v>
      </c>
      <c r="K236" s="4" t="s">
        <v>729</v>
      </c>
      <c r="L236" s="4" t="s">
        <v>840</v>
      </c>
      <c r="M236" s="4" t="s">
        <v>438</v>
      </c>
      <c r="N236" s="4" t="s">
        <v>840</v>
      </c>
      <c r="O236" s="4" t="s">
        <v>268</v>
      </c>
      <c r="P236" s="4"/>
      <c r="Q236" s="4" t="s">
        <v>269</v>
      </c>
      <c r="R236" s="4">
        <v>1</v>
      </c>
      <c r="S236" s="4">
        <v>0</v>
      </c>
      <c r="T236" s="4">
        <v>0</v>
      </c>
      <c r="U236" s="4"/>
      <c r="V236" s="4" t="s">
        <v>270</v>
      </c>
      <c r="W236" s="4" t="s">
        <v>271</v>
      </c>
      <c r="X236" s="4" t="s">
        <v>270</v>
      </c>
      <c r="Y236" s="4">
        <v>64</v>
      </c>
      <c r="Z236" s="4" t="s">
        <v>272</v>
      </c>
      <c r="AA236" s="4"/>
      <c r="AB236" s="4" t="s">
        <v>319</v>
      </c>
      <c r="AC236" s="4"/>
      <c r="AD236" s="4"/>
      <c r="AE236" s="4">
        <v>3</v>
      </c>
      <c r="AF236" s="4">
        <v>0</v>
      </c>
      <c r="AG236" s="4">
        <v>0</v>
      </c>
      <c r="AH236" s="4">
        <v>0</v>
      </c>
      <c r="AI236" s="4">
        <v>1</v>
      </c>
      <c r="AJ236" s="4">
        <v>0</v>
      </c>
      <c r="AK236" s="4">
        <v>0</v>
      </c>
      <c r="AL236" s="4">
        <v>0</v>
      </c>
      <c r="AM236" s="4">
        <v>0</v>
      </c>
      <c r="AN236" s="4">
        <v>1</v>
      </c>
      <c r="AO236" s="4">
        <v>1</v>
      </c>
      <c r="AP236" s="4" t="s">
        <v>899</v>
      </c>
      <c r="AQ236" s="4"/>
      <c r="AR236" s="4" t="s">
        <v>275</v>
      </c>
      <c r="AS236" s="4"/>
      <c r="AT236" s="4" t="s">
        <v>275</v>
      </c>
      <c r="AU236" s="4"/>
      <c r="AV236" s="4" t="s">
        <v>275</v>
      </c>
      <c r="AW236" s="4" t="s">
        <v>305</v>
      </c>
      <c r="AX236" s="4"/>
      <c r="AY236" s="4" t="s">
        <v>270</v>
      </c>
      <c r="AZ236" s="4" t="s">
        <v>277</v>
      </c>
      <c r="BA236" s="4" t="s">
        <v>278</v>
      </c>
      <c r="BB236" s="4"/>
      <c r="BC236" s="4" t="s">
        <v>320</v>
      </c>
      <c r="BD236" s="4"/>
      <c r="BE236" s="4">
        <v>1</v>
      </c>
      <c r="BF236" s="4">
        <v>150</v>
      </c>
      <c r="BG236" s="4" t="s">
        <v>280</v>
      </c>
      <c r="BH236" s="4" t="s">
        <v>278</v>
      </c>
      <c r="BI236" s="4"/>
      <c r="BJ236" s="4" t="s">
        <v>278</v>
      </c>
      <c r="BK236" s="4" t="s">
        <v>668</v>
      </c>
      <c r="BL236" s="4">
        <v>0</v>
      </c>
      <c r="BM236" s="4">
        <v>0</v>
      </c>
      <c r="BN236" s="4">
        <v>1</v>
      </c>
      <c r="BO236" s="4">
        <v>0</v>
      </c>
      <c r="BP236" s="4">
        <v>0</v>
      </c>
      <c r="BQ236" s="4">
        <v>1</v>
      </c>
      <c r="BR236" s="4">
        <v>0</v>
      </c>
      <c r="BS236" s="4">
        <v>0</v>
      </c>
      <c r="BT236" s="4">
        <v>0</v>
      </c>
      <c r="BU236" s="4">
        <v>0</v>
      </c>
      <c r="BV236" s="4">
        <v>0</v>
      </c>
      <c r="BW236" s="4">
        <v>0</v>
      </c>
      <c r="BX236" s="4">
        <v>0</v>
      </c>
      <c r="BY236" s="4">
        <v>0</v>
      </c>
      <c r="BZ236" s="4">
        <v>0</v>
      </c>
      <c r="CA236" s="4">
        <v>0</v>
      </c>
      <c r="CB236" s="4"/>
      <c r="CC236" s="4" t="s">
        <v>278</v>
      </c>
      <c r="CD236" s="4"/>
      <c r="CE236" s="4"/>
      <c r="CF236" s="4"/>
      <c r="CG236" s="4"/>
      <c r="CH236" s="4"/>
      <c r="CI236" s="4"/>
      <c r="CJ236" s="4"/>
      <c r="CK236" s="4"/>
      <c r="CL236" s="4"/>
      <c r="CM236" s="4"/>
      <c r="CN236" s="4"/>
      <c r="CO236" s="4"/>
      <c r="CP236" s="4"/>
      <c r="CQ236" s="4"/>
      <c r="CR236" s="4"/>
      <c r="CS236" s="4"/>
      <c r="CT236" s="4"/>
      <c r="CU236" s="4"/>
      <c r="CV236" s="4" t="s">
        <v>404</v>
      </c>
      <c r="CW236" s="4" t="s">
        <v>278</v>
      </c>
      <c r="CX236" s="4"/>
      <c r="CY236" s="4" t="s">
        <v>278</v>
      </c>
      <c r="CZ236" s="4"/>
      <c r="DA236" s="4"/>
      <c r="DB236" s="4"/>
      <c r="DC236" s="4"/>
      <c r="DD236" s="4"/>
      <c r="DE236" s="4"/>
      <c r="DF236" s="4"/>
      <c r="DG236" s="4"/>
      <c r="DH236" s="4"/>
      <c r="DI236" s="4" t="s">
        <v>770</v>
      </c>
      <c r="DJ236" s="4">
        <v>0</v>
      </c>
      <c r="DK236" s="4">
        <v>0</v>
      </c>
      <c r="DL236" s="4">
        <v>0</v>
      </c>
      <c r="DM236" s="4">
        <v>0</v>
      </c>
      <c r="DN236" s="4">
        <v>0</v>
      </c>
      <c r="DO236" s="4">
        <v>1</v>
      </c>
      <c r="DP236" s="4">
        <v>0</v>
      </c>
      <c r="DQ236" s="4">
        <v>0</v>
      </c>
      <c r="DR236" s="4"/>
      <c r="DS236" s="4"/>
      <c r="DT236" s="4" t="s">
        <v>278</v>
      </c>
      <c r="DU236" s="4"/>
      <c r="DV236" s="4"/>
      <c r="DW236" s="4" t="s">
        <v>275</v>
      </c>
      <c r="DX236" s="4"/>
      <c r="DY236" s="4"/>
      <c r="DZ236" s="4"/>
      <c r="EA236" s="4" t="s">
        <v>275</v>
      </c>
      <c r="EB236" s="4"/>
      <c r="EC236" s="4" t="s">
        <v>516</v>
      </c>
      <c r="ED236" s="4" t="s">
        <v>278</v>
      </c>
      <c r="EE236" s="4"/>
      <c r="EF236" s="4" t="s">
        <v>286</v>
      </c>
      <c r="EG236" s="4"/>
      <c r="EH236" s="4" t="s">
        <v>270</v>
      </c>
      <c r="EI236" s="4"/>
      <c r="EJ236" s="4"/>
      <c r="EK236" s="4"/>
      <c r="EL236" s="4" t="s">
        <v>697</v>
      </c>
      <c r="EM236" s="4">
        <v>1</v>
      </c>
      <c r="EN236" s="4">
        <v>0</v>
      </c>
      <c r="EO236" s="4">
        <v>0</v>
      </c>
      <c r="EP236" s="4">
        <v>1</v>
      </c>
      <c r="EQ236" s="4">
        <v>0</v>
      </c>
      <c r="ER236" s="4">
        <v>0</v>
      </c>
      <c r="ES236" s="4">
        <v>0</v>
      </c>
      <c r="ET236" s="4"/>
      <c r="EU236" s="4" t="s">
        <v>288</v>
      </c>
      <c r="EV236" s="4" t="s">
        <v>494</v>
      </c>
      <c r="EW236" s="4">
        <v>0</v>
      </c>
      <c r="EX236" s="4">
        <v>0</v>
      </c>
      <c r="EY236" s="4">
        <v>0</v>
      </c>
      <c r="EZ236" s="4">
        <v>0</v>
      </c>
      <c r="FA236" s="4">
        <v>0</v>
      </c>
      <c r="FB236" s="4">
        <v>1</v>
      </c>
      <c r="FC236" s="4">
        <v>0</v>
      </c>
      <c r="FD236" s="4"/>
      <c r="FE236" s="4" t="s">
        <v>270</v>
      </c>
      <c r="FF236" s="4" t="s">
        <v>310</v>
      </c>
      <c r="FG236" s="4">
        <v>1</v>
      </c>
      <c r="FH236" s="4">
        <v>1</v>
      </c>
      <c r="FI236" s="4">
        <v>1</v>
      </c>
      <c r="FJ236" s="4">
        <v>0</v>
      </c>
      <c r="FK236" s="4">
        <v>0</v>
      </c>
      <c r="FL236" s="4"/>
      <c r="FM236" s="4" t="s">
        <v>362</v>
      </c>
      <c r="FN236" s="4">
        <v>1</v>
      </c>
      <c r="FO236" s="4">
        <v>0</v>
      </c>
      <c r="FP236" s="4">
        <v>0</v>
      </c>
      <c r="FQ236" s="4">
        <v>0</v>
      </c>
      <c r="FR236" s="4">
        <v>0</v>
      </c>
      <c r="FS236" s="4" t="s">
        <v>275</v>
      </c>
      <c r="FT236" s="4"/>
      <c r="FU236" s="4" t="s">
        <v>292</v>
      </c>
      <c r="FV236" s="4" t="s">
        <v>292</v>
      </c>
      <c r="FW236" s="4" t="s">
        <v>292</v>
      </c>
      <c r="FX236" s="4" t="s">
        <v>292</v>
      </c>
      <c r="FY236" s="4" t="s">
        <v>292</v>
      </c>
      <c r="FZ236" s="4" t="s">
        <v>292</v>
      </c>
      <c r="GA236" s="4" t="s">
        <v>292</v>
      </c>
      <c r="GB236" s="4" t="s">
        <v>292</v>
      </c>
      <c r="GC236" s="4" t="s">
        <v>304</v>
      </c>
      <c r="GD236" s="4" t="s">
        <v>292</v>
      </c>
      <c r="GE236" s="4" t="s">
        <v>295</v>
      </c>
      <c r="GF236" s="4" t="s">
        <v>278</v>
      </c>
      <c r="GG236" s="4"/>
      <c r="GH236" s="4" t="s">
        <v>508</v>
      </c>
      <c r="GI236" s="4" t="s">
        <v>296</v>
      </c>
      <c r="GJ236" s="4" t="s">
        <v>509</v>
      </c>
      <c r="GK236" s="4"/>
      <c r="GL236" s="4"/>
      <c r="GM236" s="4"/>
      <c r="GN236" s="4"/>
      <c r="GO236" s="4"/>
      <c r="GP236" s="4"/>
      <c r="GQ236" s="4"/>
      <c r="GR236" s="4"/>
      <c r="GS236" s="4"/>
      <c r="GT236" s="4"/>
      <c r="GU236" s="4"/>
      <c r="GV236" s="4"/>
      <c r="GW236" s="4"/>
      <c r="GX236" s="4"/>
      <c r="GY236" s="4"/>
      <c r="GZ236" s="4"/>
      <c r="HA236" s="4"/>
      <c r="HB236" s="4"/>
      <c r="HC236" s="4"/>
      <c r="HD236" s="4"/>
      <c r="HE236" s="4"/>
      <c r="HF236" s="4"/>
      <c r="HG236" s="4"/>
      <c r="HH236" s="4"/>
      <c r="HI236" s="4"/>
      <c r="HJ236" s="4"/>
      <c r="HK236" s="4"/>
      <c r="HL236" s="4"/>
      <c r="HM236" s="4"/>
      <c r="HN236" s="4"/>
      <c r="HO236" s="4"/>
      <c r="HP236" s="4"/>
      <c r="HQ236" s="4"/>
      <c r="HR236" s="4"/>
      <c r="HS236" s="4"/>
      <c r="HT236" s="4"/>
      <c r="HU236" s="4"/>
      <c r="HV236" s="4"/>
      <c r="HW236" s="4"/>
      <c r="HX236" s="4"/>
      <c r="HY236" s="4"/>
      <c r="HZ236" s="4"/>
      <c r="IA236" s="4"/>
      <c r="IB236" s="4"/>
      <c r="IC236" s="4"/>
      <c r="ID236" s="4"/>
      <c r="IE236" s="4"/>
      <c r="IF236" s="4"/>
      <c r="IG236" s="4"/>
      <c r="IH236" s="4">
        <v>30</v>
      </c>
      <c r="II236" s="4">
        <v>135</v>
      </c>
      <c r="IJ236" s="4">
        <v>30</v>
      </c>
      <c r="IK236" s="4">
        <v>20</v>
      </c>
      <c r="IL236" s="4">
        <v>10</v>
      </c>
      <c r="IM236" s="4">
        <v>30</v>
      </c>
      <c r="IN236" s="4">
        <v>20</v>
      </c>
      <c r="IO236" s="4">
        <v>10</v>
      </c>
      <c r="IP236" s="4">
        <v>0</v>
      </c>
      <c r="IQ236" s="4">
        <v>20</v>
      </c>
      <c r="IR236" s="4">
        <v>50</v>
      </c>
      <c r="IS236" s="4">
        <v>0</v>
      </c>
      <c r="IT236" s="4">
        <v>0</v>
      </c>
      <c r="IU236" s="4">
        <v>40</v>
      </c>
      <c r="IV236" s="4">
        <v>0</v>
      </c>
      <c r="IW236" s="4">
        <v>30</v>
      </c>
      <c r="IX236" s="4">
        <v>260</v>
      </c>
      <c r="IY236" s="4" t="s">
        <v>298</v>
      </c>
      <c r="IZ236" s="4"/>
      <c r="JA236" s="4">
        <v>411270897</v>
      </c>
      <c r="JB236" s="4" t="s">
        <v>1169</v>
      </c>
      <c r="JC236" s="9">
        <v>45017.509652777779</v>
      </c>
      <c r="JD236" s="4"/>
      <c r="JE236" s="4"/>
      <c r="JF236" s="4" t="s">
        <v>300</v>
      </c>
      <c r="JG236" s="4"/>
      <c r="JH236" s="4" t="s">
        <v>301</v>
      </c>
      <c r="JI236" s="4"/>
      <c r="JJ236" s="4">
        <v>235</v>
      </c>
    </row>
    <row r="237" spans="1:270" s="4" customFormat="1" x14ac:dyDescent="0.35">
      <c r="A237" s="9">
        <v>45014</v>
      </c>
      <c r="B237" s="4" t="s">
        <v>506</v>
      </c>
      <c r="C237" s="4" t="s">
        <v>261</v>
      </c>
      <c r="D237" s="4" t="s">
        <v>506</v>
      </c>
      <c r="E237" s="4" t="s">
        <v>262</v>
      </c>
      <c r="F237" s="4" t="s">
        <v>262</v>
      </c>
      <c r="G237" s="9">
        <v>45014</v>
      </c>
      <c r="H237" s="4" t="s">
        <v>263</v>
      </c>
      <c r="I237" s="4" t="s">
        <v>264</v>
      </c>
      <c r="J237" s="4" t="s">
        <v>728</v>
      </c>
      <c r="K237" s="4" t="s">
        <v>729</v>
      </c>
      <c r="L237" s="4" t="s">
        <v>1127</v>
      </c>
      <c r="M237" s="4" t="s">
        <v>438</v>
      </c>
      <c r="N237" s="4" t="s">
        <v>1127</v>
      </c>
      <c r="O237" s="4" t="s">
        <v>268</v>
      </c>
      <c r="Q237" s="4" t="s">
        <v>269</v>
      </c>
      <c r="R237" s="4">
        <v>1</v>
      </c>
      <c r="S237" s="4">
        <v>0</v>
      </c>
      <c r="T237" s="4">
        <v>0</v>
      </c>
      <c r="V237" s="4" t="s">
        <v>270</v>
      </c>
      <c r="W237" s="4" t="s">
        <v>271</v>
      </c>
      <c r="X237" s="4" t="s">
        <v>270</v>
      </c>
      <c r="Y237" s="4">
        <v>34</v>
      </c>
      <c r="Z237" s="4" t="s">
        <v>334</v>
      </c>
      <c r="AB237" s="4" t="s">
        <v>302</v>
      </c>
      <c r="AC237" s="4" t="s">
        <v>303</v>
      </c>
      <c r="AE237" s="4">
        <v>5</v>
      </c>
      <c r="AF237" s="4">
        <v>0</v>
      </c>
      <c r="AG237" s="4">
        <v>0</v>
      </c>
      <c r="AH237" s="4">
        <v>2</v>
      </c>
      <c r="AI237" s="4">
        <v>1</v>
      </c>
      <c r="AJ237" s="4">
        <v>0</v>
      </c>
      <c r="AK237" s="4">
        <v>0</v>
      </c>
      <c r="AL237" s="4">
        <v>0</v>
      </c>
      <c r="AM237" s="4">
        <v>2</v>
      </c>
      <c r="AN237" s="4">
        <v>0</v>
      </c>
      <c r="AO237" s="4">
        <v>0</v>
      </c>
      <c r="AP237" s="4" t="s">
        <v>336</v>
      </c>
      <c r="AR237" s="4" t="s">
        <v>275</v>
      </c>
      <c r="AT237" s="4" t="s">
        <v>275</v>
      </c>
      <c r="AV237" s="4" t="s">
        <v>275</v>
      </c>
      <c r="AW237" s="4" t="s">
        <v>305</v>
      </c>
      <c r="AY237" s="4" t="s">
        <v>270</v>
      </c>
      <c r="AZ237" s="4" t="s">
        <v>575</v>
      </c>
      <c r="BA237" s="4" t="s">
        <v>278</v>
      </c>
      <c r="BC237" s="4" t="s">
        <v>320</v>
      </c>
      <c r="BE237" s="4">
        <v>1</v>
      </c>
      <c r="BF237" s="4">
        <v>150</v>
      </c>
      <c r="BG237" s="4" t="s">
        <v>280</v>
      </c>
      <c r="BH237" s="4" t="s">
        <v>278</v>
      </c>
      <c r="BJ237" s="4" t="s">
        <v>278</v>
      </c>
      <c r="BK237" s="4" t="s">
        <v>539</v>
      </c>
      <c r="BL237" s="4">
        <v>1</v>
      </c>
      <c r="BM237" s="4">
        <v>0</v>
      </c>
      <c r="BN237" s="4">
        <v>0</v>
      </c>
      <c r="BO237" s="4">
        <v>0</v>
      </c>
      <c r="BP237" s="4">
        <v>0</v>
      </c>
      <c r="BQ237" s="4">
        <v>0</v>
      </c>
      <c r="BR237" s="4">
        <v>0</v>
      </c>
      <c r="BS237" s="4">
        <v>0</v>
      </c>
      <c r="BT237" s="4">
        <v>0</v>
      </c>
      <c r="BU237" s="4">
        <v>0</v>
      </c>
      <c r="BV237" s="4">
        <v>0</v>
      </c>
      <c r="BW237" s="4">
        <v>0</v>
      </c>
      <c r="BX237" s="4">
        <v>1</v>
      </c>
      <c r="BY237" s="4">
        <v>0</v>
      </c>
      <c r="BZ237" s="4">
        <v>0</v>
      </c>
      <c r="CA237" s="4">
        <v>0</v>
      </c>
      <c r="CC237" s="4" t="s">
        <v>278</v>
      </c>
      <c r="CV237" s="4" t="s">
        <v>404</v>
      </c>
      <c r="CW237" s="4" t="s">
        <v>278</v>
      </c>
      <c r="CY237" s="4" t="s">
        <v>278</v>
      </c>
      <c r="DI237" s="4" t="s">
        <v>307</v>
      </c>
      <c r="DJ237" s="4">
        <v>1</v>
      </c>
      <c r="DK237" s="4">
        <v>0</v>
      </c>
      <c r="DL237" s="4">
        <v>0</v>
      </c>
      <c r="DM237" s="4">
        <v>0</v>
      </c>
      <c r="DN237" s="4">
        <v>0</v>
      </c>
      <c r="DO237" s="4">
        <v>0</v>
      </c>
      <c r="DP237" s="4">
        <v>0</v>
      </c>
      <c r="DQ237" s="4">
        <v>0</v>
      </c>
      <c r="DR237" s="4" t="s">
        <v>292</v>
      </c>
      <c r="DT237" s="4" t="s">
        <v>278</v>
      </c>
      <c r="DW237" s="4" t="s">
        <v>279</v>
      </c>
      <c r="EA237" s="4" t="s">
        <v>275</v>
      </c>
      <c r="EC237" s="4" t="s">
        <v>509</v>
      </c>
      <c r="ED237" s="4" t="s">
        <v>278</v>
      </c>
      <c r="EF237" s="4" t="s">
        <v>286</v>
      </c>
      <c r="EH237" s="4" t="s">
        <v>270</v>
      </c>
      <c r="EL237" s="4" t="s">
        <v>324</v>
      </c>
      <c r="EM237" s="4">
        <v>1</v>
      </c>
      <c r="EN237" s="4">
        <v>0</v>
      </c>
      <c r="EO237" s="4">
        <v>0</v>
      </c>
      <c r="EP237" s="4">
        <v>0</v>
      </c>
      <c r="EQ237" s="4">
        <v>0</v>
      </c>
      <c r="ER237" s="4">
        <v>1</v>
      </c>
      <c r="ES237" s="4">
        <v>0</v>
      </c>
      <c r="EU237" s="4" t="s">
        <v>288</v>
      </c>
      <c r="EV237" s="4" t="s">
        <v>591</v>
      </c>
      <c r="EW237" s="4">
        <v>0</v>
      </c>
      <c r="EX237" s="4">
        <v>0</v>
      </c>
      <c r="EY237" s="4">
        <v>1</v>
      </c>
      <c r="EZ237" s="4">
        <v>0</v>
      </c>
      <c r="FA237" s="4">
        <v>0</v>
      </c>
      <c r="FB237" s="4">
        <v>0</v>
      </c>
      <c r="FC237" s="4">
        <v>0</v>
      </c>
      <c r="FE237" s="4" t="s">
        <v>270</v>
      </c>
      <c r="FF237" s="4" t="s">
        <v>310</v>
      </c>
      <c r="FG237" s="4">
        <v>1</v>
      </c>
      <c r="FH237" s="4">
        <v>1</v>
      </c>
      <c r="FI237" s="4">
        <v>1</v>
      </c>
      <c r="FJ237" s="4">
        <v>0</v>
      </c>
      <c r="FK237" s="4">
        <v>0</v>
      </c>
      <c r="FM237" s="4" t="s">
        <v>362</v>
      </c>
      <c r="FN237" s="4">
        <v>1</v>
      </c>
      <c r="FO237" s="4">
        <v>0</v>
      </c>
      <c r="FP237" s="4">
        <v>0</v>
      </c>
      <c r="FQ237" s="4">
        <v>0</v>
      </c>
      <c r="FR237" s="4">
        <v>0</v>
      </c>
      <c r="FS237" s="4" t="s">
        <v>275</v>
      </c>
      <c r="FU237" s="4" t="s">
        <v>292</v>
      </c>
      <c r="FV237" s="4" t="s">
        <v>292</v>
      </c>
      <c r="FW237" s="4" t="s">
        <v>262</v>
      </c>
      <c r="FX237" s="4" t="s">
        <v>292</v>
      </c>
      <c r="FY237" s="4" t="s">
        <v>292</v>
      </c>
      <c r="FZ237" s="4" t="s">
        <v>292</v>
      </c>
      <c r="GA237" s="4" t="s">
        <v>292</v>
      </c>
      <c r="GB237" s="4" t="s">
        <v>292</v>
      </c>
      <c r="GC237" s="4" t="s">
        <v>293</v>
      </c>
      <c r="GD237" s="4" t="s">
        <v>294</v>
      </c>
      <c r="GE237" s="4" t="s">
        <v>295</v>
      </c>
      <c r="GF237" s="4" t="s">
        <v>278</v>
      </c>
      <c r="GH237" s="4" t="s">
        <v>295</v>
      </c>
      <c r="GI237" s="4" t="s">
        <v>296</v>
      </c>
      <c r="GJ237" s="4" t="s">
        <v>509</v>
      </c>
      <c r="IH237" s="4">
        <v>50</v>
      </c>
      <c r="II237" s="4">
        <v>225</v>
      </c>
      <c r="IJ237" s="4">
        <v>10</v>
      </c>
      <c r="IK237" s="4">
        <v>20</v>
      </c>
      <c r="IL237" s="4">
        <v>10</v>
      </c>
      <c r="IM237" s="4">
        <v>20</v>
      </c>
      <c r="IN237" s="4">
        <v>20</v>
      </c>
      <c r="IO237" s="4">
        <v>10</v>
      </c>
      <c r="IP237" s="4">
        <v>0</v>
      </c>
      <c r="IQ237" s="4">
        <v>30</v>
      </c>
      <c r="IR237" s="4">
        <v>20</v>
      </c>
      <c r="IS237" s="4">
        <v>20</v>
      </c>
      <c r="IT237" s="4">
        <v>20</v>
      </c>
      <c r="IU237" s="4">
        <v>0</v>
      </c>
      <c r="IV237" s="4">
        <v>0</v>
      </c>
      <c r="IW237" s="4">
        <v>40</v>
      </c>
      <c r="IX237" s="4">
        <v>220</v>
      </c>
      <c r="IY237" s="4" t="s">
        <v>298</v>
      </c>
      <c r="JA237" s="4">
        <v>411270920</v>
      </c>
      <c r="JB237" s="4" t="s">
        <v>1170</v>
      </c>
      <c r="JC237" s="9">
        <v>45017.509699074071</v>
      </c>
      <c r="JF237" s="4" t="s">
        <v>300</v>
      </c>
      <c r="JH237" s="4" t="s">
        <v>301</v>
      </c>
      <c r="JJ237" s="4">
        <v>236</v>
      </c>
    </row>
    <row r="238" spans="1:270" x14ac:dyDescent="0.35">
      <c r="B238" s="4"/>
      <c r="D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c r="CU238" s="4"/>
      <c r="CV238" s="4"/>
      <c r="CW238" s="4"/>
      <c r="CX238" s="4"/>
      <c r="CY238" s="4"/>
      <c r="CZ238" s="4"/>
      <c r="DA238" s="4"/>
      <c r="DB238" s="4"/>
      <c r="DC238" s="4"/>
      <c r="DD238" s="4"/>
      <c r="DE238" s="4"/>
      <c r="DF238" s="4"/>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4"/>
      <c r="EI238" s="4"/>
      <c r="EJ238" s="4"/>
      <c r="EK238" s="4"/>
      <c r="EL238" s="4"/>
      <c r="EM238" s="4"/>
      <c r="EN238" s="4"/>
      <c r="EO238" s="4"/>
      <c r="EP238" s="4"/>
      <c r="EQ238" s="4"/>
      <c r="ER238" s="4"/>
      <c r="ES238" s="4"/>
      <c r="ET238" s="4"/>
      <c r="EU238" s="4"/>
      <c r="EV238" s="4"/>
      <c r="EW238" s="4"/>
      <c r="EX238" s="4"/>
      <c r="EY238" s="4"/>
      <c r="EZ238" s="4"/>
      <c r="FA238" s="4"/>
      <c r="FB238" s="4"/>
      <c r="FC238" s="4"/>
      <c r="FD238" s="4"/>
      <c r="FE238" s="4"/>
      <c r="FF238" s="4"/>
      <c r="FG238" s="4"/>
      <c r="FH238" s="4"/>
      <c r="FI238" s="4"/>
      <c r="FJ238" s="4"/>
      <c r="FK238" s="4"/>
      <c r="FL238" s="4"/>
      <c r="FM238" s="4"/>
      <c r="FN238" s="4"/>
      <c r="FO238" s="4"/>
      <c r="FP238" s="4"/>
      <c r="FQ238" s="4"/>
      <c r="FR238" s="4"/>
      <c r="FS238" s="4"/>
      <c r="FT238" s="4"/>
      <c r="FU238" s="4"/>
      <c r="FV238" s="4"/>
      <c r="FW238" s="4"/>
      <c r="FX238" s="4"/>
      <c r="FY238" s="4"/>
      <c r="FZ238" s="4"/>
      <c r="GA238" s="4"/>
      <c r="GB238" s="4"/>
      <c r="GC238" s="4"/>
      <c r="GD238" s="4"/>
      <c r="GE238" s="4"/>
      <c r="GF238" s="4"/>
      <c r="GG238" s="4"/>
      <c r="GH238" s="4"/>
      <c r="GI238" s="4"/>
      <c r="GJ238" s="4"/>
      <c r="GK238" s="4"/>
      <c r="GL238" s="4"/>
      <c r="GM238" s="4"/>
      <c r="GN238" s="4"/>
      <c r="GO238" s="4"/>
      <c r="GP238" s="4"/>
      <c r="GQ238" s="4"/>
      <c r="GR238" s="4"/>
      <c r="GS238" s="4"/>
      <c r="GT238" s="4"/>
      <c r="GU238" s="4"/>
      <c r="GV238" s="4"/>
      <c r="GW238" s="4"/>
      <c r="GX238" s="4"/>
      <c r="GY238" s="4"/>
      <c r="GZ238" s="4"/>
      <c r="HA238" s="4"/>
      <c r="HB238" s="4"/>
      <c r="HC238" s="4"/>
      <c r="HD238" s="4"/>
      <c r="HE238" s="4"/>
      <c r="HF238" s="4"/>
      <c r="HG238" s="4"/>
      <c r="HH238" s="4"/>
      <c r="HI238" s="4"/>
      <c r="HJ238" s="4"/>
      <c r="HK238" s="4"/>
      <c r="HL238" s="4"/>
      <c r="HM238" s="4"/>
      <c r="HN238" s="4"/>
      <c r="HO238" s="4"/>
      <c r="HP238" s="4"/>
      <c r="HQ238" s="4"/>
      <c r="HR238" s="4"/>
      <c r="HS238" s="4"/>
      <c r="HT238" s="4"/>
      <c r="HU238" s="4"/>
      <c r="HV238" s="4"/>
      <c r="HW238" s="4"/>
      <c r="HX238" s="4"/>
      <c r="HY238" s="4"/>
      <c r="HZ238" s="4"/>
      <c r="IA238" s="4"/>
      <c r="IB238" s="4"/>
      <c r="IC238" s="4"/>
      <c r="ID238" s="4"/>
      <c r="IE238" s="4"/>
      <c r="IF238" s="4"/>
      <c r="IG238" s="4"/>
      <c r="IH238" s="4"/>
      <c r="II238" s="8"/>
      <c r="IJ238" s="4"/>
      <c r="IK238" s="4"/>
      <c r="IL238" s="4"/>
      <c r="IM238" s="4"/>
      <c r="IN238" s="4"/>
      <c r="IO238" s="4"/>
      <c r="IP238" s="4"/>
      <c r="IQ238" s="4"/>
      <c r="IR238" s="4"/>
      <c r="IS238" s="4"/>
      <c r="IT238" s="4"/>
      <c r="IU238" s="4"/>
      <c r="IV238" s="4"/>
      <c r="IW238" s="4"/>
      <c r="IX238" s="4"/>
      <c r="IY238" s="4"/>
      <c r="IZ238" s="4"/>
      <c r="JA238" s="4"/>
      <c r="JB238" s="4"/>
      <c r="JC238" s="4"/>
      <c r="JD238" s="4"/>
      <c r="JE238" s="4"/>
      <c r="JF238" s="4"/>
      <c r="JG238" s="4"/>
      <c r="JH238" s="4"/>
      <c r="JI238" s="4"/>
      <c r="JJ238" s="4"/>
    </row>
  </sheetData>
  <autoFilter ref="A1:JJ237" xr:uid="{00000000-0001-0000-0000-000000000000}"/>
  <conditionalFormatting sqref="CW1 CW239:CW1048576">
    <cfRule type="cellIs" dxfId="0" priority="1" operator="equal">
      <formula>"I don't know"</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52"/>
  <sheetViews>
    <sheetView topLeftCell="J1" workbookViewId="0">
      <selection activeCell="A2" sqref="A1:S252"/>
    </sheetView>
  </sheetViews>
  <sheetFormatPr defaultRowHeight="14.5" x14ac:dyDescent="0.35"/>
  <cols>
    <col min="1" max="1" width="29.26953125" customWidth="1"/>
    <col min="2" max="2" width="42.26953125" bestFit="1" customWidth="1"/>
    <col min="3" max="3" width="30.453125" bestFit="1" customWidth="1"/>
    <col min="4" max="4" width="34.453125" bestFit="1" customWidth="1"/>
    <col min="5" max="5" width="39.81640625" bestFit="1" customWidth="1"/>
    <col min="6" max="6" width="30.453125" customWidth="1"/>
    <col min="7" max="7" width="27.7265625" bestFit="1" customWidth="1"/>
    <col min="9" max="9" width="28.54296875" bestFit="1" customWidth="1"/>
    <col min="10" max="10" width="12.1796875" bestFit="1" customWidth="1"/>
    <col min="11" max="11" width="14.26953125" customWidth="1"/>
    <col min="12" max="12" width="35.81640625" customWidth="1"/>
    <col min="13" max="13" width="26.453125" customWidth="1"/>
    <col min="14" max="20" width="8.81640625" customWidth="1"/>
  </cols>
  <sheetData>
    <row r="1" spans="1:19" ht="43.9" customHeight="1" x14ac:dyDescent="0.35">
      <c r="A1" t="s">
        <v>809</v>
      </c>
      <c r="B1" t="s">
        <v>810</v>
      </c>
      <c r="C1" t="s">
        <v>811</v>
      </c>
      <c r="D1" t="s">
        <v>812</v>
      </c>
      <c r="E1" t="s">
        <v>813</v>
      </c>
      <c r="F1" t="s">
        <v>814</v>
      </c>
      <c r="G1" t="s">
        <v>815</v>
      </c>
      <c r="H1" t="s">
        <v>259</v>
      </c>
      <c r="I1" t="s">
        <v>816</v>
      </c>
      <c r="J1" t="s">
        <v>817</v>
      </c>
      <c r="K1" t="s">
        <v>818</v>
      </c>
      <c r="L1" t="s">
        <v>819</v>
      </c>
      <c r="M1" t="s">
        <v>820</v>
      </c>
      <c r="N1" t="s">
        <v>821</v>
      </c>
      <c r="O1" t="s">
        <v>822</v>
      </c>
      <c r="P1" t="s">
        <v>823</v>
      </c>
      <c r="Q1" t="s">
        <v>824</v>
      </c>
      <c r="R1" t="s">
        <v>825</v>
      </c>
      <c r="S1" t="s">
        <v>826</v>
      </c>
    </row>
    <row r="2" spans="1:19" x14ac:dyDescent="0.35">
      <c r="A2" t="s">
        <v>827</v>
      </c>
      <c r="B2" t="s">
        <v>827</v>
      </c>
      <c r="C2" t="s">
        <v>827</v>
      </c>
      <c r="D2" t="s">
        <v>827</v>
      </c>
      <c r="E2" t="s">
        <v>827</v>
      </c>
      <c r="F2" t="s">
        <v>827</v>
      </c>
      <c r="H2">
        <v>1</v>
      </c>
      <c r="I2" t="s">
        <v>828</v>
      </c>
      <c r="J2">
        <v>1</v>
      </c>
      <c r="K2">
        <v>408593164</v>
      </c>
      <c r="L2" t="s">
        <v>299</v>
      </c>
      <c r="M2" s="1">
        <v>45010.629166666673</v>
      </c>
      <c r="P2" t="s">
        <v>300</v>
      </c>
      <c r="R2" t="s">
        <v>301</v>
      </c>
    </row>
    <row r="3" spans="1:19" x14ac:dyDescent="0.35">
      <c r="A3" t="s">
        <v>827</v>
      </c>
      <c r="B3" t="s">
        <v>827</v>
      </c>
      <c r="C3" t="s">
        <v>827</v>
      </c>
      <c r="D3" t="s">
        <v>827</v>
      </c>
      <c r="E3" t="s">
        <v>827</v>
      </c>
      <c r="F3" t="s">
        <v>827</v>
      </c>
      <c r="H3">
        <v>2</v>
      </c>
      <c r="I3" t="s">
        <v>828</v>
      </c>
      <c r="J3">
        <v>2</v>
      </c>
      <c r="K3">
        <v>408593169</v>
      </c>
      <c r="L3" t="s">
        <v>312</v>
      </c>
      <c r="M3" s="1">
        <v>45010.629166666673</v>
      </c>
      <c r="P3" t="s">
        <v>300</v>
      </c>
      <c r="R3" t="s">
        <v>301</v>
      </c>
    </row>
    <row r="4" spans="1:19" x14ac:dyDescent="0.35">
      <c r="A4" t="s">
        <v>827</v>
      </c>
      <c r="B4" t="s">
        <v>827</v>
      </c>
      <c r="C4" t="s">
        <v>827</v>
      </c>
      <c r="D4" t="s">
        <v>827</v>
      </c>
      <c r="E4" t="s">
        <v>827</v>
      </c>
      <c r="F4" t="s">
        <v>827</v>
      </c>
      <c r="G4" t="s">
        <v>829</v>
      </c>
      <c r="H4">
        <v>3</v>
      </c>
      <c r="I4" t="s">
        <v>828</v>
      </c>
      <c r="J4">
        <v>3</v>
      </c>
      <c r="K4">
        <v>408593172</v>
      </c>
      <c r="L4" t="s">
        <v>318</v>
      </c>
      <c r="M4" s="1">
        <v>45010.629178240742</v>
      </c>
      <c r="P4" t="s">
        <v>300</v>
      </c>
      <c r="R4" t="s">
        <v>301</v>
      </c>
    </row>
    <row r="5" spans="1:19" x14ac:dyDescent="0.35">
      <c r="A5" t="s">
        <v>830</v>
      </c>
      <c r="B5" t="s">
        <v>830</v>
      </c>
      <c r="C5" t="s">
        <v>827</v>
      </c>
      <c r="D5" t="s">
        <v>827</v>
      </c>
      <c r="E5" t="s">
        <v>827</v>
      </c>
      <c r="F5" t="s">
        <v>830</v>
      </c>
      <c r="H5">
        <v>4</v>
      </c>
      <c r="I5" t="s">
        <v>828</v>
      </c>
      <c r="J5">
        <v>3</v>
      </c>
      <c r="K5">
        <v>408593172</v>
      </c>
      <c r="L5" t="s">
        <v>318</v>
      </c>
      <c r="M5" s="1">
        <v>45010.629178240742</v>
      </c>
      <c r="P5" t="s">
        <v>300</v>
      </c>
      <c r="R5" t="s">
        <v>301</v>
      </c>
    </row>
    <row r="6" spans="1:19" x14ac:dyDescent="0.35">
      <c r="A6" t="s">
        <v>827</v>
      </c>
      <c r="B6" t="s">
        <v>827</v>
      </c>
      <c r="C6" t="s">
        <v>827</v>
      </c>
      <c r="D6" t="s">
        <v>827</v>
      </c>
      <c r="E6" t="s">
        <v>827</v>
      </c>
      <c r="F6" t="s">
        <v>827</v>
      </c>
      <c r="H6">
        <v>5</v>
      </c>
      <c r="I6" t="s">
        <v>828</v>
      </c>
      <c r="J6">
        <v>4</v>
      </c>
      <c r="K6">
        <v>408593177</v>
      </c>
      <c r="L6" t="s">
        <v>326</v>
      </c>
      <c r="M6" s="1">
        <v>45010.629189814812</v>
      </c>
      <c r="P6" t="s">
        <v>300</v>
      </c>
      <c r="R6" t="s">
        <v>301</v>
      </c>
    </row>
    <row r="7" spans="1:19" x14ac:dyDescent="0.35">
      <c r="A7" t="s">
        <v>827</v>
      </c>
      <c r="B7" t="s">
        <v>827</v>
      </c>
      <c r="C7" t="s">
        <v>827</v>
      </c>
      <c r="D7" t="s">
        <v>827</v>
      </c>
      <c r="E7" t="s">
        <v>827</v>
      </c>
      <c r="F7" t="s">
        <v>827</v>
      </c>
      <c r="G7" t="s">
        <v>831</v>
      </c>
      <c r="H7">
        <v>6</v>
      </c>
      <c r="I7" t="s">
        <v>828</v>
      </c>
      <c r="J7">
        <v>5</v>
      </c>
      <c r="K7">
        <v>408593180</v>
      </c>
      <c r="L7" t="s">
        <v>333</v>
      </c>
      <c r="M7" s="1">
        <v>45010.629189814812</v>
      </c>
      <c r="P7" t="s">
        <v>300</v>
      </c>
      <c r="R7" t="s">
        <v>301</v>
      </c>
    </row>
    <row r="8" spans="1:19" x14ac:dyDescent="0.35">
      <c r="A8" t="s">
        <v>827</v>
      </c>
      <c r="B8" t="s">
        <v>832</v>
      </c>
      <c r="C8" t="s">
        <v>827</v>
      </c>
      <c r="D8" t="s">
        <v>827</v>
      </c>
      <c r="E8" t="s">
        <v>827</v>
      </c>
      <c r="F8" t="s">
        <v>827</v>
      </c>
      <c r="H8">
        <v>7</v>
      </c>
      <c r="I8" t="s">
        <v>828</v>
      </c>
      <c r="J8">
        <v>5</v>
      </c>
      <c r="K8">
        <v>408593180</v>
      </c>
      <c r="L8" t="s">
        <v>333</v>
      </c>
      <c r="M8" s="1">
        <v>45010.629189814812</v>
      </c>
      <c r="P8" t="s">
        <v>300</v>
      </c>
      <c r="R8" t="s">
        <v>301</v>
      </c>
    </row>
    <row r="9" spans="1:19" x14ac:dyDescent="0.35">
      <c r="A9" t="s">
        <v>827</v>
      </c>
      <c r="B9" t="s">
        <v>827</v>
      </c>
      <c r="C9" t="s">
        <v>827</v>
      </c>
      <c r="D9" t="s">
        <v>827</v>
      </c>
      <c r="E9" t="s">
        <v>827</v>
      </c>
      <c r="F9" t="s">
        <v>827</v>
      </c>
      <c r="G9" t="s">
        <v>317</v>
      </c>
      <c r="H9">
        <v>8</v>
      </c>
      <c r="I9" t="s">
        <v>828</v>
      </c>
      <c r="J9">
        <v>6</v>
      </c>
      <c r="K9">
        <v>408593182</v>
      </c>
      <c r="L9" t="s">
        <v>342</v>
      </c>
      <c r="M9" s="1">
        <v>45010.629201388889</v>
      </c>
      <c r="P9" t="s">
        <v>300</v>
      </c>
      <c r="R9" t="s">
        <v>301</v>
      </c>
    </row>
    <row r="10" spans="1:19" x14ac:dyDescent="0.35">
      <c r="A10" t="s">
        <v>827</v>
      </c>
      <c r="B10" t="s">
        <v>827</v>
      </c>
      <c r="C10" t="s">
        <v>832</v>
      </c>
      <c r="D10" t="s">
        <v>832</v>
      </c>
      <c r="E10" t="s">
        <v>832</v>
      </c>
      <c r="F10" t="s">
        <v>832</v>
      </c>
      <c r="H10">
        <v>9</v>
      </c>
      <c r="I10" t="s">
        <v>828</v>
      </c>
      <c r="J10">
        <v>7</v>
      </c>
      <c r="K10">
        <v>408593186</v>
      </c>
      <c r="L10" t="s">
        <v>348</v>
      </c>
      <c r="M10" s="1">
        <v>45010.629212962973</v>
      </c>
      <c r="P10" t="s">
        <v>300</v>
      </c>
      <c r="R10" t="s">
        <v>301</v>
      </c>
    </row>
    <row r="11" spans="1:19" x14ac:dyDescent="0.35">
      <c r="A11" t="s">
        <v>827</v>
      </c>
      <c r="B11" t="s">
        <v>827</v>
      </c>
      <c r="C11" t="s">
        <v>827</v>
      </c>
      <c r="D11" t="s">
        <v>827</v>
      </c>
      <c r="E11" t="s">
        <v>827</v>
      </c>
      <c r="F11" t="s">
        <v>827</v>
      </c>
      <c r="G11" t="s">
        <v>350</v>
      </c>
      <c r="H11">
        <v>10</v>
      </c>
      <c r="I11" t="s">
        <v>828</v>
      </c>
      <c r="J11">
        <v>8</v>
      </c>
      <c r="K11">
        <v>408613388</v>
      </c>
      <c r="L11" t="s">
        <v>357</v>
      </c>
      <c r="M11" s="1">
        <v>45010.669317129628</v>
      </c>
      <c r="P11" t="s">
        <v>300</v>
      </c>
      <c r="R11" t="s">
        <v>301</v>
      </c>
    </row>
    <row r="12" spans="1:19" x14ac:dyDescent="0.35">
      <c r="A12" t="s">
        <v>827</v>
      </c>
      <c r="B12" t="s">
        <v>827</v>
      </c>
      <c r="C12" t="s">
        <v>827</v>
      </c>
      <c r="D12" t="s">
        <v>827</v>
      </c>
      <c r="E12" t="s">
        <v>827</v>
      </c>
      <c r="F12" t="s">
        <v>827</v>
      </c>
      <c r="G12" t="s">
        <v>350</v>
      </c>
      <c r="H12">
        <v>11</v>
      </c>
      <c r="I12" t="s">
        <v>828</v>
      </c>
      <c r="J12">
        <v>9</v>
      </c>
      <c r="K12">
        <v>408613404</v>
      </c>
      <c r="L12" t="s">
        <v>363</v>
      </c>
      <c r="M12" s="1">
        <v>45010.669363425928</v>
      </c>
      <c r="P12" t="s">
        <v>300</v>
      </c>
      <c r="R12" t="s">
        <v>301</v>
      </c>
    </row>
    <row r="13" spans="1:19" x14ac:dyDescent="0.35">
      <c r="A13" t="s">
        <v>827</v>
      </c>
      <c r="B13" t="s">
        <v>827</v>
      </c>
      <c r="C13" t="s">
        <v>827</v>
      </c>
      <c r="D13" t="s">
        <v>827</v>
      </c>
      <c r="E13" t="s">
        <v>827</v>
      </c>
      <c r="F13" t="s">
        <v>827</v>
      </c>
      <c r="G13" t="s">
        <v>350</v>
      </c>
      <c r="H13">
        <v>12</v>
      </c>
      <c r="I13" t="s">
        <v>828</v>
      </c>
      <c r="J13">
        <v>10</v>
      </c>
      <c r="K13">
        <v>408613442</v>
      </c>
      <c r="L13" t="s">
        <v>366</v>
      </c>
      <c r="M13" s="1">
        <v>45010.669421296298</v>
      </c>
      <c r="P13" t="s">
        <v>300</v>
      </c>
      <c r="R13" t="s">
        <v>301</v>
      </c>
    </row>
    <row r="14" spans="1:19" x14ac:dyDescent="0.35">
      <c r="A14" t="s">
        <v>827</v>
      </c>
      <c r="B14" t="s">
        <v>827</v>
      </c>
      <c r="C14" t="s">
        <v>827</v>
      </c>
      <c r="D14" t="s">
        <v>827</v>
      </c>
      <c r="E14" t="s">
        <v>827</v>
      </c>
      <c r="F14" t="s">
        <v>827</v>
      </c>
      <c r="G14" t="s">
        <v>350</v>
      </c>
      <c r="H14">
        <v>13</v>
      </c>
      <c r="I14" t="s">
        <v>828</v>
      </c>
      <c r="J14">
        <v>11</v>
      </c>
      <c r="K14">
        <v>408613518</v>
      </c>
      <c r="L14" t="s">
        <v>370</v>
      </c>
      <c r="M14" s="1">
        <v>45010.669548611113</v>
      </c>
      <c r="P14" t="s">
        <v>300</v>
      </c>
      <c r="R14" t="s">
        <v>301</v>
      </c>
    </row>
    <row r="15" spans="1:19" x14ac:dyDescent="0.35">
      <c r="A15" t="s">
        <v>827</v>
      </c>
      <c r="B15" t="s">
        <v>827</v>
      </c>
      <c r="C15" t="s">
        <v>827</v>
      </c>
      <c r="D15" t="s">
        <v>827</v>
      </c>
      <c r="E15" t="s">
        <v>827</v>
      </c>
      <c r="F15" t="s">
        <v>827</v>
      </c>
      <c r="G15" t="s">
        <v>350</v>
      </c>
      <c r="H15">
        <v>14</v>
      </c>
      <c r="I15" t="s">
        <v>828</v>
      </c>
      <c r="J15">
        <v>12</v>
      </c>
      <c r="K15">
        <v>408613550</v>
      </c>
      <c r="L15" t="s">
        <v>375</v>
      </c>
      <c r="M15" s="1">
        <v>45010.669652777768</v>
      </c>
      <c r="P15" t="s">
        <v>300</v>
      </c>
      <c r="R15" t="s">
        <v>301</v>
      </c>
    </row>
    <row r="16" spans="1:19" x14ac:dyDescent="0.35">
      <c r="A16" t="s">
        <v>827</v>
      </c>
      <c r="B16" t="s">
        <v>827</v>
      </c>
      <c r="C16" t="s">
        <v>827</v>
      </c>
      <c r="D16" t="s">
        <v>827</v>
      </c>
      <c r="E16" t="s">
        <v>827</v>
      </c>
      <c r="F16" t="s">
        <v>827</v>
      </c>
      <c r="G16" t="s">
        <v>350</v>
      </c>
      <c r="H16">
        <v>15</v>
      </c>
      <c r="I16" t="s">
        <v>828</v>
      </c>
      <c r="J16">
        <v>13</v>
      </c>
      <c r="K16">
        <v>408613572</v>
      </c>
      <c r="L16" t="s">
        <v>379</v>
      </c>
      <c r="M16" s="1">
        <v>45010.669745370367</v>
      </c>
      <c r="P16" t="s">
        <v>300</v>
      </c>
      <c r="R16" t="s">
        <v>301</v>
      </c>
    </row>
    <row r="17" spans="1:18" x14ac:dyDescent="0.35">
      <c r="A17" t="s">
        <v>827</v>
      </c>
      <c r="B17" t="s">
        <v>827</v>
      </c>
      <c r="C17" t="s">
        <v>827</v>
      </c>
      <c r="D17" t="s">
        <v>827</v>
      </c>
      <c r="E17" t="s">
        <v>827</v>
      </c>
      <c r="F17" t="s">
        <v>827</v>
      </c>
      <c r="G17" t="s">
        <v>350</v>
      </c>
      <c r="H17">
        <v>16</v>
      </c>
      <c r="I17" t="s">
        <v>828</v>
      </c>
      <c r="J17">
        <v>14</v>
      </c>
      <c r="K17">
        <v>408613616</v>
      </c>
      <c r="L17" t="s">
        <v>382</v>
      </c>
      <c r="M17" s="1">
        <v>45010.66988425926</v>
      </c>
      <c r="P17" t="s">
        <v>300</v>
      </c>
      <c r="R17" t="s">
        <v>301</v>
      </c>
    </row>
    <row r="18" spans="1:18" x14ac:dyDescent="0.35">
      <c r="A18" t="s">
        <v>827</v>
      </c>
      <c r="B18" t="s">
        <v>827</v>
      </c>
      <c r="C18" t="s">
        <v>827</v>
      </c>
      <c r="D18" t="s">
        <v>827</v>
      </c>
      <c r="E18" t="s">
        <v>827</v>
      </c>
      <c r="F18" t="s">
        <v>827</v>
      </c>
      <c r="G18" t="s">
        <v>350</v>
      </c>
      <c r="H18">
        <v>17</v>
      </c>
      <c r="I18" t="s">
        <v>828</v>
      </c>
      <c r="J18">
        <v>15</v>
      </c>
      <c r="K18">
        <v>408613651</v>
      </c>
      <c r="L18" t="s">
        <v>385</v>
      </c>
      <c r="M18" s="1">
        <v>45010.669976851852</v>
      </c>
      <c r="P18" t="s">
        <v>300</v>
      </c>
      <c r="R18" t="s">
        <v>301</v>
      </c>
    </row>
    <row r="19" spans="1:18" x14ac:dyDescent="0.35">
      <c r="A19" t="s">
        <v>827</v>
      </c>
      <c r="B19" t="s">
        <v>827</v>
      </c>
      <c r="C19" t="s">
        <v>827</v>
      </c>
      <c r="D19" t="s">
        <v>827</v>
      </c>
      <c r="E19" t="s">
        <v>827</v>
      </c>
      <c r="F19" t="s">
        <v>827</v>
      </c>
      <c r="G19" t="s">
        <v>350</v>
      </c>
      <c r="H19">
        <v>18</v>
      </c>
      <c r="I19" t="s">
        <v>828</v>
      </c>
      <c r="J19">
        <v>16</v>
      </c>
      <c r="K19">
        <v>408613676</v>
      </c>
      <c r="L19" t="s">
        <v>387</v>
      </c>
      <c r="M19" s="1">
        <v>45010.670034722221</v>
      </c>
      <c r="P19" t="s">
        <v>300</v>
      </c>
      <c r="R19" t="s">
        <v>301</v>
      </c>
    </row>
    <row r="20" spans="1:18" x14ac:dyDescent="0.35">
      <c r="A20" t="s">
        <v>827</v>
      </c>
      <c r="B20" t="s">
        <v>827</v>
      </c>
      <c r="C20" t="s">
        <v>827</v>
      </c>
      <c r="D20" t="s">
        <v>827</v>
      </c>
      <c r="E20" t="s">
        <v>827</v>
      </c>
      <c r="F20" t="s">
        <v>827</v>
      </c>
      <c r="G20" t="s">
        <v>350</v>
      </c>
      <c r="H20">
        <v>19</v>
      </c>
      <c r="I20" t="s">
        <v>828</v>
      </c>
      <c r="J20">
        <v>17</v>
      </c>
      <c r="K20">
        <v>408613728</v>
      </c>
      <c r="L20" t="s">
        <v>389</v>
      </c>
      <c r="M20" s="1">
        <v>45010.670208333337</v>
      </c>
      <c r="P20" t="s">
        <v>300</v>
      </c>
      <c r="R20" t="s">
        <v>301</v>
      </c>
    </row>
    <row r="21" spans="1:18" x14ac:dyDescent="0.35">
      <c r="A21" t="s">
        <v>827</v>
      </c>
      <c r="B21" t="s">
        <v>827</v>
      </c>
      <c r="C21" t="s">
        <v>827</v>
      </c>
      <c r="D21" t="s">
        <v>827</v>
      </c>
      <c r="E21" t="s">
        <v>827</v>
      </c>
      <c r="F21" t="s">
        <v>827</v>
      </c>
      <c r="G21" t="s">
        <v>350</v>
      </c>
      <c r="H21">
        <v>20</v>
      </c>
      <c r="I21" t="s">
        <v>828</v>
      </c>
      <c r="J21">
        <v>18</v>
      </c>
      <c r="K21">
        <v>408613777</v>
      </c>
      <c r="L21" t="s">
        <v>392</v>
      </c>
      <c r="M21" s="1">
        <v>45010.670335648138</v>
      </c>
      <c r="P21" t="s">
        <v>300</v>
      </c>
      <c r="R21" t="s">
        <v>301</v>
      </c>
    </row>
    <row r="22" spans="1:18" x14ac:dyDescent="0.35">
      <c r="A22" t="s">
        <v>827</v>
      </c>
      <c r="B22" t="s">
        <v>827</v>
      </c>
      <c r="C22" t="s">
        <v>827</v>
      </c>
      <c r="D22" t="s">
        <v>827</v>
      </c>
      <c r="E22" t="s">
        <v>827</v>
      </c>
      <c r="F22" t="s">
        <v>827</v>
      </c>
      <c r="G22" t="s">
        <v>350</v>
      </c>
      <c r="H22">
        <v>21</v>
      </c>
      <c r="I22" t="s">
        <v>828</v>
      </c>
      <c r="J22">
        <v>19</v>
      </c>
      <c r="K22">
        <v>408613813</v>
      </c>
      <c r="L22" t="s">
        <v>395</v>
      </c>
      <c r="M22" s="1">
        <v>45010.670428240737</v>
      </c>
      <c r="P22" t="s">
        <v>300</v>
      </c>
      <c r="R22" t="s">
        <v>301</v>
      </c>
    </row>
    <row r="23" spans="1:18" x14ac:dyDescent="0.35">
      <c r="A23" t="s">
        <v>827</v>
      </c>
      <c r="B23" t="s">
        <v>827</v>
      </c>
      <c r="C23" t="s">
        <v>827</v>
      </c>
      <c r="D23" t="s">
        <v>827</v>
      </c>
      <c r="E23" t="s">
        <v>827</v>
      </c>
      <c r="F23" t="s">
        <v>827</v>
      </c>
      <c r="G23" t="s">
        <v>350</v>
      </c>
      <c r="H23">
        <v>22</v>
      </c>
      <c r="I23" t="s">
        <v>828</v>
      </c>
      <c r="J23">
        <v>20</v>
      </c>
      <c r="K23">
        <v>408613858</v>
      </c>
      <c r="L23" t="s">
        <v>397</v>
      </c>
      <c r="M23" s="1">
        <v>45010.67050925926</v>
      </c>
      <c r="P23" t="s">
        <v>300</v>
      </c>
      <c r="R23" t="s">
        <v>301</v>
      </c>
    </row>
    <row r="24" spans="1:18" x14ac:dyDescent="0.35">
      <c r="A24" t="s">
        <v>827</v>
      </c>
      <c r="B24" t="s">
        <v>827</v>
      </c>
      <c r="C24" t="s">
        <v>827</v>
      </c>
      <c r="D24" t="s">
        <v>827</v>
      </c>
      <c r="E24" t="s">
        <v>827</v>
      </c>
      <c r="F24" t="s">
        <v>827</v>
      </c>
      <c r="G24" t="s">
        <v>398</v>
      </c>
      <c r="H24">
        <v>23</v>
      </c>
      <c r="I24" t="s">
        <v>828</v>
      </c>
      <c r="J24">
        <v>21</v>
      </c>
      <c r="K24">
        <v>408613917</v>
      </c>
      <c r="L24" t="s">
        <v>401</v>
      </c>
      <c r="M24" s="1">
        <v>45010.670601851853</v>
      </c>
      <c r="P24" t="s">
        <v>300</v>
      </c>
      <c r="R24" t="s">
        <v>301</v>
      </c>
    </row>
    <row r="25" spans="1:18" x14ac:dyDescent="0.35">
      <c r="A25" t="s">
        <v>827</v>
      </c>
      <c r="B25" t="s">
        <v>827</v>
      </c>
      <c r="C25" t="s">
        <v>827</v>
      </c>
      <c r="D25" t="s">
        <v>827</v>
      </c>
      <c r="E25" t="s">
        <v>827</v>
      </c>
      <c r="F25" t="s">
        <v>827</v>
      </c>
      <c r="H25">
        <v>24</v>
      </c>
      <c r="I25" t="s">
        <v>828</v>
      </c>
      <c r="J25">
        <v>22</v>
      </c>
      <c r="K25">
        <v>408615083</v>
      </c>
      <c r="L25" t="s">
        <v>408</v>
      </c>
      <c r="M25" s="1">
        <v>45010.672800925917</v>
      </c>
      <c r="P25" t="s">
        <v>300</v>
      </c>
      <c r="R25" t="s">
        <v>301</v>
      </c>
    </row>
    <row r="26" spans="1:18" x14ac:dyDescent="0.35">
      <c r="A26" t="s">
        <v>827</v>
      </c>
      <c r="B26" t="s">
        <v>827</v>
      </c>
      <c r="C26" t="s">
        <v>827</v>
      </c>
      <c r="D26" t="s">
        <v>827</v>
      </c>
      <c r="E26" t="s">
        <v>827</v>
      </c>
      <c r="F26" t="s">
        <v>827</v>
      </c>
      <c r="G26" t="s">
        <v>311</v>
      </c>
      <c r="H26">
        <v>25</v>
      </c>
      <c r="I26" t="s">
        <v>828</v>
      </c>
      <c r="J26">
        <v>23</v>
      </c>
      <c r="K26">
        <v>408615086</v>
      </c>
      <c r="L26" t="s">
        <v>414</v>
      </c>
      <c r="M26" s="1">
        <v>45010.672812500001</v>
      </c>
      <c r="P26" t="s">
        <v>300</v>
      </c>
      <c r="R26" t="s">
        <v>301</v>
      </c>
    </row>
    <row r="27" spans="1:18" x14ac:dyDescent="0.35">
      <c r="A27" t="s">
        <v>827</v>
      </c>
      <c r="B27" t="s">
        <v>827</v>
      </c>
      <c r="C27" t="s">
        <v>827</v>
      </c>
      <c r="D27" t="s">
        <v>827</v>
      </c>
      <c r="E27" t="s">
        <v>827</v>
      </c>
      <c r="F27" t="s">
        <v>827</v>
      </c>
      <c r="H27">
        <v>26</v>
      </c>
      <c r="I27" t="s">
        <v>828</v>
      </c>
      <c r="J27">
        <v>24</v>
      </c>
      <c r="K27">
        <v>408615091</v>
      </c>
      <c r="L27" t="s">
        <v>417</v>
      </c>
      <c r="M27" s="1">
        <v>45010.672824074078</v>
      </c>
      <c r="P27" t="s">
        <v>300</v>
      </c>
      <c r="R27" t="s">
        <v>301</v>
      </c>
    </row>
    <row r="28" spans="1:18" x14ac:dyDescent="0.35">
      <c r="A28" t="s">
        <v>827</v>
      </c>
      <c r="B28" t="s">
        <v>827</v>
      </c>
      <c r="C28" t="s">
        <v>827</v>
      </c>
      <c r="D28" t="s">
        <v>827</v>
      </c>
      <c r="E28" t="s">
        <v>827</v>
      </c>
      <c r="F28" t="s">
        <v>827</v>
      </c>
      <c r="H28">
        <v>27</v>
      </c>
      <c r="I28" t="s">
        <v>828</v>
      </c>
      <c r="J28">
        <v>25</v>
      </c>
      <c r="K28">
        <v>408615095</v>
      </c>
      <c r="L28" t="s">
        <v>418</v>
      </c>
      <c r="M28" s="1">
        <v>45010.672835648147</v>
      </c>
      <c r="P28" t="s">
        <v>300</v>
      </c>
      <c r="R28" t="s">
        <v>301</v>
      </c>
    </row>
    <row r="29" spans="1:18" x14ac:dyDescent="0.35">
      <c r="A29" t="s">
        <v>827</v>
      </c>
      <c r="B29" t="s">
        <v>827</v>
      </c>
      <c r="C29" t="s">
        <v>827</v>
      </c>
      <c r="D29" t="s">
        <v>827</v>
      </c>
      <c r="E29" t="s">
        <v>827</v>
      </c>
      <c r="F29" t="s">
        <v>827</v>
      </c>
      <c r="H29">
        <v>28</v>
      </c>
      <c r="I29" t="s">
        <v>828</v>
      </c>
      <c r="J29">
        <v>26</v>
      </c>
      <c r="K29">
        <v>408615103</v>
      </c>
      <c r="L29" t="s">
        <v>420</v>
      </c>
      <c r="M29" s="1">
        <v>45010.672847222217</v>
      </c>
      <c r="P29" t="s">
        <v>300</v>
      </c>
      <c r="R29" t="s">
        <v>301</v>
      </c>
    </row>
    <row r="30" spans="1:18" x14ac:dyDescent="0.35">
      <c r="A30" t="s">
        <v>827</v>
      </c>
      <c r="B30" t="s">
        <v>832</v>
      </c>
      <c r="C30" t="s">
        <v>827</v>
      </c>
      <c r="D30" t="s">
        <v>827</v>
      </c>
      <c r="E30" t="s">
        <v>827</v>
      </c>
      <c r="F30" t="s">
        <v>827</v>
      </c>
      <c r="H30">
        <v>29</v>
      </c>
      <c r="I30" t="s">
        <v>828</v>
      </c>
      <c r="J30">
        <v>26</v>
      </c>
      <c r="K30">
        <v>408615103</v>
      </c>
      <c r="L30" t="s">
        <v>420</v>
      </c>
      <c r="M30" s="1">
        <v>45010.672847222217</v>
      </c>
      <c r="P30" t="s">
        <v>300</v>
      </c>
      <c r="R30" t="s">
        <v>301</v>
      </c>
    </row>
    <row r="31" spans="1:18" x14ac:dyDescent="0.35">
      <c r="A31" t="s">
        <v>827</v>
      </c>
      <c r="B31" t="s">
        <v>827</v>
      </c>
      <c r="C31" t="s">
        <v>827</v>
      </c>
      <c r="D31" t="s">
        <v>827</v>
      </c>
      <c r="E31" t="s">
        <v>827</v>
      </c>
      <c r="F31" t="s">
        <v>827</v>
      </c>
      <c r="H31">
        <v>30</v>
      </c>
      <c r="I31" t="s">
        <v>828</v>
      </c>
      <c r="J31">
        <v>27</v>
      </c>
      <c r="K31">
        <v>408615109</v>
      </c>
      <c r="L31" t="s">
        <v>424</v>
      </c>
      <c r="M31" s="1">
        <v>45010.672858796293</v>
      </c>
      <c r="P31" t="s">
        <v>300</v>
      </c>
      <c r="R31" t="s">
        <v>301</v>
      </c>
    </row>
    <row r="32" spans="1:18" x14ac:dyDescent="0.35">
      <c r="A32" t="s">
        <v>827</v>
      </c>
      <c r="B32" t="s">
        <v>827</v>
      </c>
      <c r="C32" t="s">
        <v>827</v>
      </c>
      <c r="D32" t="s">
        <v>827</v>
      </c>
      <c r="E32" t="s">
        <v>827</v>
      </c>
      <c r="F32" t="s">
        <v>827</v>
      </c>
      <c r="H32">
        <v>31</v>
      </c>
      <c r="I32" t="s">
        <v>828</v>
      </c>
      <c r="J32">
        <v>28</v>
      </c>
      <c r="K32">
        <v>408615115</v>
      </c>
      <c r="L32" t="s">
        <v>428</v>
      </c>
      <c r="M32" s="1">
        <v>45010.67287037037</v>
      </c>
      <c r="P32" t="s">
        <v>300</v>
      </c>
      <c r="R32" t="s">
        <v>301</v>
      </c>
    </row>
    <row r="33" spans="1:18" x14ac:dyDescent="0.35">
      <c r="A33" t="s">
        <v>827</v>
      </c>
      <c r="B33" t="s">
        <v>827</v>
      </c>
      <c r="C33" t="s">
        <v>832</v>
      </c>
      <c r="D33" t="s">
        <v>827</v>
      </c>
      <c r="E33" t="s">
        <v>827</v>
      </c>
      <c r="F33" t="s">
        <v>827</v>
      </c>
      <c r="H33">
        <v>32</v>
      </c>
      <c r="I33" t="s">
        <v>828</v>
      </c>
      <c r="J33">
        <v>28</v>
      </c>
      <c r="K33">
        <v>408615115</v>
      </c>
      <c r="L33" t="s">
        <v>428</v>
      </c>
      <c r="M33" s="1">
        <v>45010.67287037037</v>
      </c>
      <c r="P33" t="s">
        <v>300</v>
      </c>
      <c r="R33" t="s">
        <v>301</v>
      </c>
    </row>
    <row r="34" spans="1:18" x14ac:dyDescent="0.35">
      <c r="A34" t="s">
        <v>827</v>
      </c>
      <c r="B34" t="s">
        <v>827</v>
      </c>
      <c r="C34" t="s">
        <v>827</v>
      </c>
      <c r="D34" t="s">
        <v>827</v>
      </c>
      <c r="E34" t="s">
        <v>827</v>
      </c>
      <c r="F34" t="s">
        <v>827</v>
      </c>
      <c r="H34">
        <v>33</v>
      </c>
      <c r="I34" t="s">
        <v>828</v>
      </c>
      <c r="J34">
        <v>29</v>
      </c>
      <c r="K34">
        <v>408615119</v>
      </c>
      <c r="L34" t="s">
        <v>431</v>
      </c>
      <c r="M34" s="1">
        <v>45010.67287037037</v>
      </c>
      <c r="P34" t="s">
        <v>300</v>
      </c>
      <c r="R34" t="s">
        <v>301</v>
      </c>
    </row>
    <row r="35" spans="1:18" x14ac:dyDescent="0.35">
      <c r="A35" t="s">
        <v>827</v>
      </c>
      <c r="B35" t="s">
        <v>827</v>
      </c>
      <c r="C35" t="s">
        <v>827</v>
      </c>
      <c r="D35" t="s">
        <v>827</v>
      </c>
      <c r="E35" t="s">
        <v>827</v>
      </c>
      <c r="F35" t="s">
        <v>827</v>
      </c>
      <c r="H35">
        <v>34</v>
      </c>
      <c r="I35" t="s">
        <v>828</v>
      </c>
      <c r="J35">
        <v>30</v>
      </c>
      <c r="K35">
        <v>408615121</v>
      </c>
      <c r="L35" t="s">
        <v>435</v>
      </c>
      <c r="M35" s="1">
        <v>45010.672881944447</v>
      </c>
      <c r="P35" t="s">
        <v>300</v>
      </c>
      <c r="R35" t="s">
        <v>301</v>
      </c>
    </row>
    <row r="36" spans="1:18" x14ac:dyDescent="0.35">
      <c r="A36" t="s">
        <v>827</v>
      </c>
      <c r="B36" t="s">
        <v>827</v>
      </c>
      <c r="C36" t="s">
        <v>827</v>
      </c>
      <c r="D36" t="s">
        <v>827</v>
      </c>
      <c r="E36" t="s">
        <v>827</v>
      </c>
      <c r="F36" t="s">
        <v>827</v>
      </c>
      <c r="H36">
        <v>35</v>
      </c>
      <c r="I36" t="s">
        <v>828</v>
      </c>
      <c r="J36">
        <v>31</v>
      </c>
      <c r="K36">
        <v>408615125</v>
      </c>
      <c r="L36" t="s">
        <v>437</v>
      </c>
      <c r="M36" s="1">
        <v>45010.672881944447</v>
      </c>
      <c r="P36" t="s">
        <v>300</v>
      </c>
      <c r="R36" t="s">
        <v>301</v>
      </c>
    </row>
    <row r="37" spans="1:18" x14ac:dyDescent="0.35">
      <c r="A37" t="s">
        <v>827</v>
      </c>
      <c r="B37" t="s">
        <v>827</v>
      </c>
      <c r="C37" t="s">
        <v>827</v>
      </c>
      <c r="D37" t="s">
        <v>827</v>
      </c>
      <c r="E37" t="s">
        <v>827</v>
      </c>
      <c r="F37" t="s">
        <v>827</v>
      </c>
      <c r="H37">
        <v>36</v>
      </c>
      <c r="I37" t="s">
        <v>828</v>
      </c>
      <c r="J37">
        <v>32</v>
      </c>
      <c r="K37">
        <v>408615128</v>
      </c>
      <c r="L37" t="s">
        <v>443</v>
      </c>
      <c r="M37" s="1">
        <v>45010.672893518517</v>
      </c>
      <c r="P37" t="s">
        <v>300</v>
      </c>
      <c r="R37" t="s">
        <v>301</v>
      </c>
    </row>
    <row r="38" spans="1:18" x14ac:dyDescent="0.35">
      <c r="A38" t="s">
        <v>827</v>
      </c>
      <c r="B38" t="s">
        <v>827</v>
      </c>
      <c r="C38" t="s">
        <v>827</v>
      </c>
      <c r="D38" t="s">
        <v>827</v>
      </c>
      <c r="E38" t="s">
        <v>827</v>
      </c>
      <c r="F38" t="s">
        <v>827</v>
      </c>
      <c r="H38">
        <v>37</v>
      </c>
      <c r="I38" t="s">
        <v>828</v>
      </c>
      <c r="J38">
        <v>33</v>
      </c>
      <c r="K38">
        <v>408615132</v>
      </c>
      <c r="L38" t="s">
        <v>445</v>
      </c>
      <c r="M38" s="1">
        <v>45010.672905092593</v>
      </c>
      <c r="P38" t="s">
        <v>300</v>
      </c>
      <c r="R38" t="s">
        <v>301</v>
      </c>
    </row>
    <row r="39" spans="1:18" x14ac:dyDescent="0.35">
      <c r="A39" t="s">
        <v>827</v>
      </c>
      <c r="B39" t="s">
        <v>827</v>
      </c>
      <c r="C39" t="s">
        <v>832</v>
      </c>
      <c r="D39" t="s">
        <v>827</v>
      </c>
      <c r="E39" t="s">
        <v>827</v>
      </c>
      <c r="F39" t="s">
        <v>827</v>
      </c>
      <c r="H39">
        <v>38</v>
      </c>
      <c r="I39" t="s">
        <v>828</v>
      </c>
      <c r="J39">
        <v>34</v>
      </c>
      <c r="K39">
        <v>408615135</v>
      </c>
      <c r="L39" t="s">
        <v>448</v>
      </c>
      <c r="M39" s="1">
        <v>45010.672905092593</v>
      </c>
      <c r="P39" t="s">
        <v>300</v>
      </c>
      <c r="R39" t="s">
        <v>301</v>
      </c>
    </row>
    <row r="40" spans="1:18" x14ac:dyDescent="0.35">
      <c r="A40" t="s">
        <v>827</v>
      </c>
      <c r="B40" t="s">
        <v>827</v>
      </c>
      <c r="C40" t="s">
        <v>827</v>
      </c>
      <c r="D40" t="s">
        <v>827</v>
      </c>
      <c r="E40" t="s">
        <v>827</v>
      </c>
      <c r="F40" t="s">
        <v>827</v>
      </c>
      <c r="H40">
        <v>39</v>
      </c>
      <c r="I40" t="s">
        <v>828</v>
      </c>
      <c r="J40">
        <v>35</v>
      </c>
      <c r="K40">
        <v>408615136</v>
      </c>
      <c r="L40" t="s">
        <v>451</v>
      </c>
      <c r="M40" s="1">
        <v>45010.67291666667</v>
      </c>
      <c r="P40" t="s">
        <v>300</v>
      </c>
      <c r="R40" t="s">
        <v>301</v>
      </c>
    </row>
    <row r="41" spans="1:18" x14ac:dyDescent="0.35">
      <c r="A41" t="s">
        <v>827</v>
      </c>
      <c r="B41" t="s">
        <v>827</v>
      </c>
      <c r="C41" t="s">
        <v>827</v>
      </c>
      <c r="D41" t="s">
        <v>827</v>
      </c>
      <c r="E41" t="s">
        <v>827</v>
      </c>
      <c r="F41" t="s">
        <v>827</v>
      </c>
      <c r="H41">
        <v>40</v>
      </c>
      <c r="I41" t="s">
        <v>828</v>
      </c>
      <c r="J41">
        <v>36</v>
      </c>
      <c r="K41">
        <v>408615139</v>
      </c>
      <c r="L41" t="s">
        <v>454</v>
      </c>
      <c r="M41" s="1">
        <v>45010.67291666667</v>
      </c>
      <c r="P41" t="s">
        <v>300</v>
      </c>
      <c r="R41" t="s">
        <v>301</v>
      </c>
    </row>
    <row r="42" spans="1:18" x14ac:dyDescent="0.35">
      <c r="A42" t="s">
        <v>827</v>
      </c>
      <c r="B42" t="s">
        <v>827</v>
      </c>
      <c r="C42" t="s">
        <v>827</v>
      </c>
      <c r="D42" t="s">
        <v>827</v>
      </c>
      <c r="E42" t="s">
        <v>827</v>
      </c>
      <c r="F42" t="s">
        <v>827</v>
      </c>
      <c r="G42" t="s">
        <v>317</v>
      </c>
      <c r="H42">
        <v>41</v>
      </c>
      <c r="I42" t="s">
        <v>828</v>
      </c>
      <c r="J42">
        <v>37</v>
      </c>
      <c r="K42">
        <v>408652341</v>
      </c>
      <c r="L42" t="s">
        <v>459</v>
      </c>
      <c r="M42" s="1">
        <v>45010.752743055556</v>
      </c>
      <c r="P42" t="s">
        <v>300</v>
      </c>
      <c r="R42" t="s">
        <v>301</v>
      </c>
    </row>
    <row r="43" spans="1:18" x14ac:dyDescent="0.35">
      <c r="A43" t="s">
        <v>827</v>
      </c>
      <c r="B43" t="s">
        <v>827</v>
      </c>
      <c r="C43" t="s">
        <v>827</v>
      </c>
      <c r="D43" t="s">
        <v>827</v>
      </c>
      <c r="E43" t="s">
        <v>827</v>
      </c>
      <c r="F43" t="s">
        <v>827</v>
      </c>
      <c r="G43" t="s">
        <v>317</v>
      </c>
      <c r="H43">
        <v>42</v>
      </c>
      <c r="I43" t="s">
        <v>828</v>
      </c>
      <c r="J43">
        <v>38</v>
      </c>
      <c r="K43">
        <v>408652346</v>
      </c>
      <c r="L43" t="s">
        <v>463</v>
      </c>
      <c r="M43" s="1">
        <v>45010.752754629633</v>
      </c>
      <c r="P43" t="s">
        <v>300</v>
      </c>
      <c r="R43" t="s">
        <v>301</v>
      </c>
    </row>
    <row r="44" spans="1:18" x14ac:dyDescent="0.35">
      <c r="A44" t="s">
        <v>827</v>
      </c>
      <c r="B44" t="s">
        <v>827</v>
      </c>
      <c r="C44" t="s">
        <v>827</v>
      </c>
      <c r="D44" t="s">
        <v>827</v>
      </c>
      <c r="E44" t="s">
        <v>827</v>
      </c>
      <c r="F44" t="s">
        <v>827</v>
      </c>
      <c r="G44" t="s">
        <v>311</v>
      </c>
      <c r="H44">
        <v>43</v>
      </c>
      <c r="I44" t="s">
        <v>828</v>
      </c>
      <c r="J44">
        <v>39</v>
      </c>
      <c r="K44">
        <v>408652349</v>
      </c>
      <c r="L44" t="s">
        <v>465</v>
      </c>
      <c r="M44" s="1">
        <v>45010.752754629633</v>
      </c>
      <c r="P44" t="s">
        <v>300</v>
      </c>
      <c r="R44" t="s">
        <v>301</v>
      </c>
    </row>
    <row r="45" spans="1:18" x14ac:dyDescent="0.35">
      <c r="A45" t="s">
        <v>827</v>
      </c>
      <c r="B45" t="s">
        <v>827</v>
      </c>
      <c r="C45" t="s">
        <v>827</v>
      </c>
      <c r="D45" t="s">
        <v>827</v>
      </c>
      <c r="E45" t="s">
        <v>827</v>
      </c>
      <c r="F45" t="s">
        <v>827</v>
      </c>
      <c r="G45" t="s">
        <v>311</v>
      </c>
      <c r="H45">
        <v>44</v>
      </c>
      <c r="I45" t="s">
        <v>828</v>
      </c>
      <c r="J45">
        <v>40</v>
      </c>
      <c r="K45">
        <v>408652351</v>
      </c>
      <c r="L45" t="s">
        <v>469</v>
      </c>
      <c r="M45" s="1">
        <v>45010.752754629633</v>
      </c>
      <c r="P45" t="s">
        <v>300</v>
      </c>
      <c r="R45" t="s">
        <v>301</v>
      </c>
    </row>
    <row r="46" spans="1:18" x14ac:dyDescent="0.35">
      <c r="A46" t="s">
        <v>827</v>
      </c>
      <c r="B46" t="s">
        <v>827</v>
      </c>
      <c r="C46" t="s">
        <v>827</v>
      </c>
      <c r="D46" t="s">
        <v>827</v>
      </c>
      <c r="E46" t="s">
        <v>827</v>
      </c>
      <c r="F46" t="s">
        <v>827</v>
      </c>
      <c r="G46" t="s">
        <v>311</v>
      </c>
      <c r="H46">
        <v>45</v>
      </c>
      <c r="I46" t="s">
        <v>828</v>
      </c>
      <c r="J46">
        <v>41</v>
      </c>
      <c r="K46">
        <v>408652361</v>
      </c>
      <c r="L46" t="s">
        <v>474</v>
      </c>
      <c r="M46" s="1">
        <v>45010.75277777778</v>
      </c>
      <c r="P46" t="s">
        <v>300</v>
      </c>
      <c r="R46" t="s">
        <v>301</v>
      </c>
    </row>
    <row r="47" spans="1:18" x14ac:dyDescent="0.35">
      <c r="A47" t="s">
        <v>827</v>
      </c>
      <c r="B47" t="s">
        <v>827</v>
      </c>
      <c r="C47" t="s">
        <v>827</v>
      </c>
      <c r="D47" t="s">
        <v>827</v>
      </c>
      <c r="E47" t="s">
        <v>827</v>
      </c>
      <c r="F47" t="s">
        <v>827</v>
      </c>
      <c r="G47" t="s">
        <v>311</v>
      </c>
      <c r="H47">
        <v>46</v>
      </c>
      <c r="I47" t="s">
        <v>828</v>
      </c>
      <c r="J47">
        <v>42</v>
      </c>
      <c r="K47">
        <v>408652366</v>
      </c>
      <c r="L47" t="s">
        <v>477</v>
      </c>
      <c r="M47" s="1">
        <v>45010.752800925933</v>
      </c>
      <c r="P47" t="s">
        <v>300</v>
      </c>
      <c r="R47" t="s">
        <v>301</v>
      </c>
    </row>
    <row r="48" spans="1:18" x14ac:dyDescent="0.35">
      <c r="A48" t="s">
        <v>827</v>
      </c>
      <c r="B48" t="s">
        <v>827</v>
      </c>
      <c r="C48" t="s">
        <v>827</v>
      </c>
      <c r="D48" t="s">
        <v>827</v>
      </c>
      <c r="E48" t="s">
        <v>827</v>
      </c>
      <c r="F48" t="s">
        <v>827</v>
      </c>
      <c r="G48" t="s">
        <v>311</v>
      </c>
      <c r="H48">
        <v>47</v>
      </c>
      <c r="I48" t="s">
        <v>828</v>
      </c>
      <c r="J48">
        <v>43</v>
      </c>
      <c r="K48">
        <v>408652369</v>
      </c>
      <c r="L48" t="s">
        <v>480</v>
      </c>
      <c r="M48" s="1">
        <v>45010.752800925933</v>
      </c>
      <c r="P48" t="s">
        <v>300</v>
      </c>
      <c r="R48" t="s">
        <v>301</v>
      </c>
    </row>
    <row r="49" spans="1:18" x14ac:dyDescent="0.35">
      <c r="A49" t="s">
        <v>827</v>
      </c>
      <c r="B49" t="s">
        <v>827</v>
      </c>
      <c r="C49" t="s">
        <v>827</v>
      </c>
      <c r="D49" t="s">
        <v>827</v>
      </c>
      <c r="E49" t="s">
        <v>827</v>
      </c>
      <c r="F49" t="s">
        <v>827</v>
      </c>
      <c r="G49" t="s">
        <v>311</v>
      </c>
      <c r="H49">
        <v>48</v>
      </c>
      <c r="I49" t="s">
        <v>828</v>
      </c>
      <c r="J49">
        <v>44</v>
      </c>
      <c r="K49">
        <v>408652372</v>
      </c>
      <c r="L49" t="s">
        <v>485</v>
      </c>
      <c r="M49" s="1">
        <v>45010.752812500003</v>
      </c>
      <c r="P49" t="s">
        <v>300</v>
      </c>
      <c r="R49" t="s">
        <v>301</v>
      </c>
    </row>
    <row r="50" spans="1:18" x14ac:dyDescent="0.35">
      <c r="A50" t="s">
        <v>827</v>
      </c>
      <c r="B50" t="s">
        <v>827</v>
      </c>
      <c r="C50" t="s">
        <v>827</v>
      </c>
      <c r="D50" t="s">
        <v>827</v>
      </c>
      <c r="E50" t="s">
        <v>827</v>
      </c>
      <c r="F50" t="s">
        <v>827</v>
      </c>
      <c r="G50" t="s">
        <v>311</v>
      </c>
      <c r="H50">
        <v>49</v>
      </c>
      <c r="I50" t="s">
        <v>828</v>
      </c>
      <c r="J50">
        <v>45</v>
      </c>
      <c r="K50">
        <v>408652375</v>
      </c>
      <c r="L50" t="s">
        <v>487</v>
      </c>
      <c r="M50" s="1">
        <v>45010.752812500003</v>
      </c>
      <c r="P50" t="s">
        <v>300</v>
      </c>
      <c r="R50" t="s">
        <v>301</v>
      </c>
    </row>
    <row r="51" spans="1:18" x14ac:dyDescent="0.35">
      <c r="A51" t="s">
        <v>827</v>
      </c>
      <c r="B51" t="s">
        <v>827</v>
      </c>
      <c r="C51" t="s">
        <v>827</v>
      </c>
      <c r="D51" t="s">
        <v>827</v>
      </c>
      <c r="E51" t="s">
        <v>827</v>
      </c>
      <c r="F51" t="s">
        <v>827</v>
      </c>
      <c r="G51" t="s">
        <v>317</v>
      </c>
      <c r="H51">
        <v>50</v>
      </c>
      <c r="I51" t="s">
        <v>828</v>
      </c>
      <c r="J51">
        <v>46</v>
      </c>
      <c r="K51">
        <v>408652377</v>
      </c>
      <c r="L51" t="s">
        <v>490</v>
      </c>
      <c r="M51" s="1">
        <v>45010.752824074072</v>
      </c>
      <c r="P51" t="s">
        <v>300</v>
      </c>
      <c r="R51" t="s">
        <v>301</v>
      </c>
    </row>
    <row r="52" spans="1:18" x14ac:dyDescent="0.35">
      <c r="A52" t="s">
        <v>827</v>
      </c>
      <c r="B52" t="s">
        <v>827</v>
      </c>
      <c r="C52" t="s">
        <v>827</v>
      </c>
      <c r="D52" t="s">
        <v>827</v>
      </c>
      <c r="E52" t="s">
        <v>827</v>
      </c>
      <c r="F52" t="s">
        <v>827</v>
      </c>
      <c r="G52" t="s">
        <v>311</v>
      </c>
      <c r="H52">
        <v>51</v>
      </c>
      <c r="I52" t="s">
        <v>828</v>
      </c>
      <c r="J52">
        <v>47</v>
      </c>
      <c r="K52">
        <v>408652382</v>
      </c>
      <c r="L52" t="s">
        <v>495</v>
      </c>
      <c r="M52" s="1">
        <v>45010.752824074072</v>
      </c>
      <c r="P52" t="s">
        <v>300</v>
      </c>
      <c r="R52" t="s">
        <v>301</v>
      </c>
    </row>
    <row r="53" spans="1:18" x14ac:dyDescent="0.35">
      <c r="A53" t="s">
        <v>827</v>
      </c>
      <c r="B53" t="s">
        <v>827</v>
      </c>
      <c r="C53" t="s">
        <v>827</v>
      </c>
      <c r="D53" t="s">
        <v>827</v>
      </c>
      <c r="E53" t="s">
        <v>827</v>
      </c>
      <c r="F53" t="s">
        <v>827</v>
      </c>
      <c r="G53" t="s">
        <v>311</v>
      </c>
      <c r="H53">
        <v>52</v>
      </c>
      <c r="I53" t="s">
        <v>828</v>
      </c>
      <c r="J53">
        <v>48</v>
      </c>
      <c r="K53">
        <v>408652395</v>
      </c>
      <c r="L53" t="s">
        <v>497</v>
      </c>
      <c r="M53" s="1">
        <v>45010.752847222233</v>
      </c>
      <c r="P53" t="s">
        <v>300</v>
      </c>
      <c r="R53" t="s">
        <v>301</v>
      </c>
    </row>
    <row r="54" spans="1:18" x14ac:dyDescent="0.35">
      <c r="A54" t="s">
        <v>827</v>
      </c>
      <c r="B54" t="s">
        <v>827</v>
      </c>
      <c r="C54" t="s">
        <v>827</v>
      </c>
      <c r="D54" t="s">
        <v>827</v>
      </c>
      <c r="E54" t="s">
        <v>827</v>
      </c>
      <c r="F54" t="s">
        <v>827</v>
      </c>
      <c r="G54" t="s">
        <v>311</v>
      </c>
      <c r="H54">
        <v>53</v>
      </c>
      <c r="I54" t="s">
        <v>828</v>
      </c>
      <c r="J54">
        <v>49</v>
      </c>
      <c r="K54">
        <v>408652402</v>
      </c>
      <c r="L54" t="s">
        <v>500</v>
      </c>
      <c r="M54" s="1">
        <v>45010.752858796302</v>
      </c>
      <c r="P54" t="s">
        <v>300</v>
      </c>
      <c r="R54" t="s">
        <v>301</v>
      </c>
    </row>
    <row r="55" spans="1:18" x14ac:dyDescent="0.35">
      <c r="A55" t="s">
        <v>827</v>
      </c>
      <c r="B55" t="s">
        <v>827</v>
      </c>
      <c r="C55" t="s">
        <v>827</v>
      </c>
      <c r="D55" t="s">
        <v>827</v>
      </c>
      <c r="E55" t="s">
        <v>827</v>
      </c>
      <c r="F55" t="s">
        <v>827</v>
      </c>
      <c r="G55" t="s">
        <v>311</v>
      </c>
      <c r="H55">
        <v>54</v>
      </c>
      <c r="I55" t="s">
        <v>828</v>
      </c>
      <c r="J55">
        <v>50</v>
      </c>
      <c r="K55">
        <v>408652408</v>
      </c>
      <c r="L55" t="s">
        <v>502</v>
      </c>
      <c r="M55" s="1">
        <v>45010.752870370372</v>
      </c>
      <c r="P55" t="s">
        <v>300</v>
      </c>
      <c r="R55" t="s">
        <v>301</v>
      </c>
    </row>
    <row r="56" spans="1:18" x14ac:dyDescent="0.35">
      <c r="A56" t="s">
        <v>827</v>
      </c>
      <c r="B56" t="s">
        <v>827</v>
      </c>
      <c r="C56" t="s">
        <v>827</v>
      </c>
      <c r="D56" t="s">
        <v>827</v>
      </c>
      <c r="E56" t="s">
        <v>827</v>
      </c>
      <c r="F56" t="s">
        <v>827</v>
      </c>
      <c r="G56" t="s">
        <v>311</v>
      </c>
      <c r="H56">
        <v>55</v>
      </c>
      <c r="I56" t="s">
        <v>828</v>
      </c>
      <c r="J56">
        <v>51</v>
      </c>
      <c r="K56">
        <v>408652412</v>
      </c>
      <c r="L56" t="s">
        <v>505</v>
      </c>
      <c r="M56" s="1">
        <v>45010.752870370372</v>
      </c>
      <c r="P56" t="s">
        <v>300</v>
      </c>
      <c r="R56" t="s">
        <v>301</v>
      </c>
    </row>
    <row r="57" spans="1:18" x14ac:dyDescent="0.35">
      <c r="A57" t="s">
        <v>827</v>
      </c>
      <c r="B57" t="s">
        <v>827</v>
      </c>
      <c r="C57" t="s">
        <v>827</v>
      </c>
      <c r="D57" t="s">
        <v>832</v>
      </c>
      <c r="E57" t="s">
        <v>827</v>
      </c>
      <c r="F57" t="s">
        <v>827</v>
      </c>
      <c r="G57" t="s">
        <v>311</v>
      </c>
      <c r="H57">
        <v>56</v>
      </c>
      <c r="I57" t="s">
        <v>828</v>
      </c>
      <c r="J57">
        <v>52</v>
      </c>
      <c r="K57">
        <v>408849782</v>
      </c>
      <c r="L57" t="s">
        <v>510</v>
      </c>
      <c r="M57" s="1">
        <v>45011.530358796299</v>
      </c>
      <c r="P57" t="s">
        <v>300</v>
      </c>
      <c r="R57" t="s">
        <v>301</v>
      </c>
    </row>
    <row r="58" spans="1:18" x14ac:dyDescent="0.35">
      <c r="A58" t="s">
        <v>827</v>
      </c>
      <c r="B58" t="s">
        <v>827</v>
      </c>
      <c r="C58" t="s">
        <v>827</v>
      </c>
      <c r="D58" t="s">
        <v>827</v>
      </c>
      <c r="E58" t="s">
        <v>827</v>
      </c>
      <c r="F58" t="s">
        <v>827</v>
      </c>
      <c r="G58" t="s">
        <v>587</v>
      </c>
      <c r="H58">
        <v>57</v>
      </c>
      <c r="I58" t="s">
        <v>828</v>
      </c>
      <c r="J58">
        <v>53</v>
      </c>
      <c r="K58">
        <v>408849784</v>
      </c>
      <c r="L58" t="s">
        <v>513</v>
      </c>
      <c r="M58" s="1">
        <v>45011.530358796299</v>
      </c>
      <c r="P58" t="s">
        <v>300</v>
      </c>
      <c r="R58" t="s">
        <v>301</v>
      </c>
    </row>
    <row r="59" spans="1:18" x14ac:dyDescent="0.35">
      <c r="A59" t="s">
        <v>827</v>
      </c>
      <c r="B59" t="s">
        <v>827</v>
      </c>
      <c r="C59" t="s">
        <v>827</v>
      </c>
      <c r="D59" t="s">
        <v>827</v>
      </c>
      <c r="E59" t="s">
        <v>827</v>
      </c>
      <c r="F59" t="s">
        <v>827</v>
      </c>
      <c r="G59" t="s">
        <v>509</v>
      </c>
      <c r="H59">
        <v>58</v>
      </c>
      <c r="I59" t="s">
        <v>828</v>
      </c>
      <c r="J59">
        <v>54</v>
      </c>
      <c r="K59">
        <v>408849786</v>
      </c>
      <c r="L59" t="s">
        <v>517</v>
      </c>
      <c r="M59" s="1">
        <v>45011.530358796299</v>
      </c>
      <c r="P59" t="s">
        <v>300</v>
      </c>
      <c r="R59" t="s">
        <v>301</v>
      </c>
    </row>
    <row r="60" spans="1:18" x14ac:dyDescent="0.35">
      <c r="A60" t="s">
        <v>827</v>
      </c>
      <c r="B60" t="s">
        <v>827</v>
      </c>
      <c r="C60" t="s">
        <v>827</v>
      </c>
      <c r="D60" t="s">
        <v>827</v>
      </c>
      <c r="E60" t="s">
        <v>827</v>
      </c>
      <c r="F60" t="s">
        <v>827</v>
      </c>
      <c r="G60" t="s">
        <v>519</v>
      </c>
      <c r="H60">
        <v>59</v>
      </c>
      <c r="I60" t="s">
        <v>828</v>
      </c>
      <c r="J60">
        <v>55</v>
      </c>
      <c r="K60">
        <v>408849789</v>
      </c>
      <c r="L60" t="s">
        <v>521</v>
      </c>
      <c r="M60" s="1">
        <v>45011.530370370368</v>
      </c>
      <c r="P60" t="s">
        <v>300</v>
      </c>
      <c r="R60" t="s">
        <v>301</v>
      </c>
    </row>
    <row r="61" spans="1:18" x14ac:dyDescent="0.35">
      <c r="A61" t="s">
        <v>827</v>
      </c>
      <c r="B61" t="s">
        <v>827</v>
      </c>
      <c r="C61" t="s">
        <v>827</v>
      </c>
      <c r="D61" t="s">
        <v>827</v>
      </c>
      <c r="E61" t="s">
        <v>827</v>
      </c>
      <c r="F61" t="s">
        <v>827</v>
      </c>
      <c r="G61" t="s">
        <v>519</v>
      </c>
      <c r="H61">
        <v>60</v>
      </c>
      <c r="I61" t="s">
        <v>828</v>
      </c>
      <c r="J61">
        <v>56</v>
      </c>
      <c r="K61">
        <v>408849791</v>
      </c>
      <c r="L61" t="s">
        <v>525</v>
      </c>
      <c r="M61" s="1">
        <v>45011.530370370368</v>
      </c>
      <c r="P61" t="s">
        <v>300</v>
      </c>
      <c r="R61" t="s">
        <v>301</v>
      </c>
    </row>
    <row r="62" spans="1:18" x14ac:dyDescent="0.35">
      <c r="A62" t="s">
        <v>827</v>
      </c>
      <c r="B62" t="s">
        <v>827</v>
      </c>
      <c r="C62" t="s">
        <v>827</v>
      </c>
      <c r="D62" t="s">
        <v>827</v>
      </c>
      <c r="E62" t="s">
        <v>827</v>
      </c>
      <c r="F62" t="s">
        <v>827</v>
      </c>
      <c r="G62" t="s">
        <v>519</v>
      </c>
      <c r="H62">
        <v>61</v>
      </c>
      <c r="I62" t="s">
        <v>828</v>
      </c>
      <c r="J62">
        <v>57</v>
      </c>
      <c r="K62">
        <v>408849794</v>
      </c>
      <c r="L62" t="s">
        <v>527</v>
      </c>
      <c r="M62" s="1">
        <v>45011.530381944453</v>
      </c>
      <c r="P62" t="s">
        <v>300</v>
      </c>
      <c r="R62" t="s">
        <v>301</v>
      </c>
    </row>
    <row r="63" spans="1:18" x14ac:dyDescent="0.35">
      <c r="A63" t="s">
        <v>827</v>
      </c>
      <c r="B63" t="s">
        <v>827</v>
      </c>
      <c r="C63" t="s">
        <v>827</v>
      </c>
      <c r="D63" t="s">
        <v>827</v>
      </c>
      <c r="E63" t="s">
        <v>827</v>
      </c>
      <c r="F63" t="s">
        <v>827</v>
      </c>
      <c r="G63" t="s">
        <v>519</v>
      </c>
      <c r="H63">
        <v>62</v>
      </c>
      <c r="I63" t="s">
        <v>828</v>
      </c>
      <c r="J63">
        <v>58</v>
      </c>
      <c r="K63">
        <v>408849795</v>
      </c>
      <c r="L63" t="s">
        <v>529</v>
      </c>
      <c r="M63" s="1">
        <v>45011.530381944453</v>
      </c>
      <c r="P63" t="s">
        <v>300</v>
      </c>
      <c r="R63" t="s">
        <v>301</v>
      </c>
    </row>
    <row r="64" spans="1:18" x14ac:dyDescent="0.35">
      <c r="A64" t="s">
        <v>827</v>
      </c>
      <c r="B64" t="s">
        <v>827</v>
      </c>
      <c r="C64" t="s">
        <v>827</v>
      </c>
      <c r="D64" t="s">
        <v>827</v>
      </c>
      <c r="E64" t="s">
        <v>827</v>
      </c>
      <c r="F64" t="s">
        <v>827</v>
      </c>
      <c r="G64" t="s">
        <v>519</v>
      </c>
      <c r="H64">
        <v>63</v>
      </c>
      <c r="I64" t="s">
        <v>828</v>
      </c>
      <c r="J64">
        <v>59</v>
      </c>
      <c r="K64">
        <v>408849797</v>
      </c>
      <c r="L64" t="s">
        <v>532</v>
      </c>
      <c r="M64" s="1">
        <v>45011.530393518522</v>
      </c>
      <c r="P64" t="s">
        <v>300</v>
      </c>
      <c r="R64" t="s">
        <v>301</v>
      </c>
    </row>
    <row r="65" spans="1:18" x14ac:dyDescent="0.35">
      <c r="A65" t="s">
        <v>827</v>
      </c>
      <c r="B65" t="s">
        <v>827</v>
      </c>
      <c r="C65" t="s">
        <v>827</v>
      </c>
      <c r="D65" t="s">
        <v>827</v>
      </c>
      <c r="E65" t="s">
        <v>827</v>
      </c>
      <c r="F65" t="s">
        <v>827</v>
      </c>
      <c r="G65" t="s">
        <v>519</v>
      </c>
      <c r="H65">
        <v>64</v>
      </c>
      <c r="I65" t="s">
        <v>828</v>
      </c>
      <c r="J65">
        <v>60</v>
      </c>
      <c r="K65">
        <v>408849800</v>
      </c>
      <c r="L65" t="s">
        <v>534</v>
      </c>
      <c r="M65" s="1">
        <v>45011.530393518522</v>
      </c>
      <c r="P65" t="s">
        <v>300</v>
      </c>
      <c r="R65" t="s">
        <v>301</v>
      </c>
    </row>
    <row r="66" spans="1:18" x14ac:dyDescent="0.35">
      <c r="A66" t="s">
        <v>827</v>
      </c>
      <c r="B66" t="s">
        <v>827</v>
      </c>
      <c r="C66" t="s">
        <v>827</v>
      </c>
      <c r="D66" t="s">
        <v>827</v>
      </c>
      <c r="E66" t="s">
        <v>827</v>
      </c>
      <c r="F66" t="s">
        <v>827</v>
      </c>
      <c r="G66" t="s">
        <v>519</v>
      </c>
      <c r="H66">
        <v>65</v>
      </c>
      <c r="I66" t="s">
        <v>828</v>
      </c>
      <c r="J66">
        <v>61</v>
      </c>
      <c r="K66">
        <v>408849803</v>
      </c>
      <c r="L66" t="s">
        <v>536</v>
      </c>
      <c r="M66" s="1">
        <v>45011.530393518522</v>
      </c>
      <c r="P66" t="s">
        <v>300</v>
      </c>
      <c r="R66" t="s">
        <v>301</v>
      </c>
    </row>
    <row r="67" spans="1:18" x14ac:dyDescent="0.35">
      <c r="A67" t="s">
        <v>827</v>
      </c>
      <c r="B67" t="s">
        <v>827</v>
      </c>
      <c r="C67" t="s">
        <v>827</v>
      </c>
      <c r="D67" t="s">
        <v>827</v>
      </c>
      <c r="E67" t="s">
        <v>827</v>
      </c>
      <c r="F67" t="s">
        <v>827</v>
      </c>
      <c r="G67" t="s">
        <v>519</v>
      </c>
      <c r="H67">
        <v>66</v>
      </c>
      <c r="I67" t="s">
        <v>828</v>
      </c>
      <c r="J67">
        <v>62</v>
      </c>
      <c r="K67">
        <v>408849806</v>
      </c>
      <c r="L67" t="s">
        <v>538</v>
      </c>
      <c r="M67" s="1">
        <v>45011.530405092592</v>
      </c>
      <c r="P67" t="s">
        <v>300</v>
      </c>
      <c r="R67" t="s">
        <v>301</v>
      </c>
    </row>
    <row r="68" spans="1:18" x14ac:dyDescent="0.35">
      <c r="A68" t="s">
        <v>827</v>
      </c>
      <c r="B68" t="s">
        <v>827</v>
      </c>
      <c r="C68" t="s">
        <v>827</v>
      </c>
      <c r="D68" t="s">
        <v>827</v>
      </c>
      <c r="E68" t="s">
        <v>827</v>
      </c>
      <c r="F68" t="s">
        <v>827</v>
      </c>
      <c r="G68" t="s">
        <v>519</v>
      </c>
      <c r="H68">
        <v>67</v>
      </c>
      <c r="I68" t="s">
        <v>828</v>
      </c>
      <c r="J68">
        <v>63</v>
      </c>
      <c r="K68">
        <v>408849809</v>
      </c>
      <c r="L68" t="s">
        <v>541</v>
      </c>
      <c r="M68" s="1">
        <v>45011.530405092592</v>
      </c>
      <c r="P68" t="s">
        <v>300</v>
      </c>
      <c r="R68" t="s">
        <v>301</v>
      </c>
    </row>
    <row r="69" spans="1:18" x14ac:dyDescent="0.35">
      <c r="A69" t="s">
        <v>827</v>
      </c>
      <c r="B69" t="s">
        <v>827</v>
      </c>
      <c r="C69" t="s">
        <v>827</v>
      </c>
      <c r="D69" t="s">
        <v>827</v>
      </c>
      <c r="E69" t="s">
        <v>827</v>
      </c>
      <c r="F69" t="s">
        <v>827</v>
      </c>
      <c r="G69" t="s">
        <v>519</v>
      </c>
      <c r="H69">
        <v>68</v>
      </c>
      <c r="I69" t="s">
        <v>828</v>
      </c>
      <c r="J69">
        <v>64</v>
      </c>
      <c r="K69">
        <v>408849812</v>
      </c>
      <c r="L69" t="s">
        <v>543</v>
      </c>
      <c r="M69" s="1">
        <v>45011.530416666668</v>
      </c>
      <c r="P69" t="s">
        <v>300</v>
      </c>
      <c r="R69" t="s">
        <v>301</v>
      </c>
    </row>
    <row r="70" spans="1:18" x14ac:dyDescent="0.35">
      <c r="A70" t="s">
        <v>827</v>
      </c>
      <c r="B70" t="s">
        <v>827</v>
      </c>
      <c r="C70" t="s">
        <v>827</v>
      </c>
      <c r="D70" t="s">
        <v>827</v>
      </c>
      <c r="E70" t="s">
        <v>827</v>
      </c>
      <c r="F70" t="s">
        <v>827</v>
      </c>
      <c r="G70" t="s">
        <v>350</v>
      </c>
      <c r="H70">
        <v>69</v>
      </c>
      <c r="I70" t="s">
        <v>828</v>
      </c>
      <c r="J70">
        <v>65</v>
      </c>
      <c r="K70">
        <v>408878759</v>
      </c>
      <c r="L70" t="s">
        <v>545</v>
      </c>
      <c r="M70" s="1">
        <v>45011.60052083333</v>
      </c>
      <c r="P70" t="s">
        <v>300</v>
      </c>
      <c r="R70" t="s">
        <v>301</v>
      </c>
    </row>
    <row r="71" spans="1:18" x14ac:dyDescent="0.35">
      <c r="A71" t="s">
        <v>827</v>
      </c>
      <c r="B71" t="s">
        <v>827</v>
      </c>
      <c r="C71" t="s">
        <v>827</v>
      </c>
      <c r="D71" t="s">
        <v>827</v>
      </c>
      <c r="E71" t="s">
        <v>827</v>
      </c>
      <c r="F71" t="s">
        <v>827</v>
      </c>
      <c r="G71" t="s">
        <v>350</v>
      </c>
      <c r="H71">
        <v>70</v>
      </c>
      <c r="I71" t="s">
        <v>828</v>
      </c>
      <c r="J71">
        <v>66</v>
      </c>
      <c r="K71">
        <v>408878769</v>
      </c>
      <c r="L71" t="s">
        <v>549</v>
      </c>
      <c r="M71" s="1">
        <v>45011.600543981483</v>
      </c>
      <c r="P71" t="s">
        <v>300</v>
      </c>
      <c r="R71" t="s">
        <v>301</v>
      </c>
    </row>
    <row r="72" spans="1:18" x14ac:dyDescent="0.35">
      <c r="A72" t="s">
        <v>827</v>
      </c>
      <c r="B72" t="s">
        <v>827</v>
      </c>
      <c r="C72" t="s">
        <v>827</v>
      </c>
      <c r="D72" t="s">
        <v>827</v>
      </c>
      <c r="E72" t="s">
        <v>827</v>
      </c>
      <c r="F72" t="s">
        <v>827</v>
      </c>
      <c r="G72" t="s">
        <v>350</v>
      </c>
      <c r="H72">
        <v>71</v>
      </c>
      <c r="I72" t="s">
        <v>828</v>
      </c>
      <c r="J72">
        <v>67</v>
      </c>
      <c r="K72">
        <v>408878778</v>
      </c>
      <c r="L72" t="s">
        <v>551</v>
      </c>
      <c r="M72" s="1">
        <v>45011.600578703707</v>
      </c>
      <c r="P72" t="s">
        <v>300</v>
      </c>
      <c r="R72" t="s">
        <v>301</v>
      </c>
    </row>
    <row r="73" spans="1:18" x14ac:dyDescent="0.35">
      <c r="A73" t="s">
        <v>827</v>
      </c>
      <c r="B73" t="s">
        <v>827</v>
      </c>
      <c r="C73" t="s">
        <v>827</v>
      </c>
      <c r="D73" t="s">
        <v>827</v>
      </c>
      <c r="E73" t="s">
        <v>827</v>
      </c>
      <c r="F73" t="s">
        <v>827</v>
      </c>
      <c r="G73" t="s">
        <v>350</v>
      </c>
      <c r="H73">
        <v>72</v>
      </c>
      <c r="I73" t="s">
        <v>828</v>
      </c>
      <c r="J73">
        <v>68</v>
      </c>
      <c r="K73">
        <v>408878806</v>
      </c>
      <c r="L73" t="s">
        <v>552</v>
      </c>
      <c r="M73" s="1">
        <v>45011.600659722222</v>
      </c>
      <c r="P73" t="s">
        <v>300</v>
      </c>
      <c r="R73" t="s">
        <v>301</v>
      </c>
    </row>
    <row r="74" spans="1:18" x14ac:dyDescent="0.35">
      <c r="A74" t="s">
        <v>827</v>
      </c>
      <c r="B74" t="s">
        <v>827</v>
      </c>
      <c r="C74" t="s">
        <v>827</v>
      </c>
      <c r="D74" t="s">
        <v>827</v>
      </c>
      <c r="E74" t="s">
        <v>827</v>
      </c>
      <c r="F74" t="s">
        <v>827</v>
      </c>
      <c r="G74" t="s">
        <v>350</v>
      </c>
      <c r="H74">
        <v>73</v>
      </c>
      <c r="I74" t="s">
        <v>828</v>
      </c>
      <c r="J74">
        <v>69</v>
      </c>
      <c r="K74">
        <v>408878817</v>
      </c>
      <c r="L74" t="s">
        <v>553</v>
      </c>
      <c r="M74" s="1">
        <v>45011.600694444453</v>
      </c>
      <c r="P74" t="s">
        <v>300</v>
      </c>
      <c r="R74" t="s">
        <v>301</v>
      </c>
    </row>
    <row r="75" spans="1:18" x14ac:dyDescent="0.35">
      <c r="A75" t="s">
        <v>827</v>
      </c>
      <c r="B75" t="s">
        <v>827</v>
      </c>
      <c r="C75" t="s">
        <v>827</v>
      </c>
      <c r="D75" t="s">
        <v>827</v>
      </c>
      <c r="E75" t="s">
        <v>827</v>
      </c>
      <c r="F75" t="s">
        <v>827</v>
      </c>
      <c r="G75" t="s">
        <v>350</v>
      </c>
      <c r="H75">
        <v>74</v>
      </c>
      <c r="I75" t="s">
        <v>828</v>
      </c>
      <c r="J75">
        <v>70</v>
      </c>
      <c r="K75">
        <v>408878866</v>
      </c>
      <c r="L75" t="s">
        <v>554</v>
      </c>
      <c r="M75" s="1">
        <v>45011.600810185177</v>
      </c>
      <c r="P75" t="s">
        <v>300</v>
      </c>
      <c r="R75" t="s">
        <v>301</v>
      </c>
    </row>
    <row r="76" spans="1:18" x14ac:dyDescent="0.35">
      <c r="A76" t="s">
        <v>827</v>
      </c>
      <c r="B76" t="s">
        <v>827</v>
      </c>
      <c r="C76" t="s">
        <v>827</v>
      </c>
      <c r="D76" t="s">
        <v>827</v>
      </c>
      <c r="E76" t="s">
        <v>827</v>
      </c>
      <c r="F76" t="s">
        <v>827</v>
      </c>
      <c r="G76" t="s">
        <v>350</v>
      </c>
      <c r="H76">
        <v>75</v>
      </c>
      <c r="I76" t="s">
        <v>828</v>
      </c>
      <c r="J76">
        <v>71</v>
      </c>
      <c r="K76">
        <v>408878984</v>
      </c>
      <c r="L76" t="s">
        <v>556</v>
      </c>
      <c r="M76" s="1">
        <v>45011.601053240738</v>
      </c>
      <c r="P76" t="s">
        <v>300</v>
      </c>
      <c r="R76" t="s">
        <v>301</v>
      </c>
    </row>
    <row r="77" spans="1:18" x14ac:dyDescent="0.35">
      <c r="A77" t="s">
        <v>827</v>
      </c>
      <c r="B77" t="s">
        <v>827</v>
      </c>
      <c r="C77" t="s">
        <v>827</v>
      </c>
      <c r="D77" t="s">
        <v>827</v>
      </c>
      <c r="E77" t="s">
        <v>827</v>
      </c>
      <c r="F77" t="s">
        <v>827</v>
      </c>
      <c r="G77" t="s">
        <v>398</v>
      </c>
      <c r="H77">
        <v>76</v>
      </c>
      <c r="I77" t="s">
        <v>828</v>
      </c>
      <c r="J77">
        <v>72</v>
      </c>
      <c r="K77">
        <v>408879032</v>
      </c>
      <c r="L77" t="s">
        <v>557</v>
      </c>
      <c r="M77" s="1">
        <v>45011.601226851853</v>
      </c>
      <c r="P77" t="s">
        <v>300</v>
      </c>
      <c r="R77" t="s">
        <v>301</v>
      </c>
    </row>
    <row r="78" spans="1:18" x14ac:dyDescent="0.35">
      <c r="A78" t="s">
        <v>827</v>
      </c>
      <c r="B78" t="s">
        <v>827</v>
      </c>
      <c r="C78" t="s">
        <v>827</v>
      </c>
      <c r="D78" t="s">
        <v>827</v>
      </c>
      <c r="E78" t="s">
        <v>827</v>
      </c>
      <c r="F78" t="s">
        <v>827</v>
      </c>
      <c r="G78" t="s">
        <v>398</v>
      </c>
      <c r="H78">
        <v>77</v>
      </c>
      <c r="I78" t="s">
        <v>828</v>
      </c>
      <c r="J78">
        <v>73</v>
      </c>
      <c r="K78">
        <v>408879060</v>
      </c>
      <c r="L78" t="s">
        <v>558</v>
      </c>
      <c r="M78" s="1">
        <v>45011.601307870369</v>
      </c>
      <c r="P78" t="s">
        <v>300</v>
      </c>
      <c r="R78" t="s">
        <v>301</v>
      </c>
    </row>
    <row r="79" spans="1:18" x14ac:dyDescent="0.35">
      <c r="A79" t="s">
        <v>827</v>
      </c>
      <c r="B79" t="s">
        <v>827</v>
      </c>
      <c r="C79" t="s">
        <v>827</v>
      </c>
      <c r="D79" t="s">
        <v>827</v>
      </c>
      <c r="E79" t="s">
        <v>827</v>
      </c>
      <c r="F79" t="s">
        <v>827</v>
      </c>
      <c r="G79" t="s">
        <v>350</v>
      </c>
      <c r="H79">
        <v>78</v>
      </c>
      <c r="I79" t="s">
        <v>828</v>
      </c>
      <c r="J79">
        <v>74</v>
      </c>
      <c r="K79">
        <v>408879105</v>
      </c>
      <c r="L79" t="s">
        <v>559</v>
      </c>
      <c r="M79" s="1">
        <v>45011.601446759261</v>
      </c>
      <c r="P79" t="s">
        <v>300</v>
      </c>
      <c r="R79" t="s">
        <v>301</v>
      </c>
    </row>
    <row r="80" spans="1:18" x14ac:dyDescent="0.35">
      <c r="A80" t="s">
        <v>827</v>
      </c>
      <c r="B80" t="s">
        <v>827</v>
      </c>
      <c r="C80" t="s">
        <v>827</v>
      </c>
      <c r="D80" t="s">
        <v>827</v>
      </c>
      <c r="E80" t="s">
        <v>827</v>
      </c>
      <c r="F80" t="s">
        <v>827</v>
      </c>
      <c r="G80" t="s">
        <v>350</v>
      </c>
      <c r="H80">
        <v>79</v>
      </c>
      <c r="I80" t="s">
        <v>828</v>
      </c>
      <c r="J80">
        <v>75</v>
      </c>
      <c r="K80">
        <v>408879155</v>
      </c>
      <c r="L80" t="s">
        <v>561</v>
      </c>
      <c r="M80" s="1">
        <v>45011.601585648154</v>
      </c>
      <c r="P80" t="s">
        <v>300</v>
      </c>
      <c r="R80" t="s">
        <v>301</v>
      </c>
    </row>
    <row r="81" spans="1:18" x14ac:dyDescent="0.35">
      <c r="A81" t="s">
        <v>827</v>
      </c>
      <c r="B81" t="s">
        <v>827</v>
      </c>
      <c r="C81" t="s">
        <v>827</v>
      </c>
      <c r="D81" t="s">
        <v>827</v>
      </c>
      <c r="E81" t="s">
        <v>827</v>
      </c>
      <c r="F81" t="s">
        <v>827</v>
      </c>
      <c r="G81" t="s">
        <v>398</v>
      </c>
      <c r="H81">
        <v>80</v>
      </c>
      <c r="I81" t="s">
        <v>828</v>
      </c>
      <c r="J81">
        <v>76</v>
      </c>
      <c r="K81">
        <v>408879182</v>
      </c>
      <c r="L81" t="s">
        <v>562</v>
      </c>
      <c r="M81" s="1">
        <v>45011.601678240739</v>
      </c>
      <c r="P81" t="s">
        <v>300</v>
      </c>
      <c r="R81" t="s">
        <v>301</v>
      </c>
    </row>
    <row r="82" spans="1:18" x14ac:dyDescent="0.35">
      <c r="A82" t="s">
        <v>827</v>
      </c>
      <c r="B82" t="s">
        <v>827</v>
      </c>
      <c r="C82" t="s">
        <v>827</v>
      </c>
      <c r="D82" t="s">
        <v>827</v>
      </c>
      <c r="E82" t="s">
        <v>827</v>
      </c>
      <c r="F82" t="s">
        <v>827</v>
      </c>
      <c r="G82" t="s">
        <v>398</v>
      </c>
      <c r="H82">
        <v>81</v>
      </c>
      <c r="I82" t="s">
        <v>828</v>
      </c>
      <c r="J82">
        <v>77</v>
      </c>
      <c r="K82">
        <v>408879209</v>
      </c>
      <c r="L82" t="s">
        <v>563</v>
      </c>
      <c r="M82" s="1">
        <v>45011.601817129631</v>
      </c>
      <c r="P82" t="s">
        <v>300</v>
      </c>
      <c r="R82" t="s">
        <v>301</v>
      </c>
    </row>
    <row r="83" spans="1:18" x14ac:dyDescent="0.35">
      <c r="A83" t="s">
        <v>827</v>
      </c>
      <c r="B83" t="s">
        <v>827</v>
      </c>
      <c r="C83" t="s">
        <v>827</v>
      </c>
      <c r="D83" t="s">
        <v>827</v>
      </c>
      <c r="E83" t="s">
        <v>827</v>
      </c>
      <c r="F83" t="s">
        <v>827</v>
      </c>
      <c r="G83" t="s">
        <v>398</v>
      </c>
      <c r="H83">
        <v>82</v>
      </c>
      <c r="I83" t="s">
        <v>828</v>
      </c>
      <c r="J83">
        <v>78</v>
      </c>
      <c r="K83">
        <v>408879238</v>
      </c>
      <c r="L83" t="s">
        <v>564</v>
      </c>
      <c r="M83" s="1">
        <v>45011.601909722223</v>
      </c>
      <c r="P83" t="s">
        <v>300</v>
      </c>
      <c r="R83" t="s">
        <v>301</v>
      </c>
    </row>
    <row r="84" spans="1:18" x14ac:dyDescent="0.35">
      <c r="A84" t="s">
        <v>827</v>
      </c>
      <c r="B84" t="s">
        <v>827</v>
      </c>
      <c r="C84" t="s">
        <v>827</v>
      </c>
      <c r="D84" t="s">
        <v>827</v>
      </c>
      <c r="E84" t="s">
        <v>827</v>
      </c>
      <c r="F84" t="s">
        <v>827</v>
      </c>
      <c r="G84" t="s">
        <v>398</v>
      </c>
      <c r="H84">
        <v>83</v>
      </c>
      <c r="I84" t="s">
        <v>828</v>
      </c>
      <c r="J84">
        <v>79</v>
      </c>
      <c r="K84">
        <v>408879284</v>
      </c>
      <c r="L84" t="s">
        <v>565</v>
      </c>
      <c r="M84" s="1">
        <v>45011.602002314823</v>
      </c>
      <c r="P84" t="s">
        <v>300</v>
      </c>
      <c r="R84" t="s">
        <v>301</v>
      </c>
    </row>
    <row r="85" spans="1:18" x14ac:dyDescent="0.35">
      <c r="A85" t="s">
        <v>827</v>
      </c>
      <c r="B85" t="s">
        <v>827</v>
      </c>
      <c r="C85" t="s">
        <v>827</v>
      </c>
      <c r="D85" t="s">
        <v>827</v>
      </c>
      <c r="E85" t="s">
        <v>827</v>
      </c>
      <c r="F85" t="s">
        <v>827</v>
      </c>
      <c r="G85" t="s">
        <v>398</v>
      </c>
      <c r="H85">
        <v>84</v>
      </c>
      <c r="I85" t="s">
        <v>828</v>
      </c>
      <c r="J85">
        <v>80</v>
      </c>
      <c r="K85">
        <v>408879334</v>
      </c>
      <c r="L85" t="s">
        <v>566</v>
      </c>
      <c r="M85" s="1">
        <v>45011.602118055547</v>
      </c>
      <c r="P85" t="s">
        <v>300</v>
      </c>
      <c r="R85" t="s">
        <v>301</v>
      </c>
    </row>
    <row r="86" spans="1:18" x14ac:dyDescent="0.35">
      <c r="A86" t="s">
        <v>827</v>
      </c>
      <c r="B86" t="s">
        <v>827</v>
      </c>
      <c r="C86" t="s">
        <v>827</v>
      </c>
      <c r="D86" t="s">
        <v>827</v>
      </c>
      <c r="E86" t="s">
        <v>827</v>
      </c>
      <c r="F86" t="s">
        <v>827</v>
      </c>
      <c r="G86" t="s">
        <v>398</v>
      </c>
      <c r="H86">
        <v>85</v>
      </c>
      <c r="I86" t="s">
        <v>828</v>
      </c>
      <c r="J86">
        <v>81</v>
      </c>
      <c r="K86">
        <v>408879347</v>
      </c>
      <c r="L86" t="s">
        <v>568</v>
      </c>
      <c r="M86" s="1">
        <v>45011.602199074077</v>
      </c>
      <c r="P86" t="s">
        <v>300</v>
      </c>
      <c r="R86" t="s">
        <v>301</v>
      </c>
    </row>
    <row r="87" spans="1:18" x14ac:dyDescent="0.35">
      <c r="A87" t="s">
        <v>827</v>
      </c>
      <c r="B87" t="s">
        <v>827</v>
      </c>
      <c r="C87" t="s">
        <v>827</v>
      </c>
      <c r="D87" t="s">
        <v>827</v>
      </c>
      <c r="E87" t="s">
        <v>827</v>
      </c>
      <c r="F87" t="s">
        <v>827</v>
      </c>
      <c r="G87" t="s">
        <v>398</v>
      </c>
      <c r="H87">
        <v>88</v>
      </c>
      <c r="I87" t="s">
        <v>828</v>
      </c>
      <c r="J87">
        <v>84</v>
      </c>
      <c r="K87">
        <v>408879498</v>
      </c>
      <c r="L87" t="s">
        <v>570</v>
      </c>
      <c r="M87" s="1">
        <v>45011.602534722217</v>
      </c>
      <c r="P87" t="s">
        <v>300</v>
      </c>
      <c r="R87" t="s">
        <v>301</v>
      </c>
    </row>
    <row r="88" spans="1:18" x14ac:dyDescent="0.35">
      <c r="A88" t="s">
        <v>827</v>
      </c>
      <c r="B88" t="s">
        <v>827</v>
      </c>
      <c r="C88" t="s">
        <v>827</v>
      </c>
      <c r="D88" t="s">
        <v>833</v>
      </c>
      <c r="E88" t="s">
        <v>833</v>
      </c>
      <c r="F88" t="s">
        <v>830</v>
      </c>
      <c r="G88" t="s">
        <v>398</v>
      </c>
      <c r="H88">
        <v>89</v>
      </c>
      <c r="I88" t="s">
        <v>828</v>
      </c>
      <c r="J88">
        <v>84</v>
      </c>
      <c r="K88">
        <v>408879498</v>
      </c>
      <c r="L88" t="s">
        <v>570</v>
      </c>
      <c r="M88" s="1">
        <v>45011.602534722217</v>
      </c>
      <c r="P88" t="s">
        <v>300</v>
      </c>
      <c r="R88" t="s">
        <v>301</v>
      </c>
    </row>
    <row r="89" spans="1:18" x14ac:dyDescent="0.35">
      <c r="A89" t="s">
        <v>827</v>
      </c>
      <c r="B89" t="s">
        <v>827</v>
      </c>
      <c r="C89" t="s">
        <v>827</v>
      </c>
      <c r="D89" t="s">
        <v>833</v>
      </c>
      <c r="E89" t="s">
        <v>833</v>
      </c>
      <c r="F89" t="s">
        <v>830</v>
      </c>
      <c r="G89" t="s">
        <v>398</v>
      </c>
      <c r="H89">
        <v>90</v>
      </c>
      <c r="I89" t="s">
        <v>828</v>
      </c>
      <c r="J89">
        <v>84</v>
      </c>
      <c r="K89">
        <v>408879498</v>
      </c>
      <c r="L89" t="s">
        <v>570</v>
      </c>
      <c r="M89" s="1">
        <v>45011.602534722217</v>
      </c>
      <c r="P89" t="s">
        <v>300</v>
      </c>
      <c r="R89" t="s">
        <v>301</v>
      </c>
    </row>
    <row r="90" spans="1:18" x14ac:dyDescent="0.35">
      <c r="A90" t="s">
        <v>827</v>
      </c>
      <c r="B90" t="s">
        <v>827</v>
      </c>
      <c r="C90" t="s">
        <v>827</v>
      </c>
      <c r="D90" t="s">
        <v>827</v>
      </c>
      <c r="E90" t="s">
        <v>827</v>
      </c>
      <c r="F90" t="s">
        <v>827</v>
      </c>
      <c r="H90">
        <v>91</v>
      </c>
      <c r="I90" t="s">
        <v>828</v>
      </c>
      <c r="J90">
        <v>85</v>
      </c>
      <c r="K90">
        <v>408914664</v>
      </c>
      <c r="L90" t="s">
        <v>572</v>
      </c>
      <c r="M90" s="1">
        <v>45011.701041666667</v>
      </c>
      <c r="P90" t="s">
        <v>300</v>
      </c>
      <c r="R90" t="s">
        <v>301</v>
      </c>
    </row>
    <row r="91" spans="1:18" x14ac:dyDescent="0.35">
      <c r="A91" t="s">
        <v>827</v>
      </c>
      <c r="B91" t="s">
        <v>827</v>
      </c>
      <c r="C91" t="s">
        <v>827</v>
      </c>
      <c r="D91" t="s">
        <v>827</v>
      </c>
      <c r="E91" t="s">
        <v>827</v>
      </c>
      <c r="F91" t="s">
        <v>827</v>
      </c>
      <c r="H91">
        <v>92</v>
      </c>
      <c r="I91" t="s">
        <v>828</v>
      </c>
      <c r="J91">
        <v>86</v>
      </c>
      <c r="K91">
        <v>408914668</v>
      </c>
      <c r="L91" t="s">
        <v>574</v>
      </c>
      <c r="M91" s="1">
        <v>45011.701053240737</v>
      </c>
      <c r="P91" t="s">
        <v>300</v>
      </c>
      <c r="R91" t="s">
        <v>301</v>
      </c>
    </row>
    <row r="92" spans="1:18" x14ac:dyDescent="0.35">
      <c r="A92" t="s">
        <v>827</v>
      </c>
      <c r="B92" t="s">
        <v>827</v>
      </c>
      <c r="C92" t="s">
        <v>827</v>
      </c>
      <c r="D92" t="s">
        <v>827</v>
      </c>
      <c r="E92" t="s">
        <v>827</v>
      </c>
      <c r="F92" t="s">
        <v>827</v>
      </c>
      <c r="H92">
        <v>93</v>
      </c>
      <c r="I92" t="s">
        <v>828</v>
      </c>
      <c r="J92">
        <v>87</v>
      </c>
      <c r="K92">
        <v>408914676</v>
      </c>
      <c r="L92" t="s">
        <v>576</v>
      </c>
      <c r="M92" s="1">
        <v>45011.701064814813</v>
      </c>
      <c r="P92" t="s">
        <v>300</v>
      </c>
      <c r="R92" t="s">
        <v>301</v>
      </c>
    </row>
    <row r="93" spans="1:18" x14ac:dyDescent="0.35">
      <c r="A93" t="s">
        <v>827</v>
      </c>
      <c r="B93" t="s">
        <v>827</v>
      </c>
      <c r="C93" t="s">
        <v>827</v>
      </c>
      <c r="D93" t="s">
        <v>827</v>
      </c>
      <c r="E93" t="s">
        <v>827</v>
      </c>
      <c r="F93" t="s">
        <v>827</v>
      </c>
      <c r="H93">
        <v>94</v>
      </c>
      <c r="I93" t="s">
        <v>828</v>
      </c>
      <c r="J93">
        <v>88</v>
      </c>
      <c r="K93">
        <v>408914680</v>
      </c>
      <c r="L93" t="s">
        <v>579</v>
      </c>
      <c r="M93" s="1">
        <v>45011.70107638889</v>
      </c>
      <c r="P93" t="s">
        <v>300</v>
      </c>
      <c r="R93" t="s">
        <v>301</v>
      </c>
    </row>
    <row r="94" spans="1:18" x14ac:dyDescent="0.35">
      <c r="A94" t="s">
        <v>827</v>
      </c>
      <c r="B94" t="s">
        <v>827</v>
      </c>
      <c r="C94" t="s">
        <v>827</v>
      </c>
      <c r="D94" t="s">
        <v>827</v>
      </c>
      <c r="E94" t="s">
        <v>827</v>
      </c>
      <c r="F94" t="s">
        <v>827</v>
      </c>
      <c r="H94">
        <v>95</v>
      </c>
      <c r="I94" t="s">
        <v>828</v>
      </c>
      <c r="J94">
        <v>89</v>
      </c>
      <c r="K94">
        <v>408914684</v>
      </c>
      <c r="L94" t="s">
        <v>581</v>
      </c>
      <c r="M94" s="1">
        <v>45011.70107638889</v>
      </c>
      <c r="P94" t="s">
        <v>300</v>
      </c>
      <c r="R94" t="s">
        <v>301</v>
      </c>
    </row>
    <row r="95" spans="1:18" x14ac:dyDescent="0.35">
      <c r="A95" t="s">
        <v>827</v>
      </c>
      <c r="B95" t="s">
        <v>827</v>
      </c>
      <c r="C95" t="s">
        <v>827</v>
      </c>
      <c r="D95" t="s">
        <v>827</v>
      </c>
      <c r="E95" t="s">
        <v>827</v>
      </c>
      <c r="F95" t="s">
        <v>827</v>
      </c>
      <c r="H95">
        <v>96</v>
      </c>
      <c r="I95" t="s">
        <v>828</v>
      </c>
      <c r="J95">
        <v>90</v>
      </c>
      <c r="K95">
        <v>408914695</v>
      </c>
      <c r="L95" t="s">
        <v>583</v>
      </c>
      <c r="M95" s="1">
        <v>45011.70108796296</v>
      </c>
      <c r="P95" t="s">
        <v>300</v>
      </c>
      <c r="R95" t="s">
        <v>301</v>
      </c>
    </row>
    <row r="96" spans="1:18" x14ac:dyDescent="0.35">
      <c r="A96" t="s">
        <v>827</v>
      </c>
      <c r="B96" t="s">
        <v>827</v>
      </c>
      <c r="C96" t="s">
        <v>827</v>
      </c>
      <c r="D96" t="s">
        <v>827</v>
      </c>
      <c r="E96" t="s">
        <v>827</v>
      </c>
      <c r="F96" t="s">
        <v>827</v>
      </c>
      <c r="H96">
        <v>97</v>
      </c>
      <c r="I96" t="s">
        <v>828</v>
      </c>
      <c r="J96">
        <v>91</v>
      </c>
      <c r="K96">
        <v>408914699</v>
      </c>
      <c r="L96" t="s">
        <v>585</v>
      </c>
      <c r="M96" s="1">
        <v>45011.701099537036</v>
      </c>
      <c r="P96" t="s">
        <v>300</v>
      </c>
      <c r="R96" t="s">
        <v>301</v>
      </c>
    </row>
    <row r="97" spans="1:18" x14ac:dyDescent="0.35">
      <c r="A97" t="s">
        <v>827</v>
      </c>
      <c r="B97" t="s">
        <v>827</v>
      </c>
      <c r="C97" t="s">
        <v>827</v>
      </c>
      <c r="D97" t="s">
        <v>827</v>
      </c>
      <c r="E97" t="s">
        <v>827</v>
      </c>
      <c r="F97" t="s">
        <v>827</v>
      </c>
      <c r="H97">
        <v>98</v>
      </c>
      <c r="I97" t="s">
        <v>828</v>
      </c>
      <c r="J97">
        <v>92</v>
      </c>
      <c r="K97">
        <v>408914704</v>
      </c>
      <c r="L97" t="s">
        <v>588</v>
      </c>
      <c r="M97" s="1">
        <v>45011.701111111113</v>
      </c>
      <c r="P97" t="s">
        <v>300</v>
      </c>
      <c r="R97" t="s">
        <v>301</v>
      </c>
    </row>
    <row r="98" spans="1:18" x14ac:dyDescent="0.35">
      <c r="A98" t="s">
        <v>827</v>
      </c>
      <c r="B98" t="s">
        <v>827</v>
      </c>
      <c r="C98" t="s">
        <v>827</v>
      </c>
      <c r="D98" t="s">
        <v>827</v>
      </c>
      <c r="E98" t="s">
        <v>827</v>
      </c>
      <c r="F98" t="s">
        <v>827</v>
      </c>
      <c r="H98">
        <v>99</v>
      </c>
      <c r="I98" t="s">
        <v>828</v>
      </c>
      <c r="J98">
        <v>93</v>
      </c>
      <c r="K98">
        <v>408914708</v>
      </c>
      <c r="L98" t="s">
        <v>592</v>
      </c>
      <c r="M98" s="1">
        <v>45011.701122685183</v>
      </c>
      <c r="P98" t="s">
        <v>300</v>
      </c>
      <c r="R98" t="s">
        <v>301</v>
      </c>
    </row>
    <row r="99" spans="1:18" x14ac:dyDescent="0.35">
      <c r="A99" t="s">
        <v>827</v>
      </c>
      <c r="B99" t="s">
        <v>827</v>
      </c>
      <c r="C99" t="s">
        <v>827</v>
      </c>
      <c r="D99" t="s">
        <v>827</v>
      </c>
      <c r="E99" t="s">
        <v>827</v>
      </c>
      <c r="F99" t="s">
        <v>827</v>
      </c>
      <c r="H99">
        <v>100</v>
      </c>
      <c r="I99" t="s">
        <v>828</v>
      </c>
      <c r="J99">
        <v>94</v>
      </c>
      <c r="K99">
        <v>408914711</v>
      </c>
      <c r="L99" t="s">
        <v>595</v>
      </c>
      <c r="M99" s="1">
        <v>45011.70113425926</v>
      </c>
      <c r="P99" t="s">
        <v>300</v>
      </c>
      <c r="R99" t="s">
        <v>301</v>
      </c>
    </row>
    <row r="100" spans="1:18" x14ac:dyDescent="0.35">
      <c r="A100" t="s">
        <v>827</v>
      </c>
      <c r="B100" t="s">
        <v>827</v>
      </c>
      <c r="C100" t="s">
        <v>827</v>
      </c>
      <c r="D100" t="s">
        <v>827</v>
      </c>
      <c r="E100" t="s">
        <v>827</v>
      </c>
      <c r="F100" t="s">
        <v>827</v>
      </c>
      <c r="H100">
        <v>101</v>
      </c>
      <c r="I100" t="s">
        <v>828</v>
      </c>
      <c r="J100">
        <v>95</v>
      </c>
      <c r="K100">
        <v>408914716</v>
      </c>
      <c r="L100" t="s">
        <v>598</v>
      </c>
      <c r="M100" s="1">
        <v>45011.701145833344</v>
      </c>
      <c r="P100" t="s">
        <v>300</v>
      </c>
      <c r="R100" t="s">
        <v>301</v>
      </c>
    </row>
    <row r="101" spans="1:18" x14ac:dyDescent="0.35">
      <c r="A101" t="s">
        <v>827</v>
      </c>
      <c r="B101" t="s">
        <v>827</v>
      </c>
      <c r="C101" t="s">
        <v>827</v>
      </c>
      <c r="D101" t="s">
        <v>827</v>
      </c>
      <c r="E101" t="s">
        <v>827</v>
      </c>
      <c r="F101" t="s">
        <v>827</v>
      </c>
      <c r="H101">
        <v>102</v>
      </c>
      <c r="I101" t="s">
        <v>828</v>
      </c>
      <c r="J101">
        <v>96</v>
      </c>
      <c r="K101">
        <v>408914719</v>
      </c>
      <c r="L101" t="s">
        <v>602</v>
      </c>
      <c r="M101" s="1">
        <v>45011.701157407413</v>
      </c>
      <c r="P101" t="s">
        <v>300</v>
      </c>
      <c r="R101" t="s">
        <v>301</v>
      </c>
    </row>
    <row r="102" spans="1:18" x14ac:dyDescent="0.35">
      <c r="A102" t="s">
        <v>827</v>
      </c>
      <c r="B102" t="s">
        <v>827</v>
      </c>
      <c r="C102" t="s">
        <v>827</v>
      </c>
      <c r="D102" t="s">
        <v>827</v>
      </c>
      <c r="E102" t="s">
        <v>827</v>
      </c>
      <c r="F102" t="s">
        <v>827</v>
      </c>
      <c r="H102">
        <v>103</v>
      </c>
      <c r="I102" t="s">
        <v>828</v>
      </c>
      <c r="J102">
        <v>97</v>
      </c>
      <c r="K102">
        <v>408914723</v>
      </c>
      <c r="L102" t="s">
        <v>604</v>
      </c>
      <c r="M102" s="1">
        <v>45011.701157407413</v>
      </c>
      <c r="P102" t="s">
        <v>300</v>
      </c>
      <c r="R102" t="s">
        <v>301</v>
      </c>
    </row>
    <row r="103" spans="1:18" x14ac:dyDescent="0.35">
      <c r="A103" t="s">
        <v>827</v>
      </c>
      <c r="B103" t="s">
        <v>827</v>
      </c>
      <c r="C103" t="s">
        <v>827</v>
      </c>
      <c r="D103" t="s">
        <v>827</v>
      </c>
      <c r="E103" t="s">
        <v>827</v>
      </c>
      <c r="F103" t="s">
        <v>827</v>
      </c>
      <c r="H103">
        <v>104</v>
      </c>
      <c r="I103" t="s">
        <v>828</v>
      </c>
      <c r="J103">
        <v>98</v>
      </c>
      <c r="K103">
        <v>408914728</v>
      </c>
      <c r="L103" t="s">
        <v>605</v>
      </c>
      <c r="M103" s="1">
        <v>45011.701168981483</v>
      </c>
      <c r="P103" t="s">
        <v>300</v>
      </c>
      <c r="R103" t="s">
        <v>301</v>
      </c>
    </row>
    <row r="104" spans="1:18" x14ac:dyDescent="0.35">
      <c r="A104" t="s">
        <v>827</v>
      </c>
      <c r="B104" t="s">
        <v>827</v>
      </c>
      <c r="C104" t="s">
        <v>827</v>
      </c>
      <c r="D104" t="s">
        <v>827</v>
      </c>
      <c r="E104" t="s">
        <v>827</v>
      </c>
      <c r="F104" t="s">
        <v>827</v>
      </c>
      <c r="H104">
        <v>105</v>
      </c>
      <c r="I104" t="s">
        <v>828</v>
      </c>
      <c r="J104">
        <v>99</v>
      </c>
      <c r="K104">
        <v>408914731</v>
      </c>
      <c r="L104" t="s">
        <v>606</v>
      </c>
      <c r="M104" s="1">
        <v>45011.701180555552</v>
      </c>
      <c r="P104" t="s">
        <v>300</v>
      </c>
      <c r="R104" t="s">
        <v>301</v>
      </c>
    </row>
    <row r="105" spans="1:18" x14ac:dyDescent="0.35">
      <c r="A105" t="s">
        <v>827</v>
      </c>
      <c r="B105" t="s">
        <v>827</v>
      </c>
      <c r="C105" t="s">
        <v>827</v>
      </c>
      <c r="D105" t="s">
        <v>827</v>
      </c>
      <c r="E105" t="s">
        <v>827</v>
      </c>
      <c r="F105" t="s">
        <v>827</v>
      </c>
      <c r="G105" t="s">
        <v>317</v>
      </c>
      <c r="H105">
        <v>106</v>
      </c>
      <c r="I105" t="s">
        <v>828</v>
      </c>
      <c r="J105">
        <v>100</v>
      </c>
      <c r="K105">
        <v>408915850</v>
      </c>
      <c r="L105" t="s">
        <v>610</v>
      </c>
      <c r="M105" s="1">
        <v>45011.704571759263</v>
      </c>
      <c r="P105" t="s">
        <v>300</v>
      </c>
      <c r="R105" t="s">
        <v>301</v>
      </c>
    </row>
    <row r="106" spans="1:18" x14ac:dyDescent="0.35">
      <c r="A106" t="s">
        <v>827</v>
      </c>
      <c r="B106" t="s">
        <v>827</v>
      </c>
      <c r="C106" t="s">
        <v>827</v>
      </c>
      <c r="D106" t="s">
        <v>827</v>
      </c>
      <c r="E106" t="s">
        <v>827</v>
      </c>
      <c r="F106" t="s">
        <v>827</v>
      </c>
      <c r="H106">
        <v>107</v>
      </c>
      <c r="I106" t="s">
        <v>828</v>
      </c>
      <c r="J106">
        <v>101</v>
      </c>
      <c r="K106">
        <v>408915855</v>
      </c>
      <c r="L106" t="s">
        <v>611</v>
      </c>
      <c r="M106" s="1">
        <v>45011.704583333332</v>
      </c>
      <c r="P106" t="s">
        <v>300</v>
      </c>
      <c r="R106" t="s">
        <v>301</v>
      </c>
    </row>
    <row r="107" spans="1:18" x14ac:dyDescent="0.35">
      <c r="A107" t="s">
        <v>827</v>
      </c>
      <c r="B107" t="s">
        <v>827</v>
      </c>
      <c r="C107" t="s">
        <v>827</v>
      </c>
      <c r="D107" t="s">
        <v>827</v>
      </c>
      <c r="E107" t="s">
        <v>827</v>
      </c>
      <c r="F107" t="s">
        <v>827</v>
      </c>
      <c r="G107" t="s">
        <v>834</v>
      </c>
      <c r="H107">
        <v>108</v>
      </c>
      <c r="I107" t="s">
        <v>828</v>
      </c>
      <c r="J107">
        <v>102</v>
      </c>
      <c r="K107">
        <v>408915860</v>
      </c>
      <c r="L107" t="s">
        <v>615</v>
      </c>
      <c r="M107" s="1">
        <v>45011.704583333332</v>
      </c>
      <c r="P107" t="s">
        <v>300</v>
      </c>
      <c r="R107" t="s">
        <v>301</v>
      </c>
    </row>
    <row r="108" spans="1:18" x14ac:dyDescent="0.35">
      <c r="A108" t="s">
        <v>827</v>
      </c>
      <c r="B108" t="s">
        <v>827</v>
      </c>
      <c r="C108" t="s">
        <v>830</v>
      </c>
      <c r="D108" t="s">
        <v>830</v>
      </c>
      <c r="E108" t="s">
        <v>832</v>
      </c>
      <c r="F108" t="s">
        <v>827</v>
      </c>
      <c r="G108" t="s">
        <v>614</v>
      </c>
      <c r="H108">
        <v>109</v>
      </c>
      <c r="I108" t="s">
        <v>828</v>
      </c>
      <c r="J108">
        <v>102</v>
      </c>
      <c r="K108">
        <v>408915860</v>
      </c>
      <c r="L108" t="s">
        <v>615</v>
      </c>
      <c r="M108" s="1">
        <v>45011.704583333332</v>
      </c>
      <c r="P108" t="s">
        <v>300</v>
      </c>
      <c r="R108" t="s">
        <v>301</v>
      </c>
    </row>
    <row r="109" spans="1:18" x14ac:dyDescent="0.35">
      <c r="A109" t="s">
        <v>827</v>
      </c>
      <c r="B109" t="s">
        <v>827</v>
      </c>
      <c r="C109" t="s">
        <v>827</v>
      </c>
      <c r="D109" t="s">
        <v>827</v>
      </c>
      <c r="E109" t="s">
        <v>827</v>
      </c>
      <c r="F109" t="s">
        <v>827</v>
      </c>
      <c r="G109" t="s">
        <v>614</v>
      </c>
      <c r="H109">
        <v>110</v>
      </c>
      <c r="I109" t="s">
        <v>828</v>
      </c>
      <c r="J109">
        <v>103</v>
      </c>
      <c r="K109">
        <v>408915863</v>
      </c>
      <c r="L109" t="s">
        <v>616</v>
      </c>
      <c r="M109" s="1">
        <v>45011.704594907409</v>
      </c>
      <c r="P109" t="s">
        <v>300</v>
      </c>
      <c r="R109" t="s">
        <v>301</v>
      </c>
    </row>
    <row r="110" spans="1:18" x14ac:dyDescent="0.35">
      <c r="A110" t="s">
        <v>827</v>
      </c>
      <c r="B110" t="s">
        <v>827</v>
      </c>
      <c r="C110" t="s">
        <v>827</v>
      </c>
      <c r="D110" t="s">
        <v>827</v>
      </c>
      <c r="E110" t="s">
        <v>827</v>
      </c>
      <c r="F110" t="s">
        <v>827</v>
      </c>
      <c r="G110" t="s">
        <v>317</v>
      </c>
      <c r="H110">
        <v>111</v>
      </c>
      <c r="I110" t="s">
        <v>828</v>
      </c>
      <c r="J110">
        <v>104</v>
      </c>
      <c r="K110">
        <v>408915867</v>
      </c>
      <c r="L110" t="s">
        <v>617</v>
      </c>
      <c r="M110" s="1">
        <v>45011.704606481479</v>
      </c>
      <c r="P110" t="s">
        <v>300</v>
      </c>
      <c r="R110" t="s">
        <v>301</v>
      </c>
    </row>
    <row r="111" spans="1:18" x14ac:dyDescent="0.35">
      <c r="A111" t="s">
        <v>830</v>
      </c>
      <c r="B111" t="s">
        <v>827</v>
      </c>
      <c r="C111" t="s">
        <v>827</v>
      </c>
      <c r="D111" t="s">
        <v>827</v>
      </c>
      <c r="E111" t="s">
        <v>827</v>
      </c>
      <c r="F111" t="s">
        <v>827</v>
      </c>
      <c r="G111" t="s">
        <v>614</v>
      </c>
      <c r="H111">
        <v>112</v>
      </c>
      <c r="I111" t="s">
        <v>828</v>
      </c>
      <c r="J111">
        <v>105</v>
      </c>
      <c r="K111">
        <v>408915871</v>
      </c>
      <c r="L111" t="s">
        <v>619</v>
      </c>
      <c r="M111" s="1">
        <v>45011.704618055563</v>
      </c>
      <c r="P111" t="s">
        <v>300</v>
      </c>
      <c r="R111" t="s">
        <v>301</v>
      </c>
    </row>
    <row r="112" spans="1:18" x14ac:dyDescent="0.35">
      <c r="A112" t="s">
        <v>827</v>
      </c>
      <c r="B112" t="s">
        <v>827</v>
      </c>
      <c r="C112" t="s">
        <v>827</v>
      </c>
      <c r="D112" t="s">
        <v>827</v>
      </c>
      <c r="E112" t="s">
        <v>827</v>
      </c>
      <c r="F112" t="s">
        <v>827</v>
      </c>
      <c r="G112" t="s">
        <v>614</v>
      </c>
      <c r="H112">
        <v>113</v>
      </c>
      <c r="I112" t="s">
        <v>828</v>
      </c>
      <c r="J112">
        <v>106</v>
      </c>
      <c r="K112">
        <v>408915875</v>
      </c>
      <c r="L112" t="s">
        <v>621</v>
      </c>
      <c r="M112" s="1">
        <v>45011.704618055563</v>
      </c>
      <c r="P112" t="s">
        <v>300</v>
      </c>
      <c r="R112" t="s">
        <v>301</v>
      </c>
    </row>
    <row r="113" spans="1:18" x14ac:dyDescent="0.35">
      <c r="A113" t="s">
        <v>827</v>
      </c>
      <c r="B113" t="s">
        <v>827</v>
      </c>
      <c r="C113" t="s">
        <v>827</v>
      </c>
      <c r="D113" t="s">
        <v>827</v>
      </c>
      <c r="E113" t="s">
        <v>827</v>
      </c>
      <c r="F113" t="s">
        <v>827</v>
      </c>
      <c r="G113" t="s">
        <v>614</v>
      </c>
      <c r="H113">
        <v>114</v>
      </c>
      <c r="I113" t="s">
        <v>828</v>
      </c>
      <c r="J113">
        <v>107</v>
      </c>
      <c r="K113">
        <v>408915882</v>
      </c>
      <c r="L113" t="s">
        <v>623</v>
      </c>
      <c r="M113" s="1">
        <v>45011.704629629632</v>
      </c>
      <c r="P113" t="s">
        <v>300</v>
      </c>
      <c r="R113" t="s">
        <v>301</v>
      </c>
    </row>
    <row r="114" spans="1:18" x14ac:dyDescent="0.35">
      <c r="A114" t="s">
        <v>827</v>
      </c>
      <c r="B114" t="s">
        <v>827</v>
      </c>
      <c r="C114" t="s">
        <v>827</v>
      </c>
      <c r="D114" t="s">
        <v>827</v>
      </c>
      <c r="E114" t="s">
        <v>827</v>
      </c>
      <c r="F114" t="s">
        <v>827</v>
      </c>
      <c r="G114" t="s">
        <v>614</v>
      </c>
      <c r="H114">
        <v>115</v>
      </c>
      <c r="I114" t="s">
        <v>828</v>
      </c>
      <c r="J114">
        <v>108</v>
      </c>
      <c r="K114">
        <v>408915888</v>
      </c>
      <c r="L114" t="s">
        <v>624</v>
      </c>
      <c r="M114" s="1">
        <v>45011.704641203702</v>
      </c>
      <c r="P114" t="s">
        <v>300</v>
      </c>
      <c r="R114" t="s">
        <v>301</v>
      </c>
    </row>
    <row r="115" spans="1:18" x14ac:dyDescent="0.35">
      <c r="A115" t="s">
        <v>827</v>
      </c>
      <c r="B115" t="s">
        <v>827</v>
      </c>
      <c r="C115" t="s">
        <v>827</v>
      </c>
      <c r="D115" t="s">
        <v>827</v>
      </c>
      <c r="E115" t="s">
        <v>827</v>
      </c>
      <c r="F115" t="s">
        <v>827</v>
      </c>
      <c r="G115" t="s">
        <v>614</v>
      </c>
      <c r="H115">
        <v>116</v>
      </c>
      <c r="I115" t="s">
        <v>828</v>
      </c>
      <c r="J115">
        <v>109</v>
      </c>
      <c r="K115">
        <v>408915894</v>
      </c>
      <c r="L115" t="s">
        <v>626</v>
      </c>
      <c r="M115" s="1">
        <v>45011.704641203702</v>
      </c>
      <c r="P115" t="s">
        <v>300</v>
      </c>
      <c r="R115" t="s">
        <v>301</v>
      </c>
    </row>
    <row r="116" spans="1:18" x14ac:dyDescent="0.35">
      <c r="A116" t="s">
        <v>827</v>
      </c>
      <c r="B116" t="s">
        <v>827</v>
      </c>
      <c r="C116" t="s">
        <v>827</v>
      </c>
      <c r="D116" t="s">
        <v>827</v>
      </c>
      <c r="E116" t="s">
        <v>827</v>
      </c>
      <c r="F116" t="s">
        <v>827</v>
      </c>
      <c r="G116" t="s">
        <v>614</v>
      </c>
      <c r="H116">
        <v>117</v>
      </c>
      <c r="I116" t="s">
        <v>828</v>
      </c>
      <c r="J116">
        <v>110</v>
      </c>
      <c r="K116">
        <v>408915901</v>
      </c>
      <c r="L116" t="s">
        <v>628</v>
      </c>
      <c r="M116" s="1">
        <v>45011.704652777778</v>
      </c>
      <c r="P116" t="s">
        <v>300</v>
      </c>
      <c r="R116" t="s">
        <v>301</v>
      </c>
    </row>
    <row r="117" spans="1:18" x14ac:dyDescent="0.35">
      <c r="A117" t="s">
        <v>827</v>
      </c>
      <c r="B117" t="s">
        <v>827</v>
      </c>
      <c r="C117" t="s">
        <v>827</v>
      </c>
      <c r="D117" t="s">
        <v>827</v>
      </c>
      <c r="E117" t="s">
        <v>827</v>
      </c>
      <c r="F117" t="s">
        <v>827</v>
      </c>
      <c r="G117" t="s">
        <v>614</v>
      </c>
      <c r="H117">
        <v>118</v>
      </c>
      <c r="I117" t="s">
        <v>828</v>
      </c>
      <c r="J117">
        <v>111</v>
      </c>
      <c r="K117">
        <v>408915909</v>
      </c>
      <c r="L117" t="s">
        <v>629</v>
      </c>
      <c r="M117" s="1">
        <v>45011.704652777778</v>
      </c>
      <c r="P117" t="s">
        <v>300</v>
      </c>
      <c r="R117" t="s">
        <v>301</v>
      </c>
    </row>
    <row r="118" spans="1:18" x14ac:dyDescent="0.35">
      <c r="A118" t="s">
        <v>827</v>
      </c>
      <c r="B118" t="s">
        <v>827</v>
      </c>
      <c r="C118" t="s">
        <v>827</v>
      </c>
      <c r="D118" t="s">
        <v>827</v>
      </c>
      <c r="E118" t="s">
        <v>827</v>
      </c>
      <c r="F118" t="s">
        <v>827</v>
      </c>
      <c r="G118" t="s">
        <v>614</v>
      </c>
      <c r="H118">
        <v>119</v>
      </c>
      <c r="I118" t="s">
        <v>828</v>
      </c>
      <c r="J118">
        <v>112</v>
      </c>
      <c r="K118">
        <v>408915913</v>
      </c>
      <c r="L118" t="s">
        <v>630</v>
      </c>
      <c r="M118" s="1">
        <v>45011.704664351862</v>
      </c>
      <c r="P118" t="s">
        <v>300</v>
      </c>
      <c r="R118" t="s">
        <v>301</v>
      </c>
    </row>
    <row r="119" spans="1:18" x14ac:dyDescent="0.35">
      <c r="A119" t="s">
        <v>827</v>
      </c>
      <c r="B119" t="s">
        <v>827</v>
      </c>
      <c r="C119" t="s">
        <v>830</v>
      </c>
      <c r="D119" t="s">
        <v>827</v>
      </c>
      <c r="E119" t="s">
        <v>827</v>
      </c>
      <c r="F119" t="s">
        <v>827</v>
      </c>
      <c r="G119" t="s">
        <v>614</v>
      </c>
      <c r="H119">
        <v>120</v>
      </c>
      <c r="I119" t="s">
        <v>828</v>
      </c>
      <c r="J119">
        <v>113</v>
      </c>
      <c r="K119">
        <v>408915918</v>
      </c>
      <c r="L119" t="s">
        <v>631</v>
      </c>
      <c r="M119" s="1">
        <v>45011.704664351862</v>
      </c>
      <c r="P119" t="s">
        <v>300</v>
      </c>
      <c r="R119" t="s">
        <v>301</v>
      </c>
    </row>
    <row r="120" spans="1:18" x14ac:dyDescent="0.35">
      <c r="A120" t="s">
        <v>827</v>
      </c>
      <c r="B120" t="s">
        <v>827</v>
      </c>
      <c r="C120" t="s">
        <v>827</v>
      </c>
      <c r="D120" t="s">
        <v>833</v>
      </c>
      <c r="E120" t="s">
        <v>833</v>
      </c>
      <c r="F120" t="s">
        <v>833</v>
      </c>
      <c r="G120" t="s">
        <v>835</v>
      </c>
      <c r="H120">
        <v>121</v>
      </c>
      <c r="I120" t="s">
        <v>828</v>
      </c>
      <c r="J120">
        <v>113</v>
      </c>
      <c r="K120">
        <v>408915918</v>
      </c>
      <c r="L120" t="s">
        <v>631</v>
      </c>
      <c r="M120" s="1">
        <v>45011.704664351862</v>
      </c>
      <c r="P120" t="s">
        <v>300</v>
      </c>
      <c r="R120" t="s">
        <v>301</v>
      </c>
    </row>
    <row r="121" spans="1:18" x14ac:dyDescent="0.35">
      <c r="A121" t="s">
        <v>827</v>
      </c>
      <c r="B121" t="s">
        <v>827</v>
      </c>
      <c r="C121" t="s">
        <v>827</v>
      </c>
      <c r="D121" t="s">
        <v>827</v>
      </c>
      <c r="E121" t="s">
        <v>827</v>
      </c>
      <c r="F121" t="s">
        <v>827</v>
      </c>
      <c r="G121" t="s">
        <v>791</v>
      </c>
      <c r="H121">
        <v>122</v>
      </c>
      <c r="I121" t="s">
        <v>828</v>
      </c>
      <c r="J121">
        <v>114</v>
      </c>
      <c r="K121">
        <v>408915926</v>
      </c>
      <c r="L121" t="s">
        <v>632</v>
      </c>
      <c r="M121" s="1">
        <v>45011.704687500001</v>
      </c>
      <c r="P121" t="s">
        <v>300</v>
      </c>
      <c r="R121" t="s">
        <v>301</v>
      </c>
    </row>
    <row r="122" spans="1:18" x14ac:dyDescent="0.35">
      <c r="A122" t="s">
        <v>827</v>
      </c>
      <c r="B122" t="s">
        <v>827</v>
      </c>
      <c r="C122" t="s">
        <v>827</v>
      </c>
      <c r="D122" t="s">
        <v>827</v>
      </c>
      <c r="E122" t="s">
        <v>827</v>
      </c>
      <c r="F122" t="s">
        <v>832</v>
      </c>
      <c r="G122" t="s">
        <v>614</v>
      </c>
      <c r="H122">
        <v>123</v>
      </c>
      <c r="I122" t="s">
        <v>828</v>
      </c>
      <c r="J122">
        <v>114</v>
      </c>
      <c r="K122">
        <v>408915926</v>
      </c>
      <c r="L122" t="s">
        <v>632</v>
      </c>
      <c r="M122" s="1">
        <v>45011.704687500001</v>
      </c>
      <c r="P122" t="s">
        <v>300</v>
      </c>
      <c r="R122" t="s">
        <v>301</v>
      </c>
    </row>
    <row r="123" spans="1:18" x14ac:dyDescent="0.35">
      <c r="A123" t="s">
        <v>827</v>
      </c>
      <c r="B123" t="s">
        <v>827</v>
      </c>
      <c r="C123" t="s">
        <v>827</v>
      </c>
      <c r="D123" t="s">
        <v>827</v>
      </c>
      <c r="E123" t="s">
        <v>827</v>
      </c>
      <c r="F123" t="s">
        <v>827</v>
      </c>
      <c r="G123" t="s">
        <v>614</v>
      </c>
      <c r="H123">
        <v>124</v>
      </c>
      <c r="I123" t="s">
        <v>828</v>
      </c>
      <c r="J123">
        <v>115</v>
      </c>
      <c r="K123">
        <v>408915928</v>
      </c>
      <c r="L123" t="s">
        <v>633</v>
      </c>
      <c r="M123" s="1">
        <v>45011.704699074071</v>
      </c>
      <c r="P123" t="s">
        <v>300</v>
      </c>
      <c r="R123" t="s">
        <v>301</v>
      </c>
    </row>
    <row r="124" spans="1:18" x14ac:dyDescent="0.35">
      <c r="A124" t="s">
        <v>827</v>
      </c>
      <c r="B124" t="s">
        <v>827</v>
      </c>
      <c r="C124" t="s">
        <v>827</v>
      </c>
      <c r="D124" t="s">
        <v>827</v>
      </c>
      <c r="E124" t="s">
        <v>827</v>
      </c>
      <c r="F124" t="s">
        <v>827</v>
      </c>
      <c r="G124" t="s">
        <v>614</v>
      </c>
      <c r="H124">
        <v>125</v>
      </c>
      <c r="I124" t="s">
        <v>828</v>
      </c>
      <c r="J124">
        <v>116</v>
      </c>
      <c r="K124">
        <v>408915934</v>
      </c>
      <c r="L124" t="s">
        <v>634</v>
      </c>
      <c r="M124" s="1">
        <v>45011.704699074071</v>
      </c>
      <c r="P124" t="s">
        <v>300</v>
      </c>
      <c r="R124" t="s">
        <v>301</v>
      </c>
    </row>
    <row r="125" spans="1:18" x14ac:dyDescent="0.35">
      <c r="A125" t="s">
        <v>827</v>
      </c>
      <c r="B125" t="s">
        <v>827</v>
      </c>
      <c r="C125" t="s">
        <v>827</v>
      </c>
      <c r="D125" t="s">
        <v>827</v>
      </c>
      <c r="E125" t="s">
        <v>827</v>
      </c>
      <c r="F125" t="s">
        <v>827</v>
      </c>
      <c r="G125" t="s">
        <v>614</v>
      </c>
      <c r="H125">
        <v>126</v>
      </c>
      <c r="I125" t="s">
        <v>828</v>
      </c>
      <c r="J125">
        <v>117</v>
      </c>
      <c r="K125">
        <v>408915942</v>
      </c>
      <c r="L125" t="s">
        <v>635</v>
      </c>
      <c r="M125" s="1">
        <v>45011.704710648148</v>
      </c>
      <c r="P125" t="s">
        <v>300</v>
      </c>
      <c r="R125" t="s">
        <v>301</v>
      </c>
    </row>
    <row r="126" spans="1:18" x14ac:dyDescent="0.35">
      <c r="A126" t="s">
        <v>830</v>
      </c>
      <c r="B126" t="s">
        <v>827</v>
      </c>
      <c r="C126" t="s">
        <v>827</v>
      </c>
      <c r="D126" t="s">
        <v>827</v>
      </c>
      <c r="E126" t="s">
        <v>827</v>
      </c>
      <c r="F126" t="s">
        <v>827</v>
      </c>
      <c r="G126" t="s">
        <v>614</v>
      </c>
      <c r="H126">
        <v>127</v>
      </c>
      <c r="I126" t="s">
        <v>828</v>
      </c>
      <c r="J126">
        <v>118</v>
      </c>
      <c r="K126">
        <v>408915944</v>
      </c>
      <c r="L126" t="s">
        <v>636</v>
      </c>
      <c r="M126" s="1">
        <v>45011.704722222217</v>
      </c>
      <c r="P126" t="s">
        <v>300</v>
      </c>
      <c r="R126" t="s">
        <v>301</v>
      </c>
    </row>
    <row r="127" spans="1:18" x14ac:dyDescent="0.35">
      <c r="A127" t="s">
        <v>827</v>
      </c>
      <c r="B127" t="s">
        <v>827</v>
      </c>
      <c r="C127" t="s">
        <v>827</v>
      </c>
      <c r="D127" t="s">
        <v>827</v>
      </c>
      <c r="E127" t="s">
        <v>827</v>
      </c>
      <c r="F127" t="s">
        <v>827</v>
      </c>
      <c r="G127" t="s">
        <v>836</v>
      </c>
      <c r="H127">
        <v>128</v>
      </c>
      <c r="I127" t="s">
        <v>828</v>
      </c>
      <c r="J127">
        <v>119</v>
      </c>
      <c r="K127">
        <v>408915952</v>
      </c>
      <c r="L127" t="s">
        <v>637</v>
      </c>
      <c r="M127" s="1">
        <v>45011.704733796287</v>
      </c>
      <c r="P127" t="s">
        <v>300</v>
      </c>
      <c r="R127" t="s">
        <v>301</v>
      </c>
    </row>
    <row r="128" spans="1:18" x14ac:dyDescent="0.35">
      <c r="A128" t="s">
        <v>827</v>
      </c>
      <c r="B128" t="s">
        <v>827</v>
      </c>
      <c r="C128" t="s">
        <v>827</v>
      </c>
      <c r="D128" t="s">
        <v>827</v>
      </c>
      <c r="E128" t="s">
        <v>830</v>
      </c>
      <c r="F128" t="s">
        <v>827</v>
      </c>
      <c r="G128" t="s">
        <v>614</v>
      </c>
      <c r="H128">
        <v>129</v>
      </c>
      <c r="I128" t="s">
        <v>828</v>
      </c>
      <c r="J128">
        <v>120</v>
      </c>
      <c r="K128">
        <v>408915954</v>
      </c>
      <c r="L128" t="s">
        <v>639</v>
      </c>
      <c r="M128" s="1">
        <v>45011.704733796287</v>
      </c>
      <c r="P128" t="s">
        <v>300</v>
      </c>
      <c r="R128" t="s">
        <v>301</v>
      </c>
    </row>
    <row r="129" spans="1:18" x14ac:dyDescent="0.35">
      <c r="A129" t="s">
        <v>827</v>
      </c>
      <c r="B129" t="s">
        <v>827</v>
      </c>
      <c r="C129" t="s">
        <v>827</v>
      </c>
      <c r="D129" t="s">
        <v>827</v>
      </c>
      <c r="E129" t="s">
        <v>827</v>
      </c>
      <c r="F129" t="s">
        <v>832</v>
      </c>
      <c r="G129" t="s">
        <v>614</v>
      </c>
      <c r="H129">
        <v>130</v>
      </c>
      <c r="I129" t="s">
        <v>828</v>
      </c>
      <c r="J129">
        <v>120</v>
      </c>
      <c r="K129">
        <v>408915954</v>
      </c>
      <c r="L129" t="s">
        <v>639</v>
      </c>
      <c r="M129" s="1">
        <v>45011.704733796287</v>
      </c>
      <c r="P129" t="s">
        <v>300</v>
      </c>
      <c r="R129" t="s">
        <v>301</v>
      </c>
    </row>
    <row r="130" spans="1:18" x14ac:dyDescent="0.35">
      <c r="A130" t="s">
        <v>827</v>
      </c>
      <c r="B130" t="s">
        <v>827</v>
      </c>
      <c r="C130" t="s">
        <v>827</v>
      </c>
      <c r="D130" t="s">
        <v>827</v>
      </c>
      <c r="E130" t="s">
        <v>827</v>
      </c>
      <c r="F130" t="s">
        <v>827</v>
      </c>
      <c r="G130" t="s">
        <v>614</v>
      </c>
      <c r="H130">
        <v>131</v>
      </c>
      <c r="I130" t="s">
        <v>828</v>
      </c>
      <c r="J130">
        <v>121</v>
      </c>
      <c r="K130">
        <v>408915958</v>
      </c>
      <c r="L130" t="s">
        <v>640</v>
      </c>
      <c r="M130" s="1">
        <v>45011.704745370371</v>
      </c>
      <c r="P130" t="s">
        <v>300</v>
      </c>
      <c r="R130" t="s">
        <v>301</v>
      </c>
    </row>
    <row r="131" spans="1:18" x14ac:dyDescent="0.35">
      <c r="A131" t="s">
        <v>827</v>
      </c>
      <c r="B131" t="s">
        <v>827</v>
      </c>
      <c r="C131" t="s">
        <v>832</v>
      </c>
      <c r="D131" t="s">
        <v>827</v>
      </c>
      <c r="E131" t="s">
        <v>827</v>
      </c>
      <c r="F131" t="s">
        <v>827</v>
      </c>
      <c r="G131" t="s">
        <v>614</v>
      </c>
      <c r="H131">
        <v>132</v>
      </c>
      <c r="I131" t="s">
        <v>828</v>
      </c>
      <c r="J131">
        <v>122</v>
      </c>
      <c r="K131">
        <v>408915966</v>
      </c>
      <c r="L131" t="s">
        <v>642</v>
      </c>
      <c r="M131" s="1">
        <v>45011.704756944448</v>
      </c>
      <c r="P131" t="s">
        <v>300</v>
      </c>
      <c r="R131" t="s">
        <v>301</v>
      </c>
    </row>
    <row r="132" spans="1:18" x14ac:dyDescent="0.35">
      <c r="A132" t="s">
        <v>827</v>
      </c>
      <c r="B132" t="s">
        <v>827</v>
      </c>
      <c r="C132" t="s">
        <v>827</v>
      </c>
      <c r="D132" t="s">
        <v>827</v>
      </c>
      <c r="E132" t="s">
        <v>827</v>
      </c>
      <c r="F132" t="s">
        <v>827</v>
      </c>
      <c r="H132">
        <v>133</v>
      </c>
      <c r="I132" t="s">
        <v>828</v>
      </c>
      <c r="J132">
        <v>123</v>
      </c>
      <c r="K132">
        <v>409169715</v>
      </c>
      <c r="L132" t="s">
        <v>643</v>
      </c>
      <c r="M132" s="1">
        <v>45012.464537037027</v>
      </c>
      <c r="P132" t="s">
        <v>300</v>
      </c>
      <c r="R132" t="s">
        <v>301</v>
      </c>
    </row>
    <row r="133" spans="1:18" x14ac:dyDescent="0.35">
      <c r="A133" t="s">
        <v>827</v>
      </c>
      <c r="B133" t="s">
        <v>827</v>
      </c>
      <c r="C133" t="s">
        <v>827</v>
      </c>
      <c r="D133" t="s">
        <v>827</v>
      </c>
      <c r="E133" t="s">
        <v>827</v>
      </c>
      <c r="F133" t="s">
        <v>827</v>
      </c>
      <c r="H133">
        <v>134</v>
      </c>
      <c r="I133" t="s">
        <v>828</v>
      </c>
      <c r="J133">
        <v>124</v>
      </c>
      <c r="K133">
        <v>409169723</v>
      </c>
      <c r="L133" t="s">
        <v>646</v>
      </c>
      <c r="M133" s="1">
        <v>45012.464537037027</v>
      </c>
      <c r="P133" t="s">
        <v>300</v>
      </c>
      <c r="R133" t="s">
        <v>301</v>
      </c>
    </row>
    <row r="134" spans="1:18" x14ac:dyDescent="0.35">
      <c r="A134" t="s">
        <v>827</v>
      </c>
      <c r="B134" t="s">
        <v>827</v>
      </c>
      <c r="C134" t="s">
        <v>827</v>
      </c>
      <c r="D134" t="s">
        <v>827</v>
      </c>
      <c r="E134" t="s">
        <v>827</v>
      </c>
      <c r="F134" t="s">
        <v>827</v>
      </c>
      <c r="H134">
        <v>135</v>
      </c>
      <c r="I134" t="s">
        <v>828</v>
      </c>
      <c r="J134">
        <v>125</v>
      </c>
      <c r="K134">
        <v>409169733</v>
      </c>
      <c r="L134" t="s">
        <v>649</v>
      </c>
      <c r="M134" s="1">
        <v>45012.464548611111</v>
      </c>
      <c r="P134" t="s">
        <v>300</v>
      </c>
      <c r="R134" t="s">
        <v>301</v>
      </c>
    </row>
    <row r="135" spans="1:18" x14ac:dyDescent="0.35">
      <c r="A135" t="s">
        <v>827</v>
      </c>
      <c r="B135" t="s">
        <v>827</v>
      </c>
      <c r="C135" t="s">
        <v>827</v>
      </c>
      <c r="D135" t="s">
        <v>827</v>
      </c>
      <c r="E135" t="s">
        <v>827</v>
      </c>
      <c r="F135" t="s">
        <v>827</v>
      </c>
      <c r="H135">
        <v>136</v>
      </c>
      <c r="I135" t="s">
        <v>828</v>
      </c>
      <c r="J135">
        <v>126</v>
      </c>
      <c r="K135">
        <v>409169739</v>
      </c>
      <c r="L135" t="s">
        <v>651</v>
      </c>
      <c r="M135" s="1">
        <v>45012.464560185188</v>
      </c>
      <c r="P135" t="s">
        <v>300</v>
      </c>
      <c r="R135" t="s">
        <v>301</v>
      </c>
    </row>
    <row r="136" spans="1:18" x14ac:dyDescent="0.35">
      <c r="A136" t="s">
        <v>827</v>
      </c>
      <c r="B136" t="s">
        <v>827</v>
      </c>
      <c r="C136" t="s">
        <v>827</v>
      </c>
      <c r="D136" t="s">
        <v>827</v>
      </c>
      <c r="E136" t="s">
        <v>827</v>
      </c>
      <c r="F136" t="s">
        <v>827</v>
      </c>
      <c r="H136">
        <v>137</v>
      </c>
      <c r="I136" t="s">
        <v>828</v>
      </c>
      <c r="J136">
        <v>127</v>
      </c>
      <c r="K136">
        <v>409169746</v>
      </c>
      <c r="L136" t="s">
        <v>652</v>
      </c>
      <c r="M136" s="1">
        <v>45012.464560185188</v>
      </c>
      <c r="P136" t="s">
        <v>300</v>
      </c>
      <c r="R136" t="s">
        <v>301</v>
      </c>
    </row>
    <row r="137" spans="1:18" x14ac:dyDescent="0.35">
      <c r="A137" t="s">
        <v>827</v>
      </c>
      <c r="B137" t="s">
        <v>827</v>
      </c>
      <c r="C137" t="s">
        <v>827</v>
      </c>
      <c r="D137" t="s">
        <v>827</v>
      </c>
      <c r="E137" t="s">
        <v>827</v>
      </c>
      <c r="F137" t="s">
        <v>827</v>
      </c>
      <c r="H137">
        <v>138</v>
      </c>
      <c r="I137" t="s">
        <v>828</v>
      </c>
      <c r="J137">
        <v>128</v>
      </c>
      <c r="K137">
        <v>409169752</v>
      </c>
      <c r="L137" t="s">
        <v>654</v>
      </c>
      <c r="M137" s="1">
        <v>45012.464571759258</v>
      </c>
      <c r="P137" t="s">
        <v>300</v>
      </c>
      <c r="R137" t="s">
        <v>301</v>
      </c>
    </row>
    <row r="138" spans="1:18" x14ac:dyDescent="0.35">
      <c r="A138" t="s">
        <v>830</v>
      </c>
      <c r="B138" t="s">
        <v>827</v>
      </c>
      <c r="C138" t="s">
        <v>827</v>
      </c>
      <c r="D138" t="s">
        <v>827</v>
      </c>
      <c r="E138" t="s">
        <v>827</v>
      </c>
      <c r="F138" t="s">
        <v>827</v>
      </c>
      <c r="H138">
        <v>139</v>
      </c>
      <c r="I138" t="s">
        <v>828</v>
      </c>
      <c r="J138">
        <v>129</v>
      </c>
      <c r="K138">
        <v>409169758</v>
      </c>
      <c r="L138" t="s">
        <v>656</v>
      </c>
      <c r="M138" s="1">
        <v>45012.464583333327</v>
      </c>
      <c r="P138" t="s">
        <v>300</v>
      </c>
      <c r="R138" t="s">
        <v>301</v>
      </c>
    </row>
    <row r="139" spans="1:18" x14ac:dyDescent="0.35">
      <c r="A139" t="s">
        <v>827</v>
      </c>
      <c r="B139" t="s">
        <v>827</v>
      </c>
      <c r="C139" t="s">
        <v>827</v>
      </c>
      <c r="D139" t="s">
        <v>827</v>
      </c>
      <c r="E139" t="s">
        <v>827</v>
      </c>
      <c r="F139" t="s">
        <v>827</v>
      </c>
      <c r="H139">
        <v>140</v>
      </c>
      <c r="I139" t="s">
        <v>828</v>
      </c>
      <c r="J139">
        <v>130</v>
      </c>
      <c r="K139">
        <v>409169763</v>
      </c>
      <c r="L139" t="s">
        <v>658</v>
      </c>
      <c r="M139" s="1">
        <v>45012.464583333327</v>
      </c>
      <c r="P139" t="s">
        <v>300</v>
      </c>
      <c r="R139" t="s">
        <v>301</v>
      </c>
    </row>
    <row r="140" spans="1:18" x14ac:dyDescent="0.35">
      <c r="A140" t="s">
        <v>827</v>
      </c>
      <c r="B140" t="s">
        <v>827</v>
      </c>
      <c r="C140" t="s">
        <v>827</v>
      </c>
      <c r="D140" t="s">
        <v>827</v>
      </c>
      <c r="E140" t="s">
        <v>827</v>
      </c>
      <c r="F140" t="s">
        <v>827</v>
      </c>
      <c r="H140">
        <v>141</v>
      </c>
      <c r="I140" t="s">
        <v>828</v>
      </c>
      <c r="J140">
        <v>131</v>
      </c>
      <c r="K140">
        <v>409169771</v>
      </c>
      <c r="L140" t="s">
        <v>660</v>
      </c>
      <c r="M140" s="1">
        <v>45012.464594907397</v>
      </c>
      <c r="P140" t="s">
        <v>300</v>
      </c>
      <c r="R140" t="s">
        <v>301</v>
      </c>
    </row>
    <row r="141" spans="1:18" x14ac:dyDescent="0.35">
      <c r="A141" t="s">
        <v>827</v>
      </c>
      <c r="B141" t="s">
        <v>827</v>
      </c>
      <c r="C141" t="s">
        <v>827</v>
      </c>
      <c r="D141" t="s">
        <v>827</v>
      </c>
      <c r="E141" t="s">
        <v>827</v>
      </c>
      <c r="F141" t="s">
        <v>827</v>
      </c>
      <c r="H141">
        <v>142</v>
      </c>
      <c r="I141" t="s">
        <v>828</v>
      </c>
      <c r="J141">
        <v>132</v>
      </c>
      <c r="K141">
        <v>409169779</v>
      </c>
      <c r="L141" t="s">
        <v>662</v>
      </c>
      <c r="M141" s="1">
        <v>45012.464606481481</v>
      </c>
      <c r="P141" t="s">
        <v>300</v>
      </c>
      <c r="R141" t="s">
        <v>301</v>
      </c>
    </row>
    <row r="142" spans="1:18" x14ac:dyDescent="0.35">
      <c r="A142" t="s">
        <v>827</v>
      </c>
      <c r="B142" t="s">
        <v>827</v>
      </c>
      <c r="C142" t="s">
        <v>827</v>
      </c>
      <c r="D142" t="s">
        <v>827</v>
      </c>
      <c r="E142" t="s">
        <v>833</v>
      </c>
      <c r="F142" t="s">
        <v>827</v>
      </c>
      <c r="H142">
        <v>143</v>
      </c>
      <c r="I142" t="s">
        <v>828</v>
      </c>
      <c r="J142">
        <v>132</v>
      </c>
      <c r="K142">
        <v>409169779</v>
      </c>
      <c r="L142" t="s">
        <v>662</v>
      </c>
      <c r="M142" s="1">
        <v>45012.464606481481</v>
      </c>
      <c r="P142" t="s">
        <v>300</v>
      </c>
      <c r="R142" t="s">
        <v>301</v>
      </c>
    </row>
    <row r="143" spans="1:18" x14ac:dyDescent="0.35">
      <c r="A143" t="s">
        <v>827</v>
      </c>
      <c r="B143" t="s">
        <v>827</v>
      </c>
      <c r="C143" t="s">
        <v>827</v>
      </c>
      <c r="D143" t="s">
        <v>827</v>
      </c>
      <c r="E143" t="s">
        <v>827</v>
      </c>
      <c r="F143" t="s">
        <v>827</v>
      </c>
      <c r="H143">
        <v>144</v>
      </c>
      <c r="I143" t="s">
        <v>828</v>
      </c>
      <c r="J143">
        <v>133</v>
      </c>
      <c r="K143">
        <v>409169788</v>
      </c>
      <c r="L143" t="s">
        <v>664</v>
      </c>
      <c r="M143" s="1">
        <v>45012.464618055557</v>
      </c>
      <c r="P143" t="s">
        <v>300</v>
      </c>
      <c r="R143" t="s">
        <v>301</v>
      </c>
    </row>
    <row r="144" spans="1:18" x14ac:dyDescent="0.35">
      <c r="A144" t="s">
        <v>827</v>
      </c>
      <c r="B144" t="s">
        <v>827</v>
      </c>
      <c r="C144" t="s">
        <v>827</v>
      </c>
      <c r="D144" t="s">
        <v>827</v>
      </c>
      <c r="E144" t="s">
        <v>827</v>
      </c>
      <c r="F144" t="s">
        <v>827</v>
      </c>
      <c r="G144" t="s">
        <v>398</v>
      </c>
      <c r="H144">
        <v>145</v>
      </c>
      <c r="I144" t="s">
        <v>828</v>
      </c>
      <c r="J144">
        <v>134</v>
      </c>
      <c r="K144">
        <v>409184654</v>
      </c>
      <c r="L144" t="s">
        <v>665</v>
      </c>
      <c r="M144" s="1">
        <v>45012.4843287037</v>
      </c>
      <c r="P144" t="s">
        <v>300</v>
      </c>
      <c r="R144" t="s">
        <v>301</v>
      </c>
    </row>
    <row r="145" spans="1:18" x14ac:dyDescent="0.35">
      <c r="A145" t="s">
        <v>827</v>
      </c>
      <c r="B145" t="s">
        <v>827</v>
      </c>
      <c r="C145" t="s">
        <v>827</v>
      </c>
      <c r="D145" t="s">
        <v>827</v>
      </c>
      <c r="E145" t="s">
        <v>827</v>
      </c>
      <c r="F145" t="s">
        <v>827</v>
      </c>
      <c r="G145" t="s">
        <v>398</v>
      </c>
      <c r="H145">
        <v>146</v>
      </c>
      <c r="I145" t="s">
        <v>828</v>
      </c>
      <c r="J145">
        <v>135</v>
      </c>
      <c r="K145">
        <v>409184910</v>
      </c>
      <c r="L145" t="s">
        <v>667</v>
      </c>
      <c r="M145" s="1">
        <v>45012.484699074077</v>
      </c>
      <c r="P145" t="s">
        <v>300</v>
      </c>
      <c r="R145" t="s">
        <v>301</v>
      </c>
    </row>
    <row r="146" spans="1:18" x14ac:dyDescent="0.35">
      <c r="A146" t="s">
        <v>827</v>
      </c>
      <c r="B146" t="s">
        <v>827</v>
      </c>
      <c r="C146" t="s">
        <v>827</v>
      </c>
      <c r="D146" t="s">
        <v>827</v>
      </c>
      <c r="E146" t="s">
        <v>827</v>
      </c>
      <c r="F146" t="s">
        <v>827</v>
      </c>
      <c r="G146" t="s">
        <v>398</v>
      </c>
      <c r="H146">
        <v>147</v>
      </c>
      <c r="I146" t="s">
        <v>828</v>
      </c>
      <c r="J146">
        <v>136</v>
      </c>
      <c r="K146">
        <v>409184923</v>
      </c>
      <c r="L146" t="s">
        <v>669</v>
      </c>
      <c r="M146" s="1">
        <v>45012.484722222223</v>
      </c>
      <c r="P146" t="s">
        <v>300</v>
      </c>
      <c r="R146" t="s">
        <v>301</v>
      </c>
    </row>
    <row r="147" spans="1:18" x14ac:dyDescent="0.35">
      <c r="A147" t="s">
        <v>827</v>
      </c>
      <c r="B147" t="s">
        <v>827</v>
      </c>
      <c r="C147" t="s">
        <v>827</v>
      </c>
      <c r="D147" t="s">
        <v>827</v>
      </c>
      <c r="E147" t="s">
        <v>827</v>
      </c>
      <c r="F147" t="s">
        <v>827</v>
      </c>
      <c r="G147" t="s">
        <v>398</v>
      </c>
      <c r="H147">
        <v>148</v>
      </c>
      <c r="I147" t="s">
        <v>828</v>
      </c>
      <c r="J147">
        <v>137</v>
      </c>
      <c r="K147">
        <v>409184926</v>
      </c>
      <c r="L147" t="s">
        <v>670</v>
      </c>
      <c r="M147" s="1">
        <v>45012.484722222223</v>
      </c>
      <c r="P147" t="s">
        <v>300</v>
      </c>
      <c r="R147" t="s">
        <v>301</v>
      </c>
    </row>
    <row r="148" spans="1:18" x14ac:dyDescent="0.35">
      <c r="A148" t="s">
        <v>830</v>
      </c>
      <c r="B148" t="s">
        <v>827</v>
      </c>
      <c r="C148" t="s">
        <v>827</v>
      </c>
      <c r="D148" t="s">
        <v>827</v>
      </c>
      <c r="E148" t="s">
        <v>827</v>
      </c>
      <c r="F148" t="s">
        <v>827</v>
      </c>
      <c r="G148" t="s">
        <v>398</v>
      </c>
      <c r="H148">
        <v>149</v>
      </c>
      <c r="I148" t="s">
        <v>828</v>
      </c>
      <c r="J148">
        <v>138</v>
      </c>
      <c r="K148">
        <v>409184963</v>
      </c>
      <c r="L148" t="s">
        <v>673</v>
      </c>
      <c r="M148" s="1">
        <v>45012.484768518523</v>
      </c>
      <c r="P148" t="s">
        <v>300</v>
      </c>
      <c r="R148" t="s">
        <v>301</v>
      </c>
    </row>
    <row r="149" spans="1:18" x14ac:dyDescent="0.35">
      <c r="A149" t="s">
        <v>827</v>
      </c>
      <c r="B149" t="s">
        <v>827</v>
      </c>
      <c r="C149" t="s">
        <v>827</v>
      </c>
      <c r="D149" t="s">
        <v>827</v>
      </c>
      <c r="E149" t="s">
        <v>827</v>
      </c>
      <c r="F149" t="s">
        <v>827</v>
      </c>
      <c r="G149" t="s">
        <v>398</v>
      </c>
      <c r="H149">
        <v>150</v>
      </c>
      <c r="I149" t="s">
        <v>828</v>
      </c>
      <c r="J149">
        <v>139</v>
      </c>
      <c r="K149">
        <v>409184973</v>
      </c>
      <c r="L149" t="s">
        <v>675</v>
      </c>
      <c r="M149" s="1">
        <v>45012.484780092593</v>
      </c>
      <c r="P149" t="s">
        <v>300</v>
      </c>
      <c r="R149" t="s">
        <v>301</v>
      </c>
    </row>
    <row r="150" spans="1:18" x14ac:dyDescent="0.35">
      <c r="A150" t="s">
        <v>827</v>
      </c>
      <c r="B150" t="s">
        <v>827</v>
      </c>
      <c r="C150" t="s">
        <v>827</v>
      </c>
      <c r="D150" t="s">
        <v>827</v>
      </c>
      <c r="E150" t="s">
        <v>827</v>
      </c>
      <c r="F150" t="s">
        <v>827</v>
      </c>
      <c r="H150">
        <v>151</v>
      </c>
      <c r="I150" t="s">
        <v>828</v>
      </c>
      <c r="J150">
        <v>140</v>
      </c>
      <c r="K150">
        <v>409184996</v>
      </c>
      <c r="L150" t="s">
        <v>676</v>
      </c>
      <c r="M150" s="1">
        <v>45012.484803240739</v>
      </c>
      <c r="P150" t="s">
        <v>300</v>
      </c>
      <c r="R150" t="s">
        <v>301</v>
      </c>
    </row>
    <row r="151" spans="1:18" x14ac:dyDescent="0.35">
      <c r="A151" t="s">
        <v>827</v>
      </c>
      <c r="B151" t="s">
        <v>827</v>
      </c>
      <c r="C151" t="s">
        <v>827</v>
      </c>
      <c r="D151" t="s">
        <v>827</v>
      </c>
      <c r="E151" t="s">
        <v>827</v>
      </c>
      <c r="F151" t="s">
        <v>827</v>
      </c>
      <c r="G151" t="s">
        <v>398</v>
      </c>
      <c r="H151">
        <v>152</v>
      </c>
      <c r="I151" t="s">
        <v>828</v>
      </c>
      <c r="J151">
        <v>141</v>
      </c>
      <c r="K151">
        <v>409185002</v>
      </c>
      <c r="L151" t="s">
        <v>677</v>
      </c>
      <c r="M151" s="1">
        <v>45012.484814814823</v>
      </c>
      <c r="P151" t="s">
        <v>300</v>
      </c>
      <c r="R151" t="s">
        <v>301</v>
      </c>
    </row>
    <row r="152" spans="1:18" x14ac:dyDescent="0.35">
      <c r="A152" t="s">
        <v>827</v>
      </c>
      <c r="B152" t="s">
        <v>827</v>
      </c>
      <c r="C152" t="s">
        <v>827</v>
      </c>
      <c r="D152" t="s">
        <v>827</v>
      </c>
      <c r="E152" t="s">
        <v>827</v>
      </c>
      <c r="F152" t="s">
        <v>827</v>
      </c>
      <c r="G152" t="s">
        <v>398</v>
      </c>
      <c r="H152">
        <v>153</v>
      </c>
      <c r="I152" t="s">
        <v>828</v>
      </c>
      <c r="J152">
        <v>142</v>
      </c>
      <c r="K152">
        <v>409185010</v>
      </c>
      <c r="L152" t="s">
        <v>678</v>
      </c>
      <c r="M152" s="1">
        <v>45012.484826388893</v>
      </c>
      <c r="P152" t="s">
        <v>300</v>
      </c>
      <c r="R152" t="s">
        <v>301</v>
      </c>
    </row>
    <row r="153" spans="1:18" x14ac:dyDescent="0.35">
      <c r="A153" t="s">
        <v>827</v>
      </c>
      <c r="B153" t="s">
        <v>827</v>
      </c>
      <c r="C153" t="s">
        <v>827</v>
      </c>
      <c r="D153" t="s">
        <v>827</v>
      </c>
      <c r="E153" t="s">
        <v>827</v>
      </c>
      <c r="F153" t="s">
        <v>827</v>
      </c>
      <c r="G153" t="s">
        <v>398</v>
      </c>
      <c r="H153">
        <v>154</v>
      </c>
      <c r="I153" t="s">
        <v>828</v>
      </c>
      <c r="J153">
        <v>143</v>
      </c>
      <c r="K153">
        <v>409185015</v>
      </c>
      <c r="L153" t="s">
        <v>679</v>
      </c>
      <c r="M153" s="1">
        <v>45012.484826388893</v>
      </c>
      <c r="P153" t="s">
        <v>300</v>
      </c>
      <c r="R153" t="s">
        <v>301</v>
      </c>
    </row>
    <row r="154" spans="1:18" x14ac:dyDescent="0.35">
      <c r="A154" t="s">
        <v>827</v>
      </c>
      <c r="B154" t="s">
        <v>827</v>
      </c>
      <c r="C154" t="s">
        <v>827</v>
      </c>
      <c r="D154" t="s">
        <v>827</v>
      </c>
      <c r="E154" t="s">
        <v>827</v>
      </c>
      <c r="F154" t="s">
        <v>827</v>
      </c>
      <c r="G154" t="s">
        <v>398</v>
      </c>
      <c r="H154">
        <v>155</v>
      </c>
      <c r="I154" t="s">
        <v>828</v>
      </c>
      <c r="J154">
        <v>144</v>
      </c>
      <c r="K154">
        <v>409185049</v>
      </c>
      <c r="L154" t="s">
        <v>681</v>
      </c>
      <c r="M154" s="1">
        <v>45012.484872685192</v>
      </c>
      <c r="P154" t="s">
        <v>300</v>
      </c>
      <c r="R154" t="s">
        <v>301</v>
      </c>
    </row>
    <row r="155" spans="1:18" x14ac:dyDescent="0.35">
      <c r="A155" t="s">
        <v>827</v>
      </c>
      <c r="B155" t="s">
        <v>827</v>
      </c>
      <c r="C155" t="s">
        <v>827</v>
      </c>
      <c r="D155" t="s">
        <v>827</v>
      </c>
      <c r="E155" t="s">
        <v>827</v>
      </c>
      <c r="F155" t="s">
        <v>827</v>
      </c>
      <c r="H155">
        <v>156</v>
      </c>
      <c r="I155" t="s">
        <v>828</v>
      </c>
      <c r="J155">
        <v>145</v>
      </c>
      <c r="K155">
        <v>409185055</v>
      </c>
      <c r="L155" t="s">
        <v>682</v>
      </c>
      <c r="M155" s="1">
        <v>45012.484884259262</v>
      </c>
      <c r="P155" t="s">
        <v>300</v>
      </c>
      <c r="R155" t="s">
        <v>301</v>
      </c>
    </row>
    <row r="156" spans="1:18" x14ac:dyDescent="0.35">
      <c r="A156" t="s">
        <v>827</v>
      </c>
      <c r="B156" t="s">
        <v>827</v>
      </c>
      <c r="C156" t="s">
        <v>827</v>
      </c>
      <c r="D156" t="s">
        <v>827</v>
      </c>
      <c r="E156" t="s">
        <v>827</v>
      </c>
      <c r="F156" t="s">
        <v>827</v>
      </c>
      <c r="G156" t="s">
        <v>398</v>
      </c>
      <c r="H156">
        <v>157</v>
      </c>
      <c r="I156" t="s">
        <v>828</v>
      </c>
      <c r="J156">
        <v>146</v>
      </c>
      <c r="K156">
        <v>409185061</v>
      </c>
      <c r="L156" t="s">
        <v>684</v>
      </c>
      <c r="M156" s="1">
        <v>45012.484884259262</v>
      </c>
      <c r="P156" t="s">
        <v>300</v>
      </c>
      <c r="R156" t="s">
        <v>301</v>
      </c>
    </row>
    <row r="157" spans="1:18" x14ac:dyDescent="0.35">
      <c r="A157" t="s">
        <v>827</v>
      </c>
      <c r="B157" t="s">
        <v>827</v>
      </c>
      <c r="C157" t="s">
        <v>827</v>
      </c>
      <c r="D157" t="s">
        <v>827</v>
      </c>
      <c r="E157" t="s">
        <v>827</v>
      </c>
      <c r="F157" t="s">
        <v>827</v>
      </c>
      <c r="G157" t="s">
        <v>398</v>
      </c>
      <c r="H157">
        <v>158</v>
      </c>
      <c r="I157" t="s">
        <v>828</v>
      </c>
      <c r="J157">
        <v>147</v>
      </c>
      <c r="K157">
        <v>409185067</v>
      </c>
      <c r="L157" t="s">
        <v>685</v>
      </c>
      <c r="M157" s="1">
        <v>45012.484895833331</v>
      </c>
      <c r="P157" t="s">
        <v>300</v>
      </c>
      <c r="R157" t="s">
        <v>301</v>
      </c>
    </row>
    <row r="158" spans="1:18" x14ac:dyDescent="0.35">
      <c r="A158" t="s">
        <v>827</v>
      </c>
      <c r="B158" t="s">
        <v>827</v>
      </c>
      <c r="C158" t="s">
        <v>827</v>
      </c>
      <c r="D158" t="s">
        <v>827</v>
      </c>
      <c r="E158" t="s">
        <v>827</v>
      </c>
      <c r="F158" t="s">
        <v>827</v>
      </c>
      <c r="G158" t="s">
        <v>398</v>
      </c>
      <c r="H158">
        <v>159</v>
      </c>
      <c r="I158" t="s">
        <v>828</v>
      </c>
      <c r="J158">
        <v>148</v>
      </c>
      <c r="K158">
        <v>409185072</v>
      </c>
      <c r="L158" t="s">
        <v>686</v>
      </c>
      <c r="M158" s="1">
        <v>45012.484907407408</v>
      </c>
      <c r="P158" t="s">
        <v>300</v>
      </c>
      <c r="R158" t="s">
        <v>301</v>
      </c>
    </row>
    <row r="159" spans="1:18" x14ac:dyDescent="0.35">
      <c r="A159" t="s">
        <v>827</v>
      </c>
      <c r="B159" t="s">
        <v>827</v>
      </c>
      <c r="C159" t="s">
        <v>827</v>
      </c>
      <c r="D159" t="s">
        <v>827</v>
      </c>
      <c r="E159" t="s">
        <v>827</v>
      </c>
      <c r="F159" t="s">
        <v>827</v>
      </c>
      <c r="G159" t="s">
        <v>398</v>
      </c>
      <c r="H159">
        <v>160</v>
      </c>
      <c r="I159" t="s">
        <v>828</v>
      </c>
      <c r="J159">
        <v>149</v>
      </c>
      <c r="K159">
        <v>409185136</v>
      </c>
      <c r="L159" t="s">
        <v>687</v>
      </c>
      <c r="M159" s="1">
        <v>45012.484988425917</v>
      </c>
      <c r="P159" t="s">
        <v>300</v>
      </c>
      <c r="R159" t="s">
        <v>301</v>
      </c>
    </row>
    <row r="160" spans="1:18" x14ac:dyDescent="0.35">
      <c r="A160" t="s">
        <v>827</v>
      </c>
      <c r="B160" t="s">
        <v>827</v>
      </c>
      <c r="C160" t="s">
        <v>827</v>
      </c>
      <c r="D160" t="s">
        <v>827</v>
      </c>
      <c r="E160" t="s">
        <v>827</v>
      </c>
      <c r="F160" t="s">
        <v>827</v>
      </c>
      <c r="G160" t="s">
        <v>519</v>
      </c>
      <c r="H160">
        <v>161</v>
      </c>
      <c r="I160" t="s">
        <v>828</v>
      </c>
      <c r="J160">
        <v>150</v>
      </c>
      <c r="K160">
        <v>409231037</v>
      </c>
      <c r="L160" t="s">
        <v>690</v>
      </c>
      <c r="M160" s="1">
        <v>45012.545497685183</v>
      </c>
      <c r="P160" t="s">
        <v>300</v>
      </c>
      <c r="R160" t="s">
        <v>301</v>
      </c>
    </row>
    <row r="161" spans="1:18" x14ac:dyDescent="0.35">
      <c r="A161" t="s">
        <v>827</v>
      </c>
      <c r="B161" t="s">
        <v>827</v>
      </c>
      <c r="C161" t="s">
        <v>827</v>
      </c>
      <c r="D161" t="s">
        <v>827</v>
      </c>
      <c r="E161" t="s">
        <v>827</v>
      </c>
      <c r="F161" t="s">
        <v>827</v>
      </c>
      <c r="G161" t="s">
        <v>519</v>
      </c>
      <c r="H161">
        <v>162</v>
      </c>
      <c r="I161" t="s">
        <v>828</v>
      </c>
      <c r="J161">
        <v>151</v>
      </c>
      <c r="K161">
        <v>409231042</v>
      </c>
      <c r="L161" t="s">
        <v>691</v>
      </c>
      <c r="M161" s="1">
        <v>45012.545497685183</v>
      </c>
      <c r="P161" t="s">
        <v>300</v>
      </c>
      <c r="R161" t="s">
        <v>301</v>
      </c>
    </row>
    <row r="162" spans="1:18" x14ac:dyDescent="0.35">
      <c r="A162" t="s">
        <v>827</v>
      </c>
      <c r="B162" t="s">
        <v>827</v>
      </c>
      <c r="C162" t="s">
        <v>827</v>
      </c>
      <c r="D162" t="s">
        <v>827</v>
      </c>
      <c r="E162" t="s">
        <v>827</v>
      </c>
      <c r="F162" t="s">
        <v>827</v>
      </c>
      <c r="G162" t="s">
        <v>519</v>
      </c>
      <c r="H162">
        <v>163</v>
      </c>
      <c r="I162" t="s">
        <v>828</v>
      </c>
      <c r="J162">
        <v>152</v>
      </c>
      <c r="K162">
        <v>409231061</v>
      </c>
      <c r="L162" t="s">
        <v>693</v>
      </c>
      <c r="M162" s="1">
        <v>45012.545532407406</v>
      </c>
      <c r="P162" t="s">
        <v>300</v>
      </c>
      <c r="R162" t="s">
        <v>301</v>
      </c>
    </row>
    <row r="163" spans="1:18" x14ac:dyDescent="0.35">
      <c r="A163" t="s">
        <v>827</v>
      </c>
      <c r="B163" t="s">
        <v>827</v>
      </c>
      <c r="C163" t="s">
        <v>827</v>
      </c>
      <c r="D163" t="s">
        <v>827</v>
      </c>
      <c r="E163" t="s">
        <v>827</v>
      </c>
      <c r="F163" t="s">
        <v>827</v>
      </c>
      <c r="G163" t="s">
        <v>519</v>
      </c>
      <c r="H163">
        <v>164</v>
      </c>
      <c r="I163" t="s">
        <v>828</v>
      </c>
      <c r="J163">
        <v>153</v>
      </c>
      <c r="K163">
        <v>409231069</v>
      </c>
      <c r="L163" t="s">
        <v>694</v>
      </c>
      <c r="M163" s="1">
        <v>45012.545532407406</v>
      </c>
      <c r="P163" t="s">
        <v>300</v>
      </c>
      <c r="R163" t="s">
        <v>301</v>
      </c>
    </row>
    <row r="164" spans="1:18" x14ac:dyDescent="0.35">
      <c r="A164" t="s">
        <v>827</v>
      </c>
      <c r="B164" t="s">
        <v>827</v>
      </c>
      <c r="C164" t="s">
        <v>827</v>
      </c>
      <c r="D164" t="s">
        <v>827</v>
      </c>
      <c r="E164" t="s">
        <v>827</v>
      </c>
      <c r="F164" t="s">
        <v>827</v>
      </c>
      <c r="G164" t="s">
        <v>519</v>
      </c>
      <c r="H164">
        <v>165</v>
      </c>
      <c r="I164" t="s">
        <v>828</v>
      </c>
      <c r="J164">
        <v>154</v>
      </c>
      <c r="K164">
        <v>409231076</v>
      </c>
      <c r="L164" t="s">
        <v>695</v>
      </c>
      <c r="M164" s="1">
        <v>45012.545555555553</v>
      </c>
      <c r="P164" t="s">
        <v>300</v>
      </c>
      <c r="R164" t="s">
        <v>301</v>
      </c>
    </row>
    <row r="165" spans="1:18" x14ac:dyDescent="0.35">
      <c r="A165" t="s">
        <v>827</v>
      </c>
      <c r="B165" t="s">
        <v>827</v>
      </c>
      <c r="C165" t="s">
        <v>827</v>
      </c>
      <c r="D165" t="s">
        <v>827</v>
      </c>
      <c r="E165" t="s">
        <v>827</v>
      </c>
      <c r="F165" t="s">
        <v>827</v>
      </c>
      <c r="G165" t="s">
        <v>519</v>
      </c>
      <c r="H165">
        <v>166</v>
      </c>
      <c r="I165" t="s">
        <v>828</v>
      </c>
      <c r="J165">
        <v>155</v>
      </c>
      <c r="K165">
        <v>409231084</v>
      </c>
      <c r="L165" t="s">
        <v>696</v>
      </c>
      <c r="M165" s="1">
        <v>45012.545555555553</v>
      </c>
      <c r="P165" t="s">
        <v>300</v>
      </c>
      <c r="R165" t="s">
        <v>301</v>
      </c>
    </row>
    <row r="166" spans="1:18" x14ac:dyDescent="0.35">
      <c r="A166" t="s">
        <v>832</v>
      </c>
      <c r="B166" t="s">
        <v>827</v>
      </c>
      <c r="C166" t="s">
        <v>832</v>
      </c>
      <c r="D166" t="s">
        <v>827</v>
      </c>
      <c r="E166" t="s">
        <v>827</v>
      </c>
      <c r="F166" t="s">
        <v>827</v>
      </c>
      <c r="G166" t="s">
        <v>519</v>
      </c>
      <c r="H166">
        <v>167</v>
      </c>
      <c r="I166" t="s">
        <v>828</v>
      </c>
      <c r="J166">
        <v>156</v>
      </c>
      <c r="K166">
        <v>409231086</v>
      </c>
      <c r="L166" t="s">
        <v>698</v>
      </c>
      <c r="M166" s="1">
        <v>45012.545567129629</v>
      </c>
      <c r="P166" t="s">
        <v>300</v>
      </c>
      <c r="R166" t="s">
        <v>301</v>
      </c>
    </row>
    <row r="167" spans="1:18" x14ac:dyDescent="0.35">
      <c r="A167" t="s">
        <v>827</v>
      </c>
      <c r="B167" t="s">
        <v>827</v>
      </c>
      <c r="C167" t="s">
        <v>827</v>
      </c>
      <c r="D167" t="s">
        <v>827</v>
      </c>
      <c r="E167" t="s">
        <v>827</v>
      </c>
      <c r="F167" t="s">
        <v>827</v>
      </c>
      <c r="G167" t="s">
        <v>519</v>
      </c>
      <c r="H167">
        <v>168</v>
      </c>
      <c r="I167" t="s">
        <v>828</v>
      </c>
      <c r="J167">
        <v>157</v>
      </c>
      <c r="K167">
        <v>409231106</v>
      </c>
      <c r="L167" t="s">
        <v>700</v>
      </c>
      <c r="M167" s="1">
        <v>45012.545601851853</v>
      </c>
      <c r="P167" t="s">
        <v>300</v>
      </c>
      <c r="R167" t="s">
        <v>301</v>
      </c>
    </row>
    <row r="168" spans="1:18" x14ac:dyDescent="0.35">
      <c r="A168" t="s">
        <v>827</v>
      </c>
      <c r="B168" t="s">
        <v>827</v>
      </c>
      <c r="C168" t="s">
        <v>827</v>
      </c>
      <c r="D168" t="s">
        <v>827</v>
      </c>
      <c r="E168" t="s">
        <v>827</v>
      </c>
      <c r="F168" t="s">
        <v>827</v>
      </c>
      <c r="G168" t="s">
        <v>519</v>
      </c>
      <c r="H168">
        <v>169</v>
      </c>
      <c r="I168" t="s">
        <v>828</v>
      </c>
      <c r="J168">
        <v>158</v>
      </c>
      <c r="K168">
        <v>409231111</v>
      </c>
      <c r="L168" t="s">
        <v>702</v>
      </c>
      <c r="M168" s="1">
        <v>45012.545613425929</v>
      </c>
      <c r="P168" t="s">
        <v>300</v>
      </c>
      <c r="R168" t="s">
        <v>301</v>
      </c>
    </row>
    <row r="169" spans="1:18" x14ac:dyDescent="0.35">
      <c r="A169" t="s">
        <v>827</v>
      </c>
      <c r="B169" t="s">
        <v>827</v>
      </c>
      <c r="C169" t="s">
        <v>827</v>
      </c>
      <c r="D169" t="s">
        <v>827</v>
      </c>
      <c r="E169" t="s">
        <v>827</v>
      </c>
      <c r="F169" t="s">
        <v>827</v>
      </c>
      <c r="G169" t="s">
        <v>519</v>
      </c>
      <c r="H169">
        <v>170</v>
      </c>
      <c r="I169" t="s">
        <v>828</v>
      </c>
      <c r="J169">
        <v>159</v>
      </c>
      <c r="K169">
        <v>409231117</v>
      </c>
      <c r="L169" t="s">
        <v>703</v>
      </c>
      <c r="M169" s="1">
        <v>45012.545624999999</v>
      </c>
      <c r="P169" t="s">
        <v>300</v>
      </c>
      <c r="R169" t="s">
        <v>301</v>
      </c>
    </row>
    <row r="170" spans="1:18" x14ac:dyDescent="0.35">
      <c r="A170" t="s">
        <v>827</v>
      </c>
      <c r="B170" t="s">
        <v>827</v>
      </c>
      <c r="C170" t="s">
        <v>827</v>
      </c>
      <c r="D170" t="s">
        <v>827</v>
      </c>
      <c r="E170" t="s">
        <v>827</v>
      </c>
      <c r="F170" t="s">
        <v>827</v>
      </c>
      <c r="G170" t="s">
        <v>519</v>
      </c>
      <c r="H170">
        <v>171</v>
      </c>
      <c r="I170" t="s">
        <v>828</v>
      </c>
      <c r="J170">
        <v>160</v>
      </c>
      <c r="K170">
        <v>409231120</v>
      </c>
      <c r="L170" t="s">
        <v>704</v>
      </c>
      <c r="M170" s="1">
        <v>45012.545624999999</v>
      </c>
      <c r="P170" t="s">
        <v>300</v>
      </c>
      <c r="R170" t="s">
        <v>301</v>
      </c>
    </row>
    <row r="171" spans="1:18" x14ac:dyDescent="0.35">
      <c r="A171" t="s">
        <v>827</v>
      </c>
      <c r="B171" t="s">
        <v>827</v>
      </c>
      <c r="C171" t="s">
        <v>827</v>
      </c>
      <c r="D171" t="s">
        <v>827</v>
      </c>
      <c r="E171" t="s">
        <v>827</v>
      </c>
      <c r="F171" t="s">
        <v>827</v>
      </c>
      <c r="G171" t="s">
        <v>519</v>
      </c>
      <c r="H171">
        <v>172</v>
      </c>
      <c r="I171" t="s">
        <v>828</v>
      </c>
      <c r="J171">
        <v>161</v>
      </c>
      <c r="K171">
        <v>409231125</v>
      </c>
      <c r="L171" t="s">
        <v>705</v>
      </c>
      <c r="M171" s="1">
        <v>45012.545636574083</v>
      </c>
      <c r="P171" t="s">
        <v>300</v>
      </c>
      <c r="R171" t="s">
        <v>301</v>
      </c>
    </row>
    <row r="172" spans="1:18" x14ac:dyDescent="0.35">
      <c r="A172" t="s">
        <v>827</v>
      </c>
      <c r="B172" t="s">
        <v>827</v>
      </c>
      <c r="C172" t="s">
        <v>827</v>
      </c>
      <c r="D172" t="s">
        <v>827</v>
      </c>
      <c r="E172" t="s">
        <v>827</v>
      </c>
      <c r="F172" t="s">
        <v>827</v>
      </c>
      <c r="G172" t="s">
        <v>614</v>
      </c>
      <c r="H172">
        <v>173</v>
      </c>
      <c r="I172" t="s">
        <v>828</v>
      </c>
      <c r="J172">
        <v>162</v>
      </c>
      <c r="K172">
        <v>409322882</v>
      </c>
      <c r="L172" t="s">
        <v>706</v>
      </c>
      <c r="M172" s="1">
        <v>45012.69159722222</v>
      </c>
      <c r="P172" t="s">
        <v>300</v>
      </c>
      <c r="R172" t="s">
        <v>301</v>
      </c>
    </row>
    <row r="173" spans="1:18" x14ac:dyDescent="0.35">
      <c r="A173" t="s">
        <v>827</v>
      </c>
      <c r="B173" t="s">
        <v>827</v>
      </c>
      <c r="C173" t="s">
        <v>827</v>
      </c>
      <c r="D173" t="s">
        <v>827</v>
      </c>
      <c r="E173" t="s">
        <v>827</v>
      </c>
      <c r="F173" t="s">
        <v>827</v>
      </c>
      <c r="G173" t="s">
        <v>791</v>
      </c>
      <c r="H173">
        <v>174</v>
      </c>
      <c r="I173" t="s">
        <v>828</v>
      </c>
      <c r="J173">
        <v>163</v>
      </c>
      <c r="K173">
        <v>409322889</v>
      </c>
      <c r="L173" t="s">
        <v>707</v>
      </c>
      <c r="M173" s="1">
        <v>45012.691608796304</v>
      </c>
      <c r="P173" t="s">
        <v>300</v>
      </c>
      <c r="R173" t="s">
        <v>301</v>
      </c>
    </row>
    <row r="174" spans="1:18" x14ac:dyDescent="0.35">
      <c r="A174" t="s">
        <v>827</v>
      </c>
      <c r="B174" t="s">
        <v>827</v>
      </c>
      <c r="C174" t="s">
        <v>827</v>
      </c>
      <c r="D174" t="s">
        <v>827</v>
      </c>
      <c r="E174" t="s">
        <v>827</v>
      </c>
      <c r="F174" t="s">
        <v>827</v>
      </c>
      <c r="G174" t="s">
        <v>614</v>
      </c>
      <c r="H174">
        <v>175</v>
      </c>
      <c r="I174" t="s">
        <v>828</v>
      </c>
      <c r="J174">
        <v>164</v>
      </c>
      <c r="K174">
        <v>409322902</v>
      </c>
      <c r="L174" t="s">
        <v>708</v>
      </c>
      <c r="M174" s="1">
        <v>45012.691631944443</v>
      </c>
      <c r="P174" t="s">
        <v>300</v>
      </c>
      <c r="R174" t="s">
        <v>301</v>
      </c>
    </row>
    <row r="175" spans="1:18" x14ac:dyDescent="0.35">
      <c r="A175" t="s">
        <v>827</v>
      </c>
      <c r="B175" t="s">
        <v>827</v>
      </c>
      <c r="C175" t="s">
        <v>830</v>
      </c>
      <c r="D175" t="s">
        <v>832</v>
      </c>
      <c r="E175" t="s">
        <v>830</v>
      </c>
      <c r="F175" t="s">
        <v>827</v>
      </c>
      <c r="G175" t="s">
        <v>614</v>
      </c>
      <c r="H175">
        <v>176</v>
      </c>
      <c r="I175" t="s">
        <v>828</v>
      </c>
      <c r="J175">
        <v>165</v>
      </c>
      <c r="K175">
        <v>409322924</v>
      </c>
      <c r="L175" t="s">
        <v>709</v>
      </c>
      <c r="M175" s="1">
        <v>45012.691643518519</v>
      </c>
      <c r="P175" t="s">
        <v>300</v>
      </c>
      <c r="R175" t="s">
        <v>301</v>
      </c>
    </row>
    <row r="176" spans="1:18" x14ac:dyDescent="0.35">
      <c r="A176" t="s">
        <v>827</v>
      </c>
      <c r="B176" t="s">
        <v>827</v>
      </c>
      <c r="C176" t="s">
        <v>827</v>
      </c>
      <c r="D176" t="s">
        <v>833</v>
      </c>
      <c r="E176" t="s">
        <v>833</v>
      </c>
      <c r="F176" t="s">
        <v>833</v>
      </c>
      <c r="G176" t="s">
        <v>614</v>
      </c>
      <c r="H176">
        <v>177</v>
      </c>
      <c r="I176" t="s">
        <v>828</v>
      </c>
      <c r="J176">
        <v>165</v>
      </c>
      <c r="K176">
        <v>409322924</v>
      </c>
      <c r="L176" t="s">
        <v>709</v>
      </c>
      <c r="M176" s="1">
        <v>45012.691643518519</v>
      </c>
      <c r="P176" t="s">
        <v>300</v>
      </c>
      <c r="R176" t="s">
        <v>301</v>
      </c>
    </row>
    <row r="177" spans="1:18" x14ac:dyDescent="0.35">
      <c r="A177" t="s">
        <v>827</v>
      </c>
      <c r="B177" t="s">
        <v>827</v>
      </c>
      <c r="C177" t="s">
        <v>827</v>
      </c>
      <c r="D177" t="s">
        <v>827</v>
      </c>
      <c r="E177" t="s">
        <v>827</v>
      </c>
      <c r="F177" t="s">
        <v>827</v>
      </c>
      <c r="G177" t="s">
        <v>614</v>
      </c>
      <c r="H177">
        <v>178</v>
      </c>
      <c r="I177" t="s">
        <v>828</v>
      </c>
      <c r="J177">
        <v>166</v>
      </c>
      <c r="K177">
        <v>409322959</v>
      </c>
      <c r="L177" t="s">
        <v>710</v>
      </c>
      <c r="M177" s="1">
        <v>45012.691701388889</v>
      </c>
      <c r="P177" t="s">
        <v>300</v>
      </c>
      <c r="R177" t="s">
        <v>301</v>
      </c>
    </row>
    <row r="178" spans="1:18" x14ac:dyDescent="0.35">
      <c r="A178" t="s">
        <v>827</v>
      </c>
      <c r="B178" t="s">
        <v>827</v>
      </c>
      <c r="C178" t="s">
        <v>827</v>
      </c>
      <c r="D178" t="s">
        <v>827</v>
      </c>
      <c r="E178" t="s">
        <v>827</v>
      </c>
      <c r="F178" t="s">
        <v>827</v>
      </c>
      <c r="G178" t="s">
        <v>614</v>
      </c>
      <c r="H178">
        <v>179</v>
      </c>
      <c r="I178" t="s">
        <v>828</v>
      </c>
      <c r="J178">
        <v>167</v>
      </c>
      <c r="K178">
        <v>409322974</v>
      </c>
      <c r="L178" t="s">
        <v>712</v>
      </c>
      <c r="M178" s="1">
        <v>45012.691724537042</v>
      </c>
      <c r="P178" t="s">
        <v>300</v>
      </c>
      <c r="R178" t="s">
        <v>301</v>
      </c>
    </row>
    <row r="179" spans="1:18" x14ac:dyDescent="0.35">
      <c r="A179" t="s">
        <v>827</v>
      </c>
      <c r="B179" t="s">
        <v>827</v>
      </c>
      <c r="C179" t="s">
        <v>827</v>
      </c>
      <c r="D179" t="s">
        <v>827</v>
      </c>
      <c r="E179" t="s">
        <v>827</v>
      </c>
      <c r="F179" t="s">
        <v>827</v>
      </c>
      <c r="G179" t="s">
        <v>614</v>
      </c>
      <c r="H179">
        <v>180</v>
      </c>
      <c r="I179" t="s">
        <v>828</v>
      </c>
      <c r="J179">
        <v>168</v>
      </c>
      <c r="K179">
        <v>409322976</v>
      </c>
      <c r="L179" t="s">
        <v>714</v>
      </c>
      <c r="M179" s="1">
        <v>45012.691736111112</v>
      </c>
      <c r="P179" t="s">
        <v>300</v>
      </c>
      <c r="R179" t="s">
        <v>301</v>
      </c>
    </row>
    <row r="180" spans="1:18" x14ac:dyDescent="0.35">
      <c r="A180" t="s">
        <v>827</v>
      </c>
      <c r="B180" t="s">
        <v>827</v>
      </c>
      <c r="C180" t="s">
        <v>827</v>
      </c>
      <c r="D180" t="s">
        <v>827</v>
      </c>
      <c r="E180" t="s">
        <v>827</v>
      </c>
      <c r="F180" t="s">
        <v>827</v>
      </c>
      <c r="G180" t="s">
        <v>614</v>
      </c>
      <c r="H180">
        <v>181</v>
      </c>
      <c r="I180" t="s">
        <v>828</v>
      </c>
      <c r="J180">
        <v>169</v>
      </c>
      <c r="K180">
        <v>409323011</v>
      </c>
      <c r="L180" t="s">
        <v>715</v>
      </c>
      <c r="M180" s="1">
        <v>45012.691793981481</v>
      </c>
      <c r="P180" t="s">
        <v>300</v>
      </c>
      <c r="R180" t="s">
        <v>301</v>
      </c>
    </row>
    <row r="181" spans="1:18" x14ac:dyDescent="0.35">
      <c r="A181" t="s">
        <v>827</v>
      </c>
      <c r="B181" t="s">
        <v>827</v>
      </c>
      <c r="C181" t="s">
        <v>827</v>
      </c>
      <c r="D181" t="s">
        <v>827</v>
      </c>
      <c r="E181" t="s">
        <v>827</v>
      </c>
      <c r="F181" t="s">
        <v>827</v>
      </c>
      <c r="G181" t="s">
        <v>614</v>
      </c>
      <c r="H181">
        <v>182</v>
      </c>
      <c r="I181" t="s">
        <v>828</v>
      </c>
      <c r="J181">
        <v>170</v>
      </c>
      <c r="K181">
        <v>409323031</v>
      </c>
      <c r="L181" t="s">
        <v>718</v>
      </c>
      <c r="M181" s="1">
        <v>45012.691817129627</v>
      </c>
      <c r="P181" t="s">
        <v>300</v>
      </c>
      <c r="R181" t="s">
        <v>301</v>
      </c>
    </row>
    <row r="182" spans="1:18" x14ac:dyDescent="0.35">
      <c r="A182" t="s">
        <v>827</v>
      </c>
      <c r="B182" t="s">
        <v>827</v>
      </c>
      <c r="C182" t="s">
        <v>827</v>
      </c>
      <c r="D182" t="s">
        <v>827</v>
      </c>
      <c r="E182" t="s">
        <v>827</v>
      </c>
      <c r="F182" t="s">
        <v>827</v>
      </c>
      <c r="G182" t="s">
        <v>614</v>
      </c>
      <c r="H182">
        <v>183</v>
      </c>
      <c r="I182" t="s">
        <v>828</v>
      </c>
      <c r="J182">
        <v>171</v>
      </c>
      <c r="K182">
        <v>409323072</v>
      </c>
      <c r="L182" t="s">
        <v>719</v>
      </c>
      <c r="M182" s="1">
        <v>45012.691863425927</v>
      </c>
      <c r="P182" t="s">
        <v>300</v>
      </c>
      <c r="R182" t="s">
        <v>301</v>
      </c>
    </row>
    <row r="183" spans="1:18" x14ac:dyDescent="0.35">
      <c r="A183" t="s">
        <v>827</v>
      </c>
      <c r="B183" t="s">
        <v>827</v>
      </c>
      <c r="C183" t="s">
        <v>827</v>
      </c>
      <c r="D183" t="s">
        <v>827</v>
      </c>
      <c r="E183" t="s">
        <v>827</v>
      </c>
      <c r="F183" t="s">
        <v>827</v>
      </c>
      <c r="G183" t="s">
        <v>614</v>
      </c>
      <c r="H183">
        <v>184</v>
      </c>
      <c r="I183" t="s">
        <v>828</v>
      </c>
      <c r="J183">
        <v>172</v>
      </c>
      <c r="K183">
        <v>409323084</v>
      </c>
      <c r="L183" t="s">
        <v>720</v>
      </c>
      <c r="M183" s="1">
        <v>45012.691886574074</v>
      </c>
      <c r="P183" t="s">
        <v>300</v>
      </c>
      <c r="R183" t="s">
        <v>301</v>
      </c>
    </row>
    <row r="184" spans="1:18" x14ac:dyDescent="0.35">
      <c r="A184" t="s">
        <v>827</v>
      </c>
      <c r="B184" t="s">
        <v>827</v>
      </c>
      <c r="C184" t="s">
        <v>827</v>
      </c>
      <c r="D184" t="s">
        <v>827</v>
      </c>
      <c r="E184" t="s">
        <v>827</v>
      </c>
      <c r="F184" t="s">
        <v>827</v>
      </c>
      <c r="G184" t="s">
        <v>614</v>
      </c>
      <c r="H184">
        <v>185</v>
      </c>
      <c r="I184" t="s">
        <v>828</v>
      </c>
      <c r="J184">
        <v>173</v>
      </c>
      <c r="K184">
        <v>409323206</v>
      </c>
      <c r="L184" t="s">
        <v>721</v>
      </c>
      <c r="M184" s="1">
        <v>45012.692094907397</v>
      </c>
      <c r="P184" t="s">
        <v>300</v>
      </c>
      <c r="R184" t="s">
        <v>301</v>
      </c>
    </row>
    <row r="185" spans="1:18" x14ac:dyDescent="0.35">
      <c r="A185" t="s">
        <v>827</v>
      </c>
      <c r="B185" t="s">
        <v>827</v>
      </c>
      <c r="C185" t="s">
        <v>827</v>
      </c>
      <c r="D185" t="s">
        <v>827</v>
      </c>
      <c r="E185" t="s">
        <v>827</v>
      </c>
      <c r="F185" t="s">
        <v>827</v>
      </c>
      <c r="G185" t="s">
        <v>614</v>
      </c>
      <c r="H185">
        <v>186</v>
      </c>
      <c r="I185" t="s">
        <v>828</v>
      </c>
      <c r="J185">
        <v>174</v>
      </c>
      <c r="K185">
        <v>409323232</v>
      </c>
      <c r="L185" t="s">
        <v>722</v>
      </c>
      <c r="M185" s="1">
        <v>45012.692118055558</v>
      </c>
      <c r="P185" t="s">
        <v>300</v>
      </c>
      <c r="R185" t="s">
        <v>301</v>
      </c>
    </row>
    <row r="186" spans="1:18" x14ac:dyDescent="0.35">
      <c r="A186" t="s">
        <v>827</v>
      </c>
      <c r="B186" t="s">
        <v>827</v>
      </c>
      <c r="C186" t="s">
        <v>827</v>
      </c>
      <c r="D186" t="s">
        <v>827</v>
      </c>
      <c r="E186" t="s">
        <v>827</v>
      </c>
      <c r="F186" t="s">
        <v>827</v>
      </c>
      <c r="G186" t="s">
        <v>614</v>
      </c>
      <c r="H186">
        <v>187</v>
      </c>
      <c r="I186" t="s">
        <v>828</v>
      </c>
      <c r="J186">
        <v>175</v>
      </c>
      <c r="K186">
        <v>409323253</v>
      </c>
      <c r="L186" t="s">
        <v>723</v>
      </c>
      <c r="M186" s="1">
        <v>45012.692152777781</v>
      </c>
      <c r="P186" t="s">
        <v>300</v>
      </c>
      <c r="R186" t="s">
        <v>301</v>
      </c>
    </row>
    <row r="187" spans="1:18" x14ac:dyDescent="0.35">
      <c r="A187" t="s">
        <v>827</v>
      </c>
      <c r="B187" t="s">
        <v>827</v>
      </c>
      <c r="C187" t="s">
        <v>827</v>
      </c>
      <c r="D187" t="s">
        <v>827</v>
      </c>
      <c r="E187" t="s">
        <v>827</v>
      </c>
      <c r="F187" t="s">
        <v>827</v>
      </c>
      <c r="G187" t="s">
        <v>614</v>
      </c>
      <c r="H187">
        <v>188</v>
      </c>
      <c r="I187" t="s">
        <v>828</v>
      </c>
      <c r="J187">
        <v>176</v>
      </c>
      <c r="K187">
        <v>409323266</v>
      </c>
      <c r="L187" t="s">
        <v>726</v>
      </c>
      <c r="M187" s="1">
        <v>45012.692164351851</v>
      </c>
      <c r="P187" t="s">
        <v>300</v>
      </c>
      <c r="R187" t="s">
        <v>301</v>
      </c>
    </row>
    <row r="188" spans="1:18" x14ac:dyDescent="0.35">
      <c r="A188" t="s">
        <v>827</v>
      </c>
      <c r="B188" t="s">
        <v>827</v>
      </c>
      <c r="C188" t="s">
        <v>827</v>
      </c>
      <c r="D188" t="s">
        <v>827</v>
      </c>
      <c r="E188" t="s">
        <v>827</v>
      </c>
      <c r="F188" t="s">
        <v>827</v>
      </c>
      <c r="G188" t="s">
        <v>614</v>
      </c>
      <c r="H188">
        <v>189</v>
      </c>
      <c r="I188" t="s">
        <v>828</v>
      </c>
      <c r="J188">
        <v>177</v>
      </c>
      <c r="K188">
        <v>409323282</v>
      </c>
      <c r="L188" t="s">
        <v>727</v>
      </c>
      <c r="M188" s="1">
        <v>45012.692199074067</v>
      </c>
      <c r="P188" t="s">
        <v>300</v>
      </c>
      <c r="R188" t="s">
        <v>301</v>
      </c>
    </row>
    <row r="189" spans="1:18" x14ac:dyDescent="0.35">
      <c r="A189" t="s">
        <v>827</v>
      </c>
      <c r="B189" t="s">
        <v>827</v>
      </c>
      <c r="C189" t="s">
        <v>827</v>
      </c>
      <c r="D189" t="s">
        <v>827</v>
      </c>
      <c r="E189" t="s">
        <v>827</v>
      </c>
      <c r="F189" t="s">
        <v>827</v>
      </c>
      <c r="G189" t="s">
        <v>614</v>
      </c>
      <c r="H189">
        <v>190</v>
      </c>
      <c r="I189" t="s">
        <v>828</v>
      </c>
      <c r="J189">
        <v>178</v>
      </c>
      <c r="K189">
        <v>409564628</v>
      </c>
      <c r="L189" t="s">
        <v>730</v>
      </c>
      <c r="M189" s="1">
        <v>45013.412939814807</v>
      </c>
      <c r="P189" t="s">
        <v>300</v>
      </c>
      <c r="R189" t="s">
        <v>301</v>
      </c>
    </row>
    <row r="190" spans="1:18" x14ac:dyDescent="0.35">
      <c r="A190" t="s">
        <v>827</v>
      </c>
      <c r="B190" t="s">
        <v>827</v>
      </c>
      <c r="C190" t="s">
        <v>827</v>
      </c>
      <c r="D190" t="s">
        <v>827</v>
      </c>
      <c r="E190" t="s">
        <v>827</v>
      </c>
      <c r="F190" t="s">
        <v>827</v>
      </c>
      <c r="G190" t="s">
        <v>614</v>
      </c>
      <c r="H190">
        <v>191</v>
      </c>
      <c r="I190" t="s">
        <v>828</v>
      </c>
      <c r="J190">
        <v>179</v>
      </c>
      <c r="K190">
        <v>409564634</v>
      </c>
      <c r="L190" t="s">
        <v>731</v>
      </c>
      <c r="M190" s="1">
        <v>45013.412951388891</v>
      </c>
      <c r="P190" t="s">
        <v>300</v>
      </c>
      <c r="R190" t="s">
        <v>301</v>
      </c>
    </row>
    <row r="191" spans="1:18" x14ac:dyDescent="0.35">
      <c r="A191" t="s">
        <v>827</v>
      </c>
      <c r="B191" t="s">
        <v>827</v>
      </c>
      <c r="C191" t="s">
        <v>827</v>
      </c>
      <c r="D191" t="s">
        <v>827</v>
      </c>
      <c r="E191" t="s">
        <v>827</v>
      </c>
      <c r="F191" t="s">
        <v>827</v>
      </c>
      <c r="G191" t="s">
        <v>614</v>
      </c>
      <c r="H191">
        <v>192</v>
      </c>
      <c r="I191" t="s">
        <v>828</v>
      </c>
      <c r="J191">
        <v>180</v>
      </c>
      <c r="K191">
        <v>409564636</v>
      </c>
      <c r="L191" t="s">
        <v>732</v>
      </c>
      <c r="M191" s="1">
        <v>45013.412951388891</v>
      </c>
      <c r="P191" t="s">
        <v>300</v>
      </c>
      <c r="R191" t="s">
        <v>301</v>
      </c>
    </row>
    <row r="192" spans="1:18" x14ac:dyDescent="0.35">
      <c r="A192" t="s">
        <v>827</v>
      </c>
      <c r="B192" t="s">
        <v>827</v>
      </c>
      <c r="C192" t="s">
        <v>832</v>
      </c>
      <c r="D192" t="s">
        <v>832</v>
      </c>
      <c r="E192" t="s">
        <v>827</v>
      </c>
      <c r="F192" t="s">
        <v>827</v>
      </c>
      <c r="G192" t="s">
        <v>614</v>
      </c>
      <c r="H192">
        <v>193</v>
      </c>
      <c r="I192" t="s">
        <v>828</v>
      </c>
      <c r="J192">
        <v>181</v>
      </c>
      <c r="K192">
        <v>409564638</v>
      </c>
      <c r="L192" t="s">
        <v>734</v>
      </c>
      <c r="M192" s="1">
        <v>45013.412962962961</v>
      </c>
      <c r="P192" t="s">
        <v>300</v>
      </c>
      <c r="R192" t="s">
        <v>301</v>
      </c>
    </row>
    <row r="193" spans="1:18" x14ac:dyDescent="0.35">
      <c r="A193" t="s">
        <v>827</v>
      </c>
      <c r="B193" t="s">
        <v>827</v>
      </c>
      <c r="C193" t="s">
        <v>827</v>
      </c>
      <c r="D193" t="s">
        <v>827</v>
      </c>
      <c r="E193" t="s">
        <v>827</v>
      </c>
      <c r="F193" t="s">
        <v>827</v>
      </c>
      <c r="G193" t="s">
        <v>614</v>
      </c>
      <c r="H193">
        <v>194</v>
      </c>
      <c r="I193" t="s">
        <v>828</v>
      </c>
      <c r="J193">
        <v>182</v>
      </c>
      <c r="K193">
        <v>409564642</v>
      </c>
      <c r="L193" t="s">
        <v>735</v>
      </c>
      <c r="M193" s="1">
        <v>45013.412962962961</v>
      </c>
      <c r="P193" t="s">
        <v>300</v>
      </c>
      <c r="R193" t="s">
        <v>301</v>
      </c>
    </row>
    <row r="194" spans="1:18" x14ac:dyDescent="0.35">
      <c r="A194" t="s">
        <v>827</v>
      </c>
      <c r="B194" t="s">
        <v>827</v>
      </c>
      <c r="C194" t="s">
        <v>827</v>
      </c>
      <c r="D194" t="s">
        <v>827</v>
      </c>
      <c r="E194" t="s">
        <v>827</v>
      </c>
      <c r="F194" t="s">
        <v>827</v>
      </c>
      <c r="G194" t="s">
        <v>614</v>
      </c>
      <c r="H194">
        <v>195</v>
      </c>
      <c r="I194" t="s">
        <v>828</v>
      </c>
      <c r="J194">
        <v>183</v>
      </c>
      <c r="K194">
        <v>409564649</v>
      </c>
      <c r="L194" t="s">
        <v>736</v>
      </c>
      <c r="M194" s="1">
        <v>45013.412974537037</v>
      </c>
      <c r="P194" t="s">
        <v>300</v>
      </c>
      <c r="R194" t="s">
        <v>301</v>
      </c>
    </row>
    <row r="195" spans="1:18" x14ac:dyDescent="0.35">
      <c r="A195" t="s">
        <v>827</v>
      </c>
      <c r="B195" t="s">
        <v>827</v>
      </c>
      <c r="C195" t="s">
        <v>827</v>
      </c>
      <c r="D195" t="s">
        <v>827</v>
      </c>
      <c r="E195" t="s">
        <v>827</v>
      </c>
      <c r="F195" t="s">
        <v>832</v>
      </c>
      <c r="G195" t="s">
        <v>614</v>
      </c>
      <c r="H195">
        <v>196</v>
      </c>
      <c r="I195" t="s">
        <v>828</v>
      </c>
      <c r="J195">
        <v>184</v>
      </c>
      <c r="K195">
        <v>409564653</v>
      </c>
      <c r="L195" t="s">
        <v>738</v>
      </c>
      <c r="M195" s="1">
        <v>45013.412974537037</v>
      </c>
      <c r="P195" t="s">
        <v>300</v>
      </c>
      <c r="R195" t="s">
        <v>301</v>
      </c>
    </row>
    <row r="196" spans="1:18" x14ac:dyDescent="0.35">
      <c r="A196" t="s">
        <v>827</v>
      </c>
      <c r="B196" t="s">
        <v>832</v>
      </c>
      <c r="C196" t="s">
        <v>827</v>
      </c>
      <c r="D196" t="s">
        <v>827</v>
      </c>
      <c r="E196" t="s">
        <v>827</v>
      </c>
      <c r="F196" t="s">
        <v>827</v>
      </c>
      <c r="G196" t="s">
        <v>614</v>
      </c>
      <c r="H196">
        <v>197</v>
      </c>
      <c r="I196" t="s">
        <v>828</v>
      </c>
      <c r="J196">
        <v>184</v>
      </c>
      <c r="K196">
        <v>409564653</v>
      </c>
      <c r="L196" t="s">
        <v>738</v>
      </c>
      <c r="M196" s="1">
        <v>45013.412974537037</v>
      </c>
      <c r="P196" t="s">
        <v>300</v>
      </c>
      <c r="R196" t="s">
        <v>301</v>
      </c>
    </row>
    <row r="197" spans="1:18" x14ac:dyDescent="0.35">
      <c r="A197" t="s">
        <v>827</v>
      </c>
      <c r="B197" t="s">
        <v>827</v>
      </c>
      <c r="C197" t="s">
        <v>827</v>
      </c>
      <c r="D197" t="s">
        <v>827</v>
      </c>
      <c r="E197" t="s">
        <v>827</v>
      </c>
      <c r="F197" t="s">
        <v>827</v>
      </c>
      <c r="G197" t="s">
        <v>614</v>
      </c>
      <c r="H197">
        <v>198</v>
      </c>
      <c r="I197" t="s">
        <v>828</v>
      </c>
      <c r="J197">
        <v>185</v>
      </c>
      <c r="K197">
        <v>409564656</v>
      </c>
      <c r="L197" t="s">
        <v>739</v>
      </c>
      <c r="M197" s="1">
        <v>45013.412986111107</v>
      </c>
      <c r="P197" t="s">
        <v>300</v>
      </c>
      <c r="R197" t="s">
        <v>301</v>
      </c>
    </row>
    <row r="198" spans="1:18" x14ac:dyDescent="0.35">
      <c r="A198" t="s">
        <v>827</v>
      </c>
      <c r="B198" t="s">
        <v>827</v>
      </c>
      <c r="C198" t="s">
        <v>827</v>
      </c>
      <c r="D198" t="s">
        <v>827</v>
      </c>
      <c r="E198" t="s">
        <v>827</v>
      </c>
      <c r="F198" t="s">
        <v>827</v>
      </c>
      <c r="G198" t="s">
        <v>614</v>
      </c>
      <c r="H198">
        <v>199</v>
      </c>
      <c r="I198" t="s">
        <v>828</v>
      </c>
      <c r="J198">
        <v>186</v>
      </c>
      <c r="K198">
        <v>409564662</v>
      </c>
      <c r="L198" t="s">
        <v>740</v>
      </c>
      <c r="M198" s="1">
        <v>45013.412986111107</v>
      </c>
      <c r="P198" t="s">
        <v>300</v>
      </c>
      <c r="R198" t="s">
        <v>301</v>
      </c>
    </row>
    <row r="199" spans="1:18" x14ac:dyDescent="0.35">
      <c r="A199" t="s">
        <v>827</v>
      </c>
      <c r="B199" t="s">
        <v>827</v>
      </c>
      <c r="C199" t="s">
        <v>827</v>
      </c>
      <c r="D199" t="s">
        <v>827</v>
      </c>
      <c r="E199" t="s">
        <v>827</v>
      </c>
      <c r="F199" t="s">
        <v>827</v>
      </c>
      <c r="G199" t="s">
        <v>614</v>
      </c>
      <c r="H199">
        <v>200</v>
      </c>
      <c r="I199" t="s">
        <v>828</v>
      </c>
      <c r="J199">
        <v>187</v>
      </c>
      <c r="K199">
        <v>409564667</v>
      </c>
      <c r="L199" t="s">
        <v>741</v>
      </c>
      <c r="M199" s="1">
        <v>45013.412997685176</v>
      </c>
      <c r="P199" t="s">
        <v>300</v>
      </c>
      <c r="R199" t="s">
        <v>301</v>
      </c>
    </row>
    <row r="200" spans="1:18" x14ac:dyDescent="0.35">
      <c r="A200" t="s">
        <v>827</v>
      </c>
      <c r="B200" t="s">
        <v>827</v>
      </c>
      <c r="C200" t="s">
        <v>827</v>
      </c>
      <c r="D200" t="s">
        <v>827</v>
      </c>
      <c r="E200" t="s">
        <v>827</v>
      </c>
      <c r="F200" t="s">
        <v>827</v>
      </c>
      <c r="H200">
        <v>201</v>
      </c>
      <c r="I200" t="s">
        <v>828</v>
      </c>
      <c r="J200">
        <v>188</v>
      </c>
      <c r="K200">
        <v>409602432</v>
      </c>
      <c r="L200" t="s">
        <v>743</v>
      </c>
      <c r="M200" s="1">
        <v>45013.467997685177</v>
      </c>
      <c r="P200" t="s">
        <v>300</v>
      </c>
      <c r="R200" t="s">
        <v>301</v>
      </c>
    </row>
    <row r="201" spans="1:18" x14ac:dyDescent="0.35">
      <c r="A201" t="s">
        <v>827</v>
      </c>
      <c r="B201" t="s">
        <v>827</v>
      </c>
      <c r="C201" t="s">
        <v>827</v>
      </c>
      <c r="D201" t="s">
        <v>827</v>
      </c>
      <c r="E201" t="s">
        <v>827</v>
      </c>
      <c r="F201" t="s">
        <v>827</v>
      </c>
      <c r="H201">
        <v>202</v>
      </c>
      <c r="I201" t="s">
        <v>828</v>
      </c>
      <c r="J201">
        <v>189</v>
      </c>
      <c r="K201">
        <v>409602438</v>
      </c>
      <c r="L201" t="s">
        <v>745</v>
      </c>
      <c r="M201" s="1">
        <v>45013.468009259261</v>
      </c>
      <c r="P201" t="s">
        <v>300</v>
      </c>
      <c r="R201" t="s">
        <v>301</v>
      </c>
    </row>
    <row r="202" spans="1:18" x14ac:dyDescent="0.35">
      <c r="A202" t="s">
        <v>827</v>
      </c>
      <c r="B202" t="s">
        <v>827</v>
      </c>
      <c r="C202" t="s">
        <v>827</v>
      </c>
      <c r="D202" t="s">
        <v>827</v>
      </c>
      <c r="E202" t="s">
        <v>827</v>
      </c>
      <c r="F202" t="s">
        <v>827</v>
      </c>
      <c r="H202">
        <v>203</v>
      </c>
      <c r="I202" t="s">
        <v>828</v>
      </c>
      <c r="J202">
        <v>190</v>
      </c>
      <c r="K202">
        <v>409602443</v>
      </c>
      <c r="L202" t="s">
        <v>746</v>
      </c>
      <c r="M202" s="1">
        <v>45013.468009259261</v>
      </c>
      <c r="P202" t="s">
        <v>300</v>
      </c>
      <c r="R202" t="s">
        <v>301</v>
      </c>
    </row>
    <row r="203" spans="1:18" x14ac:dyDescent="0.35">
      <c r="A203" t="s">
        <v>827</v>
      </c>
      <c r="B203" t="s">
        <v>827</v>
      </c>
      <c r="C203" t="s">
        <v>832</v>
      </c>
      <c r="D203" t="s">
        <v>827</v>
      </c>
      <c r="E203" t="s">
        <v>827</v>
      </c>
      <c r="F203" t="s">
        <v>827</v>
      </c>
      <c r="H203">
        <v>204</v>
      </c>
      <c r="I203" t="s">
        <v>828</v>
      </c>
      <c r="J203">
        <v>191</v>
      </c>
      <c r="K203">
        <v>409602448</v>
      </c>
      <c r="L203" t="s">
        <v>748</v>
      </c>
      <c r="M203" s="1">
        <v>45013.46802083333</v>
      </c>
      <c r="P203" t="s">
        <v>300</v>
      </c>
      <c r="R203" t="s">
        <v>301</v>
      </c>
    </row>
    <row r="204" spans="1:18" x14ac:dyDescent="0.35">
      <c r="A204" t="s">
        <v>827</v>
      </c>
      <c r="B204" t="s">
        <v>827</v>
      </c>
      <c r="C204" t="s">
        <v>827</v>
      </c>
      <c r="D204" t="s">
        <v>827</v>
      </c>
      <c r="E204" t="s">
        <v>827</v>
      </c>
      <c r="F204" t="s">
        <v>827</v>
      </c>
      <c r="H204">
        <v>205</v>
      </c>
      <c r="I204" t="s">
        <v>828</v>
      </c>
      <c r="J204">
        <v>192</v>
      </c>
      <c r="K204">
        <v>409602453</v>
      </c>
      <c r="L204" t="s">
        <v>750</v>
      </c>
      <c r="M204" s="1">
        <v>45013.46802083333</v>
      </c>
      <c r="P204" t="s">
        <v>300</v>
      </c>
      <c r="R204" t="s">
        <v>301</v>
      </c>
    </row>
    <row r="205" spans="1:18" x14ac:dyDescent="0.35">
      <c r="A205" t="s">
        <v>827</v>
      </c>
      <c r="B205" t="s">
        <v>827</v>
      </c>
      <c r="C205" t="s">
        <v>827</v>
      </c>
      <c r="D205" t="s">
        <v>827</v>
      </c>
      <c r="E205" t="s">
        <v>827</v>
      </c>
      <c r="F205" t="s">
        <v>827</v>
      </c>
      <c r="H205">
        <v>206</v>
      </c>
      <c r="I205" t="s">
        <v>828</v>
      </c>
      <c r="J205">
        <v>193</v>
      </c>
      <c r="K205">
        <v>409602463</v>
      </c>
      <c r="L205" t="s">
        <v>752</v>
      </c>
      <c r="M205" s="1">
        <v>45013.468032407407</v>
      </c>
      <c r="P205" t="s">
        <v>300</v>
      </c>
      <c r="R205" t="s">
        <v>301</v>
      </c>
    </row>
    <row r="206" spans="1:18" x14ac:dyDescent="0.35">
      <c r="A206" t="s">
        <v>827</v>
      </c>
      <c r="B206" t="s">
        <v>827</v>
      </c>
      <c r="C206" t="s">
        <v>827</v>
      </c>
      <c r="D206" t="s">
        <v>827</v>
      </c>
      <c r="E206" t="s">
        <v>827</v>
      </c>
      <c r="F206" t="s">
        <v>827</v>
      </c>
      <c r="H206">
        <v>207</v>
      </c>
      <c r="I206" t="s">
        <v>828</v>
      </c>
      <c r="J206">
        <v>194</v>
      </c>
      <c r="K206">
        <v>409602468</v>
      </c>
      <c r="L206" t="s">
        <v>756</v>
      </c>
      <c r="M206" s="1">
        <v>45013.468032407407</v>
      </c>
      <c r="P206" t="s">
        <v>300</v>
      </c>
      <c r="R206" t="s">
        <v>301</v>
      </c>
    </row>
    <row r="207" spans="1:18" x14ac:dyDescent="0.35">
      <c r="A207" t="s">
        <v>827</v>
      </c>
      <c r="B207" t="s">
        <v>827</v>
      </c>
      <c r="C207" t="s">
        <v>827</v>
      </c>
      <c r="D207" t="s">
        <v>827</v>
      </c>
      <c r="E207" t="s">
        <v>827</v>
      </c>
      <c r="F207" t="s">
        <v>827</v>
      </c>
      <c r="H207">
        <v>208</v>
      </c>
      <c r="I207" t="s">
        <v>828</v>
      </c>
      <c r="J207">
        <v>195</v>
      </c>
      <c r="K207">
        <v>409602474</v>
      </c>
      <c r="L207" t="s">
        <v>760</v>
      </c>
      <c r="M207" s="1">
        <v>45013.468043981477</v>
      </c>
      <c r="P207" t="s">
        <v>300</v>
      </c>
      <c r="R207" t="s">
        <v>301</v>
      </c>
    </row>
    <row r="208" spans="1:18" x14ac:dyDescent="0.35">
      <c r="A208" t="s">
        <v>827</v>
      </c>
      <c r="B208" t="s">
        <v>827</v>
      </c>
      <c r="C208" t="s">
        <v>827</v>
      </c>
      <c r="D208" t="s">
        <v>827</v>
      </c>
      <c r="E208" t="s">
        <v>827</v>
      </c>
      <c r="F208" t="s">
        <v>827</v>
      </c>
      <c r="H208">
        <v>209</v>
      </c>
      <c r="I208" t="s">
        <v>828</v>
      </c>
      <c r="J208">
        <v>196</v>
      </c>
      <c r="K208">
        <v>409602480</v>
      </c>
      <c r="L208" t="s">
        <v>762</v>
      </c>
      <c r="M208" s="1">
        <v>45013.468055555553</v>
      </c>
      <c r="P208" t="s">
        <v>300</v>
      </c>
      <c r="R208" t="s">
        <v>301</v>
      </c>
    </row>
    <row r="209" spans="1:18" x14ac:dyDescent="0.35">
      <c r="A209" t="s">
        <v>827</v>
      </c>
      <c r="B209" t="s">
        <v>827</v>
      </c>
      <c r="C209" t="s">
        <v>827</v>
      </c>
      <c r="D209" t="s">
        <v>827</v>
      </c>
      <c r="E209" t="s">
        <v>827</v>
      </c>
      <c r="F209" t="s">
        <v>827</v>
      </c>
      <c r="G209" t="s">
        <v>509</v>
      </c>
      <c r="H209">
        <v>210</v>
      </c>
      <c r="I209" t="s">
        <v>828</v>
      </c>
      <c r="J209">
        <v>197</v>
      </c>
      <c r="K209">
        <v>409635725</v>
      </c>
      <c r="L209" t="s">
        <v>763</v>
      </c>
      <c r="M209" s="1">
        <v>45013.516400462962</v>
      </c>
      <c r="P209" t="s">
        <v>300</v>
      </c>
      <c r="R209" t="s">
        <v>301</v>
      </c>
    </row>
    <row r="210" spans="1:18" x14ac:dyDescent="0.35">
      <c r="A210" t="s">
        <v>827</v>
      </c>
      <c r="B210" t="s">
        <v>827</v>
      </c>
      <c r="C210" t="s">
        <v>827</v>
      </c>
      <c r="D210" t="s">
        <v>827</v>
      </c>
      <c r="E210" t="s">
        <v>827</v>
      </c>
      <c r="F210" t="s">
        <v>827</v>
      </c>
      <c r="G210" t="s">
        <v>509</v>
      </c>
      <c r="H210">
        <v>211</v>
      </c>
      <c r="I210" t="s">
        <v>828</v>
      </c>
      <c r="J210">
        <v>198</v>
      </c>
      <c r="K210">
        <v>409635732</v>
      </c>
      <c r="L210" t="s">
        <v>766</v>
      </c>
      <c r="M210" s="1">
        <v>45013.516412037039</v>
      </c>
      <c r="P210" t="s">
        <v>300</v>
      </c>
      <c r="R210" t="s">
        <v>301</v>
      </c>
    </row>
    <row r="211" spans="1:18" x14ac:dyDescent="0.35">
      <c r="A211" t="s">
        <v>832</v>
      </c>
      <c r="B211" t="s">
        <v>827</v>
      </c>
      <c r="C211" t="s">
        <v>832</v>
      </c>
      <c r="D211" t="s">
        <v>827</v>
      </c>
      <c r="E211" t="s">
        <v>827</v>
      </c>
      <c r="F211" t="s">
        <v>827</v>
      </c>
      <c r="G211" t="s">
        <v>519</v>
      </c>
      <c r="H211">
        <v>212</v>
      </c>
      <c r="I211" t="s">
        <v>828</v>
      </c>
      <c r="J211">
        <v>199</v>
      </c>
      <c r="K211">
        <v>409635735</v>
      </c>
      <c r="L211" t="s">
        <v>767</v>
      </c>
      <c r="M211" s="1">
        <v>45013.516412037039</v>
      </c>
      <c r="P211" t="s">
        <v>300</v>
      </c>
      <c r="R211" t="s">
        <v>301</v>
      </c>
    </row>
    <row r="212" spans="1:18" x14ac:dyDescent="0.35">
      <c r="A212" t="s">
        <v>827</v>
      </c>
      <c r="B212" t="s">
        <v>832</v>
      </c>
      <c r="C212" t="s">
        <v>832</v>
      </c>
      <c r="D212" t="s">
        <v>827</v>
      </c>
      <c r="E212" t="s">
        <v>827</v>
      </c>
      <c r="F212" t="s">
        <v>827</v>
      </c>
      <c r="G212" t="s">
        <v>519</v>
      </c>
      <c r="H212">
        <v>213</v>
      </c>
      <c r="I212" t="s">
        <v>828</v>
      </c>
      <c r="J212">
        <v>200</v>
      </c>
      <c r="K212">
        <v>409635744</v>
      </c>
      <c r="L212" t="s">
        <v>768</v>
      </c>
      <c r="M212" s="1">
        <v>45013.516423611109</v>
      </c>
      <c r="P212" t="s">
        <v>300</v>
      </c>
      <c r="R212" t="s">
        <v>301</v>
      </c>
    </row>
    <row r="213" spans="1:18" x14ac:dyDescent="0.35">
      <c r="A213" t="s">
        <v>832</v>
      </c>
      <c r="B213" t="s">
        <v>832</v>
      </c>
      <c r="C213" t="s">
        <v>832</v>
      </c>
      <c r="D213" t="s">
        <v>832</v>
      </c>
      <c r="E213" t="s">
        <v>832</v>
      </c>
      <c r="F213" t="s">
        <v>832</v>
      </c>
      <c r="G213" t="s">
        <v>519</v>
      </c>
      <c r="H213">
        <v>214</v>
      </c>
      <c r="I213" t="s">
        <v>828</v>
      </c>
      <c r="J213">
        <v>201</v>
      </c>
      <c r="K213">
        <v>409635748</v>
      </c>
      <c r="L213" t="s">
        <v>769</v>
      </c>
      <c r="M213" s="1">
        <v>45013.516435185193</v>
      </c>
      <c r="P213" t="s">
        <v>300</v>
      </c>
      <c r="R213" t="s">
        <v>301</v>
      </c>
    </row>
    <row r="214" spans="1:18" x14ac:dyDescent="0.35">
      <c r="A214" t="s">
        <v>827</v>
      </c>
      <c r="B214" t="s">
        <v>827</v>
      </c>
      <c r="C214" t="s">
        <v>827</v>
      </c>
      <c r="D214" t="s">
        <v>827</v>
      </c>
      <c r="E214" t="s">
        <v>827</v>
      </c>
      <c r="F214" t="s">
        <v>827</v>
      </c>
      <c r="G214" t="s">
        <v>519</v>
      </c>
      <c r="H214">
        <v>215</v>
      </c>
      <c r="I214" t="s">
        <v>828</v>
      </c>
      <c r="J214">
        <v>202</v>
      </c>
      <c r="K214">
        <v>409635752</v>
      </c>
      <c r="L214" t="s">
        <v>771</v>
      </c>
      <c r="M214" s="1">
        <v>45013.516435185193</v>
      </c>
      <c r="P214" t="s">
        <v>300</v>
      </c>
      <c r="R214" t="s">
        <v>301</v>
      </c>
    </row>
    <row r="215" spans="1:18" x14ac:dyDescent="0.35">
      <c r="A215" t="s">
        <v>827</v>
      </c>
      <c r="B215" t="s">
        <v>827</v>
      </c>
      <c r="C215" t="s">
        <v>827</v>
      </c>
      <c r="D215" t="s">
        <v>827</v>
      </c>
      <c r="E215" t="s">
        <v>827</v>
      </c>
      <c r="F215" t="s">
        <v>827</v>
      </c>
      <c r="G215" t="s">
        <v>519</v>
      </c>
      <c r="H215">
        <v>216</v>
      </c>
      <c r="I215" t="s">
        <v>828</v>
      </c>
      <c r="J215">
        <v>203</v>
      </c>
      <c r="K215">
        <v>409635759</v>
      </c>
      <c r="L215" t="s">
        <v>772</v>
      </c>
      <c r="M215" s="1">
        <v>45013.516446759262</v>
      </c>
      <c r="P215" t="s">
        <v>300</v>
      </c>
      <c r="R215" t="s">
        <v>301</v>
      </c>
    </row>
    <row r="216" spans="1:18" x14ac:dyDescent="0.35">
      <c r="A216" t="s">
        <v>827</v>
      </c>
      <c r="B216" t="s">
        <v>827</v>
      </c>
      <c r="C216" t="s">
        <v>827</v>
      </c>
      <c r="D216" t="s">
        <v>827</v>
      </c>
      <c r="E216" t="s">
        <v>827</v>
      </c>
      <c r="F216" t="s">
        <v>827</v>
      </c>
      <c r="G216" t="s">
        <v>519</v>
      </c>
      <c r="H216">
        <v>217</v>
      </c>
      <c r="I216" t="s">
        <v>828</v>
      </c>
      <c r="J216">
        <v>204</v>
      </c>
      <c r="K216">
        <v>409635767</v>
      </c>
      <c r="L216" t="s">
        <v>773</v>
      </c>
      <c r="M216" s="1">
        <v>45013.516446759262</v>
      </c>
      <c r="P216" t="s">
        <v>300</v>
      </c>
      <c r="R216" t="s">
        <v>301</v>
      </c>
    </row>
    <row r="217" spans="1:18" x14ac:dyDescent="0.35">
      <c r="A217" t="s">
        <v>827</v>
      </c>
      <c r="B217" t="s">
        <v>827</v>
      </c>
      <c r="C217" t="s">
        <v>827</v>
      </c>
      <c r="D217" t="s">
        <v>827</v>
      </c>
      <c r="E217" t="s">
        <v>827</v>
      </c>
      <c r="F217" t="s">
        <v>827</v>
      </c>
      <c r="G217" t="s">
        <v>519</v>
      </c>
      <c r="H217">
        <v>218</v>
      </c>
      <c r="I217" t="s">
        <v>828</v>
      </c>
      <c r="J217">
        <v>205</v>
      </c>
      <c r="K217">
        <v>409635772</v>
      </c>
      <c r="L217" t="s">
        <v>774</v>
      </c>
      <c r="M217" s="1">
        <v>45013.516458333332</v>
      </c>
      <c r="P217" t="s">
        <v>300</v>
      </c>
      <c r="R217" t="s">
        <v>301</v>
      </c>
    </row>
    <row r="218" spans="1:18" x14ac:dyDescent="0.35">
      <c r="A218" t="s">
        <v>827</v>
      </c>
      <c r="B218" t="s">
        <v>827</v>
      </c>
      <c r="C218" t="s">
        <v>827</v>
      </c>
      <c r="D218" t="s">
        <v>827</v>
      </c>
      <c r="E218" t="s">
        <v>827</v>
      </c>
      <c r="F218" t="s">
        <v>827</v>
      </c>
      <c r="G218" t="s">
        <v>519</v>
      </c>
      <c r="H218">
        <v>219</v>
      </c>
      <c r="I218" t="s">
        <v>828</v>
      </c>
      <c r="J218">
        <v>206</v>
      </c>
      <c r="K218">
        <v>409635777</v>
      </c>
      <c r="L218" t="s">
        <v>775</v>
      </c>
      <c r="M218" s="1">
        <v>45013.516458333332</v>
      </c>
      <c r="P218" t="s">
        <v>300</v>
      </c>
      <c r="R218" t="s">
        <v>301</v>
      </c>
    </row>
    <row r="219" spans="1:18" x14ac:dyDescent="0.35">
      <c r="A219" t="s">
        <v>832</v>
      </c>
      <c r="B219" t="s">
        <v>832</v>
      </c>
      <c r="C219" t="s">
        <v>832</v>
      </c>
      <c r="D219" t="s">
        <v>832</v>
      </c>
      <c r="E219" t="s">
        <v>832</v>
      </c>
      <c r="F219" t="s">
        <v>827</v>
      </c>
      <c r="G219" t="s">
        <v>519</v>
      </c>
      <c r="H219">
        <v>220</v>
      </c>
      <c r="I219" t="s">
        <v>828</v>
      </c>
      <c r="J219">
        <v>207</v>
      </c>
      <c r="K219">
        <v>409635781</v>
      </c>
      <c r="L219" t="s">
        <v>776</v>
      </c>
      <c r="M219" s="1">
        <v>45013.516469907408</v>
      </c>
      <c r="P219" t="s">
        <v>300</v>
      </c>
      <c r="R219" t="s">
        <v>301</v>
      </c>
    </row>
    <row r="220" spans="1:18" x14ac:dyDescent="0.35">
      <c r="A220" t="s">
        <v>827</v>
      </c>
      <c r="B220" t="s">
        <v>827</v>
      </c>
      <c r="C220" t="s">
        <v>827</v>
      </c>
      <c r="D220" t="s">
        <v>827</v>
      </c>
      <c r="E220" t="s">
        <v>827</v>
      </c>
      <c r="F220" t="s">
        <v>827</v>
      </c>
      <c r="H220">
        <v>221</v>
      </c>
      <c r="I220" t="s">
        <v>828</v>
      </c>
      <c r="J220">
        <v>208</v>
      </c>
      <c r="K220">
        <v>409721152</v>
      </c>
      <c r="L220" t="s">
        <v>777</v>
      </c>
      <c r="M220" s="1">
        <v>45013.648125</v>
      </c>
      <c r="P220" t="s">
        <v>300</v>
      </c>
      <c r="R220" t="s">
        <v>301</v>
      </c>
    </row>
    <row r="221" spans="1:18" x14ac:dyDescent="0.35">
      <c r="A221" t="s">
        <v>827</v>
      </c>
      <c r="B221" t="s">
        <v>827</v>
      </c>
      <c r="C221" t="s">
        <v>827</v>
      </c>
      <c r="D221" t="s">
        <v>827</v>
      </c>
      <c r="E221" t="s">
        <v>827</v>
      </c>
      <c r="F221" t="s">
        <v>827</v>
      </c>
      <c r="H221">
        <v>222</v>
      </c>
      <c r="I221" t="s">
        <v>828</v>
      </c>
      <c r="J221">
        <v>209</v>
      </c>
      <c r="K221">
        <v>409724792</v>
      </c>
      <c r="L221" t="s">
        <v>778</v>
      </c>
      <c r="M221" s="1">
        <v>45013.653275462973</v>
      </c>
      <c r="P221" t="s">
        <v>300</v>
      </c>
      <c r="R221" t="s">
        <v>301</v>
      </c>
    </row>
    <row r="222" spans="1:18" x14ac:dyDescent="0.35">
      <c r="A222" t="s">
        <v>827</v>
      </c>
      <c r="B222" t="s">
        <v>827</v>
      </c>
      <c r="C222" t="s">
        <v>827</v>
      </c>
      <c r="D222" t="s">
        <v>827</v>
      </c>
      <c r="E222" t="s">
        <v>827</v>
      </c>
      <c r="F222" t="s">
        <v>827</v>
      </c>
      <c r="H222">
        <v>223</v>
      </c>
      <c r="I222" t="s">
        <v>828</v>
      </c>
      <c r="J222">
        <v>210</v>
      </c>
      <c r="K222">
        <v>409728403</v>
      </c>
      <c r="L222" t="s">
        <v>779</v>
      </c>
      <c r="M222" s="1">
        <v>45013.658333333333</v>
      </c>
      <c r="P222" t="s">
        <v>300</v>
      </c>
      <c r="R222" t="s">
        <v>301</v>
      </c>
    </row>
    <row r="223" spans="1:18" x14ac:dyDescent="0.35">
      <c r="A223" t="s">
        <v>830</v>
      </c>
      <c r="B223" t="s">
        <v>827</v>
      </c>
      <c r="C223" t="s">
        <v>830</v>
      </c>
      <c r="D223" t="s">
        <v>827</v>
      </c>
      <c r="E223" t="s">
        <v>827</v>
      </c>
      <c r="F223" t="s">
        <v>827</v>
      </c>
      <c r="H223">
        <v>224</v>
      </c>
      <c r="I223" t="s">
        <v>828</v>
      </c>
      <c r="J223">
        <v>210</v>
      </c>
      <c r="K223">
        <v>409728403</v>
      </c>
      <c r="L223" t="s">
        <v>779</v>
      </c>
      <c r="M223" s="1">
        <v>45013.658333333333</v>
      </c>
      <c r="P223" t="s">
        <v>300</v>
      </c>
      <c r="R223" t="s">
        <v>301</v>
      </c>
    </row>
    <row r="224" spans="1:18" x14ac:dyDescent="0.35">
      <c r="A224" t="s">
        <v>827</v>
      </c>
      <c r="B224" t="s">
        <v>830</v>
      </c>
      <c r="C224" t="s">
        <v>827</v>
      </c>
      <c r="D224" t="s">
        <v>827</v>
      </c>
      <c r="E224" t="s">
        <v>827</v>
      </c>
      <c r="F224" t="s">
        <v>827</v>
      </c>
      <c r="G224" t="s">
        <v>614</v>
      </c>
      <c r="H224">
        <v>225</v>
      </c>
      <c r="I224" t="s">
        <v>828</v>
      </c>
      <c r="J224">
        <v>211</v>
      </c>
      <c r="K224">
        <v>410037056</v>
      </c>
      <c r="L224" t="s">
        <v>780</v>
      </c>
      <c r="M224" s="1">
        <v>45014.471828703703</v>
      </c>
      <c r="P224" t="s">
        <v>300</v>
      </c>
      <c r="R224" t="s">
        <v>301</v>
      </c>
    </row>
    <row r="225" spans="1:18" x14ac:dyDescent="0.35">
      <c r="A225" t="s">
        <v>827</v>
      </c>
      <c r="B225" t="s">
        <v>827</v>
      </c>
      <c r="C225" t="s">
        <v>827</v>
      </c>
      <c r="D225" t="s">
        <v>827</v>
      </c>
      <c r="E225" t="s">
        <v>827</v>
      </c>
      <c r="F225" t="s">
        <v>827</v>
      </c>
      <c r="G225" t="s">
        <v>614</v>
      </c>
      <c r="H225">
        <v>226</v>
      </c>
      <c r="I225" t="s">
        <v>828</v>
      </c>
      <c r="J225">
        <v>212</v>
      </c>
      <c r="K225">
        <v>410037065</v>
      </c>
      <c r="L225" t="s">
        <v>781</v>
      </c>
      <c r="M225" s="1">
        <v>45014.47184027778</v>
      </c>
      <c r="P225" t="s">
        <v>300</v>
      </c>
      <c r="R225" t="s">
        <v>301</v>
      </c>
    </row>
    <row r="226" spans="1:18" x14ac:dyDescent="0.35">
      <c r="A226" t="s">
        <v>827</v>
      </c>
      <c r="B226" t="s">
        <v>827</v>
      </c>
      <c r="C226" t="s">
        <v>827</v>
      </c>
      <c r="D226" t="s">
        <v>827</v>
      </c>
      <c r="E226" t="s">
        <v>827</v>
      </c>
      <c r="F226" t="s">
        <v>827</v>
      </c>
      <c r="G226" t="s">
        <v>614</v>
      </c>
      <c r="H226">
        <v>227</v>
      </c>
      <c r="I226" t="s">
        <v>828</v>
      </c>
      <c r="J226">
        <v>213</v>
      </c>
      <c r="K226">
        <v>410037078</v>
      </c>
      <c r="L226" t="s">
        <v>782</v>
      </c>
      <c r="M226" s="1">
        <v>45014.471851851849</v>
      </c>
      <c r="P226" t="s">
        <v>300</v>
      </c>
      <c r="R226" t="s">
        <v>301</v>
      </c>
    </row>
    <row r="227" spans="1:18" x14ac:dyDescent="0.35">
      <c r="A227" t="s">
        <v>827</v>
      </c>
      <c r="B227" t="s">
        <v>827</v>
      </c>
      <c r="C227" t="s">
        <v>827</v>
      </c>
      <c r="D227" t="s">
        <v>827</v>
      </c>
      <c r="E227" t="s">
        <v>827</v>
      </c>
      <c r="F227" t="s">
        <v>827</v>
      </c>
      <c r="G227" t="s">
        <v>311</v>
      </c>
      <c r="H227">
        <v>228</v>
      </c>
      <c r="I227" t="s">
        <v>828</v>
      </c>
      <c r="J227">
        <v>214</v>
      </c>
      <c r="K227">
        <v>410037090</v>
      </c>
      <c r="L227" t="s">
        <v>784</v>
      </c>
      <c r="M227" s="1">
        <v>45014.471863425933</v>
      </c>
      <c r="P227" t="s">
        <v>300</v>
      </c>
      <c r="R227" t="s">
        <v>301</v>
      </c>
    </row>
    <row r="228" spans="1:18" x14ac:dyDescent="0.35">
      <c r="A228" t="s">
        <v>827</v>
      </c>
      <c r="B228" t="s">
        <v>827</v>
      </c>
      <c r="C228" t="s">
        <v>827</v>
      </c>
      <c r="D228" t="s">
        <v>827</v>
      </c>
      <c r="E228" t="s">
        <v>827</v>
      </c>
      <c r="F228" t="s">
        <v>827</v>
      </c>
      <c r="G228" t="s">
        <v>614</v>
      </c>
      <c r="H228">
        <v>229</v>
      </c>
      <c r="I228" t="s">
        <v>828</v>
      </c>
      <c r="J228">
        <v>215</v>
      </c>
      <c r="K228">
        <v>410037102</v>
      </c>
      <c r="L228" t="s">
        <v>785</v>
      </c>
      <c r="M228" s="1">
        <v>45014.471875000003</v>
      </c>
      <c r="P228" t="s">
        <v>300</v>
      </c>
      <c r="R228" t="s">
        <v>301</v>
      </c>
    </row>
    <row r="229" spans="1:18" x14ac:dyDescent="0.35">
      <c r="A229" t="s">
        <v>827</v>
      </c>
      <c r="B229" t="s">
        <v>827</v>
      </c>
      <c r="C229" t="s">
        <v>827</v>
      </c>
      <c r="D229" t="s">
        <v>827</v>
      </c>
      <c r="E229" t="s">
        <v>827</v>
      </c>
      <c r="F229" t="s">
        <v>827</v>
      </c>
      <c r="G229" t="s">
        <v>614</v>
      </c>
      <c r="H229">
        <v>230</v>
      </c>
      <c r="I229" t="s">
        <v>828</v>
      </c>
      <c r="J229">
        <v>216</v>
      </c>
      <c r="K229">
        <v>410037107</v>
      </c>
      <c r="L229" t="s">
        <v>787</v>
      </c>
      <c r="M229" s="1">
        <v>45014.471886574072</v>
      </c>
      <c r="P229" t="s">
        <v>300</v>
      </c>
      <c r="R229" t="s">
        <v>301</v>
      </c>
    </row>
    <row r="230" spans="1:18" x14ac:dyDescent="0.35">
      <c r="A230" t="s">
        <v>827</v>
      </c>
      <c r="B230" t="s">
        <v>827</v>
      </c>
      <c r="C230" t="s">
        <v>827</v>
      </c>
      <c r="D230" t="s">
        <v>827</v>
      </c>
      <c r="E230" t="s">
        <v>827</v>
      </c>
      <c r="F230" t="s">
        <v>827</v>
      </c>
      <c r="G230" t="s">
        <v>614</v>
      </c>
      <c r="H230">
        <v>231</v>
      </c>
      <c r="I230" t="s">
        <v>828</v>
      </c>
      <c r="J230">
        <v>217</v>
      </c>
      <c r="K230">
        <v>410037114</v>
      </c>
      <c r="L230" t="s">
        <v>789</v>
      </c>
      <c r="M230" s="1">
        <v>45014.471898148149</v>
      </c>
      <c r="P230" t="s">
        <v>300</v>
      </c>
      <c r="R230" t="s">
        <v>301</v>
      </c>
    </row>
    <row r="231" spans="1:18" x14ac:dyDescent="0.35">
      <c r="A231" t="s">
        <v>827</v>
      </c>
      <c r="B231" t="s">
        <v>827</v>
      </c>
      <c r="C231" t="s">
        <v>827</v>
      </c>
      <c r="D231" t="s">
        <v>827</v>
      </c>
      <c r="E231" t="s">
        <v>827</v>
      </c>
      <c r="F231" t="s">
        <v>827</v>
      </c>
      <c r="G231" t="s">
        <v>350</v>
      </c>
      <c r="H231">
        <v>232</v>
      </c>
      <c r="I231" t="s">
        <v>828</v>
      </c>
      <c r="J231">
        <v>218</v>
      </c>
      <c r="K231">
        <v>410037118</v>
      </c>
      <c r="L231" t="s">
        <v>792</v>
      </c>
      <c r="M231" s="1">
        <v>45014.471898148149</v>
      </c>
      <c r="P231" t="s">
        <v>300</v>
      </c>
      <c r="R231" t="s">
        <v>301</v>
      </c>
    </row>
    <row r="232" spans="1:18" x14ac:dyDescent="0.35">
      <c r="A232" t="s">
        <v>827</v>
      </c>
      <c r="B232" t="s">
        <v>830</v>
      </c>
      <c r="C232" t="s">
        <v>827</v>
      </c>
      <c r="D232" t="s">
        <v>827</v>
      </c>
      <c r="E232" t="s">
        <v>827</v>
      </c>
      <c r="F232" t="s">
        <v>827</v>
      </c>
      <c r="G232" t="s">
        <v>614</v>
      </c>
      <c r="H232">
        <v>233</v>
      </c>
      <c r="I232" t="s">
        <v>828</v>
      </c>
      <c r="J232">
        <v>219</v>
      </c>
      <c r="K232">
        <v>410037123</v>
      </c>
      <c r="L232" t="s">
        <v>794</v>
      </c>
      <c r="M232" s="1">
        <v>45014.471909722219</v>
      </c>
      <c r="P232" t="s">
        <v>300</v>
      </c>
      <c r="R232" t="s">
        <v>301</v>
      </c>
    </row>
    <row r="233" spans="1:18" x14ac:dyDescent="0.35">
      <c r="A233" t="s">
        <v>827</v>
      </c>
      <c r="B233" t="s">
        <v>827</v>
      </c>
      <c r="C233" t="s">
        <v>827</v>
      </c>
      <c r="D233" t="s">
        <v>827</v>
      </c>
      <c r="E233" t="s">
        <v>827</v>
      </c>
      <c r="F233" t="s">
        <v>827</v>
      </c>
      <c r="G233" t="s">
        <v>614</v>
      </c>
      <c r="H233">
        <v>234</v>
      </c>
      <c r="I233" t="s">
        <v>828</v>
      </c>
      <c r="J233">
        <v>220</v>
      </c>
      <c r="K233">
        <v>410037129</v>
      </c>
      <c r="L233" t="s">
        <v>795</v>
      </c>
      <c r="M233" s="1">
        <v>45014.471909722219</v>
      </c>
      <c r="P233" t="s">
        <v>300</v>
      </c>
      <c r="R233" t="s">
        <v>301</v>
      </c>
    </row>
    <row r="234" spans="1:18" x14ac:dyDescent="0.35">
      <c r="A234" t="s">
        <v>827</v>
      </c>
      <c r="B234" t="s">
        <v>827</v>
      </c>
      <c r="C234" t="s">
        <v>827</v>
      </c>
      <c r="D234" t="s">
        <v>827</v>
      </c>
      <c r="E234" t="s">
        <v>827</v>
      </c>
      <c r="F234" t="s">
        <v>827</v>
      </c>
      <c r="G234" t="s">
        <v>614</v>
      </c>
      <c r="H234">
        <v>235</v>
      </c>
      <c r="I234" t="s">
        <v>828</v>
      </c>
      <c r="J234">
        <v>221</v>
      </c>
      <c r="K234">
        <v>410037133</v>
      </c>
      <c r="L234" t="s">
        <v>796</v>
      </c>
      <c r="M234" s="1">
        <v>45014.471921296303</v>
      </c>
      <c r="P234" t="s">
        <v>300</v>
      </c>
      <c r="R234" t="s">
        <v>301</v>
      </c>
    </row>
    <row r="235" spans="1:18" x14ac:dyDescent="0.35">
      <c r="A235" t="s">
        <v>827</v>
      </c>
      <c r="B235" t="s">
        <v>827</v>
      </c>
      <c r="C235" t="s">
        <v>827</v>
      </c>
      <c r="D235" t="s">
        <v>827</v>
      </c>
      <c r="E235" t="s">
        <v>827</v>
      </c>
      <c r="F235" t="s">
        <v>827</v>
      </c>
      <c r="G235" t="s">
        <v>614</v>
      </c>
      <c r="H235">
        <v>236</v>
      </c>
      <c r="I235" t="s">
        <v>828</v>
      </c>
      <c r="J235">
        <v>222</v>
      </c>
      <c r="K235">
        <v>410037139</v>
      </c>
      <c r="L235" t="s">
        <v>797</v>
      </c>
      <c r="M235" s="1">
        <v>45014.471921296303</v>
      </c>
      <c r="P235" t="s">
        <v>300</v>
      </c>
      <c r="R235" t="s">
        <v>301</v>
      </c>
    </row>
    <row r="236" spans="1:18" x14ac:dyDescent="0.35">
      <c r="A236" t="s">
        <v>827</v>
      </c>
      <c r="B236" t="s">
        <v>827</v>
      </c>
      <c r="C236" t="s">
        <v>827</v>
      </c>
      <c r="D236" t="s">
        <v>827</v>
      </c>
      <c r="E236" t="s">
        <v>827</v>
      </c>
      <c r="F236" t="s">
        <v>827</v>
      </c>
      <c r="G236" t="s">
        <v>614</v>
      </c>
      <c r="H236">
        <v>237</v>
      </c>
      <c r="I236" t="s">
        <v>828</v>
      </c>
      <c r="J236">
        <v>223</v>
      </c>
      <c r="K236">
        <v>410037142</v>
      </c>
      <c r="L236" t="s">
        <v>799</v>
      </c>
      <c r="M236" s="1">
        <v>45014.471932870372</v>
      </c>
      <c r="P236" t="s">
        <v>300</v>
      </c>
      <c r="R236" t="s">
        <v>301</v>
      </c>
    </row>
    <row r="237" spans="1:18" x14ac:dyDescent="0.35">
      <c r="A237" t="s">
        <v>827</v>
      </c>
      <c r="B237" t="s">
        <v>827</v>
      </c>
      <c r="C237" t="s">
        <v>827</v>
      </c>
      <c r="D237" t="s">
        <v>827</v>
      </c>
      <c r="E237" t="s">
        <v>827</v>
      </c>
      <c r="F237" t="s">
        <v>827</v>
      </c>
      <c r="G237" t="s">
        <v>614</v>
      </c>
      <c r="H237">
        <v>238</v>
      </c>
      <c r="I237" t="s">
        <v>828</v>
      </c>
      <c r="J237">
        <v>224</v>
      </c>
      <c r="K237">
        <v>410037148</v>
      </c>
      <c r="L237" t="s">
        <v>800</v>
      </c>
      <c r="M237" s="1">
        <v>45014.471932870372</v>
      </c>
      <c r="P237" t="s">
        <v>300</v>
      </c>
      <c r="R237" t="s">
        <v>301</v>
      </c>
    </row>
    <row r="238" spans="1:18" x14ac:dyDescent="0.35">
      <c r="A238" t="s">
        <v>827</v>
      </c>
      <c r="B238" t="s">
        <v>827</v>
      </c>
      <c r="C238" t="s">
        <v>827</v>
      </c>
      <c r="D238" t="s">
        <v>827</v>
      </c>
      <c r="E238" t="s">
        <v>827</v>
      </c>
      <c r="F238" t="s">
        <v>827</v>
      </c>
      <c r="G238" t="s">
        <v>311</v>
      </c>
      <c r="H238">
        <v>239</v>
      </c>
      <c r="I238" t="s">
        <v>828</v>
      </c>
      <c r="J238">
        <v>225</v>
      </c>
      <c r="K238">
        <v>410037153</v>
      </c>
      <c r="L238" t="s">
        <v>801</v>
      </c>
      <c r="M238" s="1">
        <v>45014.471944444442</v>
      </c>
      <c r="P238" t="s">
        <v>300</v>
      </c>
      <c r="R238" t="s">
        <v>301</v>
      </c>
    </row>
    <row r="239" spans="1:18" x14ac:dyDescent="0.35">
      <c r="A239" t="s">
        <v>827</v>
      </c>
      <c r="B239" t="s">
        <v>827</v>
      </c>
      <c r="C239" t="s">
        <v>827</v>
      </c>
      <c r="D239" t="s">
        <v>827</v>
      </c>
      <c r="E239" t="s">
        <v>827</v>
      </c>
      <c r="F239" t="s">
        <v>827</v>
      </c>
      <c r="G239" t="s">
        <v>614</v>
      </c>
      <c r="H239">
        <v>240</v>
      </c>
      <c r="I239" t="s">
        <v>828</v>
      </c>
      <c r="J239">
        <v>226</v>
      </c>
      <c r="K239">
        <v>410037160</v>
      </c>
      <c r="L239" t="s">
        <v>802</v>
      </c>
      <c r="M239" s="1">
        <v>45014.471956018519</v>
      </c>
      <c r="P239" t="s">
        <v>300</v>
      </c>
      <c r="R239" t="s">
        <v>301</v>
      </c>
    </row>
    <row r="240" spans="1:18" x14ac:dyDescent="0.35">
      <c r="A240" t="s">
        <v>827</v>
      </c>
      <c r="B240" t="s">
        <v>832</v>
      </c>
      <c r="C240" t="s">
        <v>830</v>
      </c>
      <c r="D240" t="s">
        <v>832</v>
      </c>
      <c r="E240" t="s">
        <v>830</v>
      </c>
      <c r="F240" t="s">
        <v>832</v>
      </c>
      <c r="H240">
        <v>241</v>
      </c>
      <c r="I240" t="s">
        <v>828</v>
      </c>
      <c r="J240">
        <v>227</v>
      </c>
      <c r="K240">
        <v>410127406</v>
      </c>
      <c r="L240" t="s">
        <v>805</v>
      </c>
      <c r="M240" s="1">
        <v>45014.597905092603</v>
      </c>
      <c r="P240" t="s">
        <v>300</v>
      </c>
      <c r="R240" t="s">
        <v>301</v>
      </c>
    </row>
    <row r="241" spans="1:18" x14ac:dyDescent="0.35">
      <c r="A241" t="s">
        <v>827</v>
      </c>
      <c r="B241" t="s">
        <v>827</v>
      </c>
      <c r="C241" t="s">
        <v>827</v>
      </c>
      <c r="D241" t="s">
        <v>827</v>
      </c>
      <c r="E241" t="s">
        <v>827</v>
      </c>
      <c r="F241" t="s">
        <v>827</v>
      </c>
      <c r="H241">
        <v>242</v>
      </c>
      <c r="I241" t="s">
        <v>828</v>
      </c>
      <c r="J241">
        <v>228</v>
      </c>
      <c r="K241">
        <v>410127411</v>
      </c>
      <c r="L241" t="s">
        <v>806</v>
      </c>
      <c r="M241" s="1">
        <v>45014.597905092603</v>
      </c>
      <c r="P241" t="s">
        <v>300</v>
      </c>
      <c r="R241" t="s">
        <v>301</v>
      </c>
    </row>
    <row r="242" spans="1:18" x14ac:dyDescent="0.35">
      <c r="A242" t="s">
        <v>827</v>
      </c>
      <c r="B242" t="s">
        <v>827</v>
      </c>
      <c r="C242" t="s">
        <v>827</v>
      </c>
      <c r="D242" t="s">
        <v>827</v>
      </c>
      <c r="E242" t="s">
        <v>827</v>
      </c>
      <c r="F242" t="s">
        <v>827</v>
      </c>
      <c r="H242">
        <v>243</v>
      </c>
      <c r="I242" t="s">
        <v>828</v>
      </c>
      <c r="J242">
        <v>229</v>
      </c>
      <c r="K242">
        <v>410127415</v>
      </c>
      <c r="L242" t="s">
        <v>808</v>
      </c>
      <c r="M242" s="1">
        <v>45014.597916666673</v>
      </c>
      <c r="P242" t="s">
        <v>300</v>
      </c>
      <c r="R242" t="s">
        <v>301</v>
      </c>
    </row>
    <row r="243" spans="1:18" x14ac:dyDescent="0.35">
      <c r="A243" t="s">
        <v>827</v>
      </c>
      <c r="B243" t="s">
        <v>827</v>
      </c>
      <c r="C243" t="s">
        <v>827</v>
      </c>
      <c r="D243" t="s">
        <v>830</v>
      </c>
      <c r="E243" t="s">
        <v>827</v>
      </c>
      <c r="F243" t="s">
        <v>827</v>
      </c>
      <c r="H243">
        <v>244</v>
      </c>
      <c r="I243" t="s">
        <v>828</v>
      </c>
      <c r="J243">
        <v>229</v>
      </c>
      <c r="K243">
        <v>410127415</v>
      </c>
      <c r="L243" t="s">
        <v>808</v>
      </c>
      <c r="M243" s="1">
        <v>45014.597916666673</v>
      </c>
      <c r="P243" t="s">
        <v>300</v>
      </c>
      <c r="R243" t="s">
        <v>301</v>
      </c>
    </row>
    <row r="244" spans="1:18" x14ac:dyDescent="0.35">
      <c r="A244" t="s">
        <v>832</v>
      </c>
      <c r="B244" t="s">
        <v>832</v>
      </c>
      <c r="C244" t="s">
        <v>832</v>
      </c>
      <c r="D244" t="s">
        <v>827</v>
      </c>
      <c r="E244" t="s">
        <v>827</v>
      </c>
      <c r="F244" t="s">
        <v>827</v>
      </c>
      <c r="G244" t="s">
        <v>519</v>
      </c>
      <c r="H244">
        <v>245</v>
      </c>
      <c r="I244" t="s">
        <v>828</v>
      </c>
      <c r="J244">
        <v>230</v>
      </c>
      <c r="K244">
        <v>411270850</v>
      </c>
      <c r="L244" t="s">
        <v>841</v>
      </c>
      <c r="M244" s="1">
        <v>45017.509583333333</v>
      </c>
      <c r="P244" t="s">
        <v>300</v>
      </c>
      <c r="R244" t="s">
        <v>301</v>
      </c>
    </row>
    <row r="245" spans="1:18" x14ac:dyDescent="0.35">
      <c r="A245" t="s">
        <v>827</v>
      </c>
      <c r="B245" t="s">
        <v>832</v>
      </c>
      <c r="C245" t="s">
        <v>827</v>
      </c>
      <c r="D245" t="s">
        <v>827</v>
      </c>
      <c r="E245" t="s">
        <v>827</v>
      </c>
      <c r="F245" t="s">
        <v>827</v>
      </c>
      <c r="G245" t="s">
        <v>519</v>
      </c>
      <c r="H245">
        <v>246</v>
      </c>
      <c r="I245" t="s">
        <v>828</v>
      </c>
      <c r="J245">
        <v>231</v>
      </c>
      <c r="K245">
        <v>411270860</v>
      </c>
      <c r="L245" t="s">
        <v>842</v>
      </c>
      <c r="M245" s="1">
        <v>45017.509594907409</v>
      </c>
      <c r="P245" t="s">
        <v>300</v>
      </c>
      <c r="R245" t="s">
        <v>301</v>
      </c>
    </row>
    <row r="246" spans="1:18" x14ac:dyDescent="0.35">
      <c r="A246" t="s">
        <v>827</v>
      </c>
      <c r="B246" t="s">
        <v>827</v>
      </c>
      <c r="C246" t="s">
        <v>827</v>
      </c>
      <c r="D246" t="s">
        <v>827</v>
      </c>
      <c r="E246" t="s">
        <v>827</v>
      </c>
      <c r="F246" t="s">
        <v>827</v>
      </c>
      <c r="G246" t="s">
        <v>519</v>
      </c>
      <c r="H246">
        <v>247</v>
      </c>
      <c r="I246" t="s">
        <v>828</v>
      </c>
      <c r="J246">
        <v>232</v>
      </c>
      <c r="K246">
        <v>411270868</v>
      </c>
      <c r="L246" t="s">
        <v>844</v>
      </c>
      <c r="M246" s="1">
        <v>45017.509606481479</v>
      </c>
      <c r="P246" t="s">
        <v>300</v>
      </c>
      <c r="R246" t="s">
        <v>301</v>
      </c>
    </row>
    <row r="247" spans="1:18" x14ac:dyDescent="0.35">
      <c r="A247" t="s">
        <v>827</v>
      </c>
      <c r="B247" t="s">
        <v>827</v>
      </c>
      <c r="C247" t="s">
        <v>827</v>
      </c>
      <c r="D247" t="s">
        <v>827</v>
      </c>
      <c r="E247" t="s">
        <v>827</v>
      </c>
      <c r="F247" t="s">
        <v>827</v>
      </c>
      <c r="G247" t="s">
        <v>519</v>
      </c>
      <c r="H247">
        <v>248</v>
      </c>
      <c r="I247" t="s">
        <v>828</v>
      </c>
      <c r="J247">
        <v>233</v>
      </c>
      <c r="K247">
        <v>411270873</v>
      </c>
      <c r="L247" t="s">
        <v>845</v>
      </c>
      <c r="M247" s="1">
        <v>45017.509618055563</v>
      </c>
      <c r="P247" t="s">
        <v>300</v>
      </c>
      <c r="R247" t="s">
        <v>301</v>
      </c>
    </row>
    <row r="248" spans="1:18" x14ac:dyDescent="0.35">
      <c r="A248" t="s">
        <v>832</v>
      </c>
      <c r="B248" t="s">
        <v>832</v>
      </c>
      <c r="C248" t="s">
        <v>832</v>
      </c>
      <c r="D248" t="s">
        <v>827</v>
      </c>
      <c r="E248" t="s">
        <v>827</v>
      </c>
      <c r="F248" t="s">
        <v>827</v>
      </c>
      <c r="G248" t="s">
        <v>519</v>
      </c>
      <c r="H248">
        <v>249</v>
      </c>
      <c r="I248" t="s">
        <v>828</v>
      </c>
      <c r="J248">
        <v>234</v>
      </c>
      <c r="K248">
        <v>411270879</v>
      </c>
      <c r="L248" t="s">
        <v>846</v>
      </c>
      <c r="M248" s="1">
        <v>45017.509629629632</v>
      </c>
      <c r="P248" t="s">
        <v>300</v>
      </c>
      <c r="R248" t="s">
        <v>301</v>
      </c>
    </row>
    <row r="249" spans="1:18" x14ac:dyDescent="0.35">
      <c r="A249" t="s">
        <v>832</v>
      </c>
      <c r="B249" t="s">
        <v>832</v>
      </c>
      <c r="C249" t="s">
        <v>832</v>
      </c>
      <c r="D249" t="s">
        <v>832</v>
      </c>
      <c r="E249" t="s">
        <v>832</v>
      </c>
      <c r="F249" t="s">
        <v>832</v>
      </c>
      <c r="G249" t="s">
        <v>519</v>
      </c>
      <c r="H249">
        <v>250</v>
      </c>
      <c r="I249" t="s">
        <v>828</v>
      </c>
      <c r="J249">
        <v>235</v>
      </c>
      <c r="K249">
        <v>411270886</v>
      </c>
      <c r="L249" t="s">
        <v>847</v>
      </c>
      <c r="M249" s="1">
        <v>45017.509641203702</v>
      </c>
      <c r="P249" t="s">
        <v>300</v>
      </c>
      <c r="R249" t="s">
        <v>301</v>
      </c>
    </row>
    <row r="250" spans="1:18" x14ac:dyDescent="0.35">
      <c r="A250" t="s">
        <v>832</v>
      </c>
      <c r="B250" t="s">
        <v>827</v>
      </c>
      <c r="C250" t="s">
        <v>827</v>
      </c>
      <c r="D250" t="s">
        <v>827</v>
      </c>
      <c r="E250" t="s">
        <v>827</v>
      </c>
      <c r="F250" t="s">
        <v>827</v>
      </c>
      <c r="G250" t="s">
        <v>519</v>
      </c>
      <c r="H250">
        <v>251</v>
      </c>
      <c r="I250" t="s">
        <v>828</v>
      </c>
      <c r="J250">
        <v>236</v>
      </c>
      <c r="K250">
        <v>411270892</v>
      </c>
      <c r="L250" t="s">
        <v>848</v>
      </c>
      <c r="M250" s="1">
        <v>45017.509652777779</v>
      </c>
      <c r="P250" t="s">
        <v>300</v>
      </c>
      <c r="R250" t="s">
        <v>301</v>
      </c>
    </row>
    <row r="251" spans="1:18" x14ac:dyDescent="0.35">
      <c r="A251" t="s">
        <v>832</v>
      </c>
      <c r="B251" t="s">
        <v>832</v>
      </c>
      <c r="C251" t="s">
        <v>832</v>
      </c>
      <c r="D251" t="s">
        <v>832</v>
      </c>
      <c r="E251" t="s">
        <v>832</v>
      </c>
      <c r="F251" t="s">
        <v>832</v>
      </c>
      <c r="G251" t="s">
        <v>519</v>
      </c>
      <c r="H251">
        <v>252</v>
      </c>
      <c r="I251" t="s">
        <v>828</v>
      </c>
      <c r="J251">
        <v>237</v>
      </c>
      <c r="K251">
        <v>411270897</v>
      </c>
      <c r="L251" t="s">
        <v>849</v>
      </c>
      <c r="M251" s="1">
        <v>45017.509652777779</v>
      </c>
      <c r="P251" t="s">
        <v>300</v>
      </c>
      <c r="R251" t="s">
        <v>301</v>
      </c>
    </row>
    <row r="252" spans="1:18" x14ac:dyDescent="0.35">
      <c r="A252" t="s">
        <v>827</v>
      </c>
      <c r="B252" t="s">
        <v>827</v>
      </c>
      <c r="C252" t="s">
        <v>827</v>
      </c>
      <c r="D252" t="s">
        <v>827</v>
      </c>
      <c r="E252" t="s">
        <v>827</v>
      </c>
      <c r="F252" t="s">
        <v>827</v>
      </c>
      <c r="G252" t="s">
        <v>519</v>
      </c>
      <c r="H252">
        <v>255</v>
      </c>
      <c r="I252" t="s">
        <v>828</v>
      </c>
      <c r="J252">
        <v>240</v>
      </c>
      <c r="K252">
        <v>411270920</v>
      </c>
      <c r="L252" t="s">
        <v>850</v>
      </c>
      <c r="M252" s="1">
        <v>45017.509699074071</v>
      </c>
      <c r="P252" t="s">
        <v>300</v>
      </c>
      <c r="R252" t="s">
        <v>301</v>
      </c>
    </row>
  </sheetData>
  <autoFilter ref="A1:T252" xr:uid="{00000000-0001-0000-01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SC_MPCA_PDM_WG_MAR23-V4</vt:lpstr>
      <vt:lpstr>Disability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yusef kandeel</dc:creator>
  <cp:lastModifiedBy>MONEEB ABBAS</cp:lastModifiedBy>
  <dcterms:created xsi:type="dcterms:W3CDTF">2023-03-30T08:40:57Z</dcterms:created>
  <dcterms:modified xsi:type="dcterms:W3CDTF">2023-04-28T06:59:16Z</dcterms:modified>
</cp:coreProperties>
</file>