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defaultThemeVersion="124226"/>
  <mc:AlternateContent xmlns:mc="http://schemas.openxmlformats.org/markup-compatibility/2006">
    <mc:Choice Requires="x15">
      <x15ac:absPath xmlns:x15ac="http://schemas.microsoft.com/office/spreadsheetml/2010/11/ac" url="/Users/hiramatsu_kagawalab/Documents/"/>
    </mc:Choice>
  </mc:AlternateContent>
  <xr:revisionPtr revIDLastSave="0" documentId="8_{E0B0CC7E-4DBA-5141-A831-15507FAB0AED}" xr6:coauthVersionLast="32" xr6:coauthVersionMax="32" xr10:uidLastSave="{00000000-0000-0000-0000-000000000000}"/>
  <bookViews>
    <workbookView xWindow="0" yWindow="460" windowWidth="19200" windowHeight="12180" xr2:uid="{00000000-000D-0000-FFFF-FFFF00000000}"/>
  </bookViews>
  <sheets>
    <sheet name="PBSW-532 Transmission" sheetId="2" r:id="rId1"/>
  </sheets>
  <calcPr calcId="15251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<sst xmlns="http://schemas.openxmlformats.org/spreadsheetml/2006/main" count="11" uniqueCount="11">
  <si>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</si>
  <si>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</si>
  <si>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</si>
  <si>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</si>
  <si>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</si>
  <si>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</si>
  <si>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 Transmission P-Pol</t>
  </si>
  <si>
    <t>% Transmission S-Pol</t>
  </si>
  <si>
    <t>PBSW-532 Transmission</t>
  </si>
  <si>
    <t>PBSW-532 Transmission Data</t>
  </si>
  <si>
    <t>PBSW-532
PBSW-532R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</si>
</sst>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Alignment="1">
      <alignment horizontal="center" vertical="center" wrapText="1"/>
    </xf>
    <xf numFmtId="176"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PBSW-532 Transmission</a:t>
            </a:r>
          </a:p>
        </c:rich>
      </c:tx>
      <c:layout>
        <c:manualLayout>
          <c:xMode val="edge"/>
          <c:yMode val="edge"/>
          <c:x val="0.24414566929133857"/>
          <c:y val="1.8518518518518517E-2"/>
        </c:manualLayout>
      </c:layout>
      <c:overlay val="0"/>
    </c:title>
    <c:autoTitleDeleted val="0"/>
    <c:plotArea>
      <c:layout/>
      <c:scatterChart>
        <c:scatterStyle val="smoothMarker"/>
        <c:varyColors val="0"/>
        <c:ser>
          <c:idx val="0"/>
          <c:order val="0"/>
          <c:tx>
            <c:strRef>
              <c:f>'PBSW-532 Transmission'!$D$2</c:f>
              <c:strCache>
                <c:ptCount val="1"/>
                <c:pt idx="0">
                  <c:v>% Transmission S-Pol</c:v>
                </c:pt>
              </c:strCache>
            </c:strRef>
          </c:tx>
          <c:spPr>
            <a:ln>
              <a:solidFill>
                <a:srgbClr val="FF0000"/>
              </a:solidFill>
            </a:ln>
          </c:spPr>
          <c:marker>
            <c:symbol val="none"/>
          </c:marker>
          <c:xVal>
            <c:numRef>
              <c:f>'PBSW-532 Transmission'!$C$3:$C$403</c:f>
              <c:numCache>
                <c:formatCode>General</c:formatCode>
                <c:ptCount val="401"/>
                <c:pt idx="0">
                  <c:v>475</c:v>
                </c:pt>
                <c:pt idx="1">
                  <c:v>476</c:v>
                </c:pt>
                <c:pt idx="2">
                  <c:v>477</c:v>
                </c:pt>
                <c:pt idx="3">
                  <c:v>478</c:v>
                </c:pt>
                <c:pt idx="4">
                  <c:v>479</c:v>
                </c:pt>
                <c:pt idx="5">
                  <c:v>480</c:v>
                </c:pt>
                <c:pt idx="6">
                  <c:v>481</c:v>
                </c:pt>
                <c:pt idx="7">
                  <c:v>482</c:v>
                </c:pt>
                <c:pt idx="8">
                  <c:v>483</c:v>
                </c:pt>
                <c:pt idx="9">
                  <c:v>484</c:v>
                </c:pt>
                <c:pt idx="10">
                  <c:v>485</c:v>
                </c:pt>
                <c:pt idx="11">
                  <c:v>486</c:v>
                </c:pt>
                <c:pt idx="12">
                  <c:v>487</c:v>
                </c:pt>
                <c:pt idx="13">
                  <c:v>488</c:v>
                </c:pt>
                <c:pt idx="14">
                  <c:v>489</c:v>
                </c:pt>
                <c:pt idx="15">
                  <c:v>490</c:v>
                </c:pt>
                <c:pt idx="16">
                  <c:v>491</c:v>
                </c:pt>
                <c:pt idx="17">
                  <c:v>492</c:v>
                </c:pt>
                <c:pt idx="18">
                  <c:v>493</c:v>
                </c:pt>
                <c:pt idx="19">
                  <c:v>494</c:v>
                </c:pt>
                <c:pt idx="20">
                  <c:v>495</c:v>
                </c:pt>
                <c:pt idx="21">
                  <c:v>496</c:v>
                </c:pt>
                <c:pt idx="22">
                  <c:v>497</c:v>
                </c:pt>
                <c:pt idx="23">
                  <c:v>498</c:v>
                </c:pt>
                <c:pt idx="24">
                  <c:v>499</c:v>
                </c:pt>
                <c:pt idx="25">
                  <c:v>500</c:v>
                </c:pt>
                <c:pt idx="26">
                  <c:v>501</c:v>
                </c:pt>
                <c:pt idx="27">
                  <c:v>502</c:v>
                </c:pt>
                <c:pt idx="28">
                  <c:v>503</c:v>
                </c:pt>
                <c:pt idx="29">
                  <c:v>504</c:v>
                </c:pt>
                <c:pt idx="30">
                  <c:v>505</c:v>
                </c:pt>
                <c:pt idx="31">
                  <c:v>506</c:v>
                </c:pt>
                <c:pt idx="32">
                  <c:v>507</c:v>
                </c:pt>
                <c:pt idx="33">
                  <c:v>508</c:v>
                </c:pt>
                <c:pt idx="34">
                  <c:v>509</c:v>
                </c:pt>
                <c:pt idx="35">
                  <c:v>510</c:v>
                </c:pt>
                <c:pt idx="36">
                  <c:v>511</c:v>
                </c:pt>
                <c:pt idx="37">
                  <c:v>512</c:v>
                </c:pt>
                <c:pt idx="38">
                  <c:v>513</c:v>
                </c:pt>
                <c:pt idx="39">
                  <c:v>514</c:v>
                </c:pt>
                <c:pt idx="40">
                  <c:v>515</c:v>
                </c:pt>
                <c:pt idx="41">
                  <c:v>516</c:v>
                </c:pt>
                <c:pt idx="42">
                  <c:v>517</c:v>
                </c:pt>
                <c:pt idx="43">
                  <c:v>518</c:v>
                </c:pt>
                <c:pt idx="44">
                  <c:v>519</c:v>
                </c:pt>
                <c:pt idx="45">
                  <c:v>520</c:v>
                </c:pt>
                <c:pt idx="46">
                  <c:v>521</c:v>
                </c:pt>
                <c:pt idx="47">
                  <c:v>522</c:v>
                </c:pt>
                <c:pt idx="48">
                  <c:v>523</c:v>
                </c:pt>
                <c:pt idx="49">
                  <c:v>524</c:v>
                </c:pt>
                <c:pt idx="50">
                  <c:v>525</c:v>
                </c:pt>
                <c:pt idx="51">
                  <c:v>526</c:v>
                </c:pt>
                <c:pt idx="52">
                  <c:v>527</c:v>
                </c:pt>
                <c:pt idx="53">
                  <c:v>528</c:v>
                </c:pt>
                <c:pt idx="54">
                  <c:v>529</c:v>
                </c:pt>
                <c:pt idx="55">
                  <c:v>530</c:v>
                </c:pt>
                <c:pt idx="56">
                  <c:v>531</c:v>
                </c:pt>
                <c:pt idx="57">
                  <c:v>532</c:v>
                </c:pt>
                <c:pt idx="58">
                  <c:v>533</c:v>
                </c:pt>
                <c:pt idx="59">
                  <c:v>534</c:v>
                </c:pt>
                <c:pt idx="60">
                  <c:v>535</c:v>
                </c:pt>
                <c:pt idx="61">
                  <c:v>536</c:v>
                </c:pt>
                <c:pt idx="62">
                  <c:v>537</c:v>
                </c:pt>
                <c:pt idx="63">
                  <c:v>538</c:v>
                </c:pt>
                <c:pt idx="64">
                  <c:v>539</c:v>
                </c:pt>
                <c:pt idx="65">
                  <c:v>540</c:v>
                </c:pt>
                <c:pt idx="66">
                  <c:v>541</c:v>
                </c:pt>
                <c:pt idx="67">
                  <c:v>542</c:v>
                </c:pt>
                <c:pt idx="68">
                  <c:v>543</c:v>
                </c:pt>
                <c:pt idx="69">
                  <c:v>544</c:v>
                </c:pt>
                <c:pt idx="70">
                  <c:v>545</c:v>
                </c:pt>
                <c:pt idx="71">
                  <c:v>546</c:v>
                </c:pt>
                <c:pt idx="72">
                  <c:v>547</c:v>
                </c:pt>
                <c:pt idx="73">
                  <c:v>548</c:v>
                </c:pt>
                <c:pt idx="74">
                  <c:v>549</c:v>
                </c:pt>
                <c:pt idx="75">
                  <c:v>550</c:v>
                </c:pt>
                <c:pt idx="76">
                  <c:v>551</c:v>
                </c:pt>
                <c:pt idx="77">
                  <c:v>552</c:v>
                </c:pt>
                <c:pt idx="78">
                  <c:v>553</c:v>
                </c:pt>
                <c:pt idx="79">
                  <c:v>554</c:v>
                </c:pt>
                <c:pt idx="80">
                  <c:v>555</c:v>
                </c:pt>
                <c:pt idx="81">
                  <c:v>556</c:v>
                </c:pt>
                <c:pt idx="82">
                  <c:v>557</c:v>
                </c:pt>
                <c:pt idx="83">
                  <c:v>558</c:v>
                </c:pt>
                <c:pt idx="84">
                  <c:v>559</c:v>
                </c:pt>
                <c:pt idx="85">
                  <c:v>560</c:v>
                </c:pt>
                <c:pt idx="86">
                  <c:v>561</c:v>
                </c:pt>
                <c:pt idx="87">
                  <c:v>562</c:v>
                </c:pt>
                <c:pt idx="88">
                  <c:v>563</c:v>
                </c:pt>
                <c:pt idx="89">
                  <c:v>564</c:v>
                </c:pt>
                <c:pt idx="90">
                  <c:v>565</c:v>
                </c:pt>
                <c:pt idx="91">
                  <c:v>566</c:v>
                </c:pt>
                <c:pt idx="92">
                  <c:v>567</c:v>
                </c:pt>
                <c:pt idx="93">
                  <c:v>568</c:v>
                </c:pt>
                <c:pt idx="94">
                  <c:v>569</c:v>
                </c:pt>
                <c:pt idx="95">
                  <c:v>570</c:v>
                </c:pt>
                <c:pt idx="96">
                  <c:v>571</c:v>
                </c:pt>
                <c:pt idx="97">
                  <c:v>572</c:v>
                </c:pt>
                <c:pt idx="98">
                  <c:v>573</c:v>
                </c:pt>
                <c:pt idx="99">
                  <c:v>574</c:v>
                </c:pt>
                <c:pt idx="100">
                  <c:v>575</c:v>
                </c:pt>
                <c:pt idx="101">
                  <c:v>576</c:v>
                </c:pt>
                <c:pt idx="102">
                  <c:v>577</c:v>
                </c:pt>
                <c:pt idx="103">
                  <c:v>578</c:v>
                </c:pt>
                <c:pt idx="104">
                  <c:v>579</c:v>
                </c:pt>
                <c:pt idx="105">
                  <c:v>580</c:v>
                </c:pt>
                <c:pt idx="106">
                  <c:v>581</c:v>
                </c:pt>
                <c:pt idx="107">
                  <c:v>582</c:v>
                </c:pt>
                <c:pt idx="108">
                  <c:v>583</c:v>
                </c:pt>
                <c:pt idx="109">
                  <c:v>584</c:v>
                </c:pt>
                <c:pt idx="110">
                  <c:v>585</c:v>
                </c:pt>
                <c:pt idx="111">
                  <c:v>586</c:v>
                </c:pt>
                <c:pt idx="112">
                  <c:v>587</c:v>
                </c:pt>
                <c:pt idx="113">
                  <c:v>588</c:v>
                </c:pt>
                <c:pt idx="114">
                  <c:v>589</c:v>
                </c:pt>
                <c:pt idx="115">
                  <c:v>590</c:v>
                </c:pt>
                <c:pt idx="116">
                  <c:v>591</c:v>
                </c:pt>
                <c:pt idx="117">
                  <c:v>592</c:v>
                </c:pt>
                <c:pt idx="118">
                  <c:v>593</c:v>
                </c:pt>
                <c:pt idx="119">
                  <c:v>594</c:v>
                </c:pt>
                <c:pt idx="120">
                  <c:v>595</c:v>
                </c:pt>
                <c:pt idx="121">
                  <c:v>596</c:v>
                </c:pt>
                <c:pt idx="122">
                  <c:v>597</c:v>
                </c:pt>
                <c:pt idx="123">
                  <c:v>598</c:v>
                </c:pt>
                <c:pt idx="124">
                  <c:v>599</c:v>
                </c:pt>
                <c:pt idx="125">
                  <c:v>600</c:v>
                </c:pt>
                <c:pt idx="126">
                  <c:v>601</c:v>
                </c:pt>
                <c:pt idx="127">
                  <c:v>602</c:v>
                </c:pt>
                <c:pt idx="128">
                  <c:v>603</c:v>
                </c:pt>
                <c:pt idx="129">
                  <c:v>604</c:v>
                </c:pt>
                <c:pt idx="130">
                  <c:v>605</c:v>
                </c:pt>
                <c:pt idx="131">
                  <c:v>606</c:v>
                </c:pt>
                <c:pt idx="132">
                  <c:v>607</c:v>
                </c:pt>
                <c:pt idx="133">
                  <c:v>608</c:v>
                </c:pt>
                <c:pt idx="134">
                  <c:v>609</c:v>
                </c:pt>
                <c:pt idx="135">
                  <c:v>610</c:v>
                </c:pt>
                <c:pt idx="136">
                  <c:v>611</c:v>
                </c:pt>
                <c:pt idx="137">
                  <c:v>612</c:v>
                </c:pt>
                <c:pt idx="138">
                  <c:v>613</c:v>
                </c:pt>
                <c:pt idx="139">
                  <c:v>614</c:v>
                </c:pt>
                <c:pt idx="140">
                  <c:v>615</c:v>
                </c:pt>
                <c:pt idx="141">
                  <c:v>616</c:v>
                </c:pt>
                <c:pt idx="142">
                  <c:v>617</c:v>
                </c:pt>
                <c:pt idx="143">
                  <c:v>618</c:v>
                </c:pt>
                <c:pt idx="144">
                  <c:v>619</c:v>
                </c:pt>
                <c:pt idx="145">
                  <c:v>620</c:v>
                </c:pt>
                <c:pt idx="146">
                  <c:v>621</c:v>
                </c:pt>
                <c:pt idx="147">
                  <c:v>622</c:v>
                </c:pt>
                <c:pt idx="148">
                  <c:v>623</c:v>
                </c:pt>
                <c:pt idx="149">
                  <c:v>624</c:v>
                </c:pt>
                <c:pt idx="150">
                  <c:v>625</c:v>
                </c:pt>
                <c:pt idx="151">
                  <c:v>626</c:v>
                </c:pt>
                <c:pt idx="152">
                  <c:v>627</c:v>
                </c:pt>
                <c:pt idx="153">
                  <c:v>628</c:v>
                </c:pt>
                <c:pt idx="154">
                  <c:v>629</c:v>
                </c:pt>
                <c:pt idx="155">
                  <c:v>630</c:v>
                </c:pt>
                <c:pt idx="156">
                  <c:v>631</c:v>
                </c:pt>
                <c:pt idx="157">
                  <c:v>632</c:v>
                </c:pt>
                <c:pt idx="158">
                  <c:v>633</c:v>
                </c:pt>
                <c:pt idx="159">
                  <c:v>634</c:v>
                </c:pt>
                <c:pt idx="160">
                  <c:v>635</c:v>
                </c:pt>
                <c:pt idx="161">
                  <c:v>636</c:v>
                </c:pt>
                <c:pt idx="162">
                  <c:v>637</c:v>
                </c:pt>
                <c:pt idx="163">
                  <c:v>638</c:v>
                </c:pt>
                <c:pt idx="164">
                  <c:v>639</c:v>
                </c:pt>
                <c:pt idx="165">
                  <c:v>640</c:v>
                </c:pt>
                <c:pt idx="166">
                  <c:v>641</c:v>
                </c:pt>
                <c:pt idx="167">
                  <c:v>642</c:v>
                </c:pt>
                <c:pt idx="168">
                  <c:v>643</c:v>
                </c:pt>
                <c:pt idx="169">
                  <c:v>644</c:v>
                </c:pt>
                <c:pt idx="170">
                  <c:v>645</c:v>
                </c:pt>
                <c:pt idx="171">
                  <c:v>646</c:v>
                </c:pt>
                <c:pt idx="172">
                  <c:v>647</c:v>
                </c:pt>
                <c:pt idx="173">
                  <c:v>648</c:v>
                </c:pt>
                <c:pt idx="174">
                  <c:v>649</c:v>
                </c:pt>
                <c:pt idx="175">
                  <c:v>650</c:v>
                </c:pt>
                <c:pt idx="176">
                  <c:v>651</c:v>
                </c:pt>
                <c:pt idx="177">
                  <c:v>652</c:v>
                </c:pt>
                <c:pt idx="178">
                  <c:v>653</c:v>
                </c:pt>
                <c:pt idx="179">
                  <c:v>654</c:v>
                </c:pt>
                <c:pt idx="180">
                  <c:v>655</c:v>
                </c:pt>
                <c:pt idx="181">
                  <c:v>656</c:v>
                </c:pt>
                <c:pt idx="182">
                  <c:v>657</c:v>
                </c:pt>
                <c:pt idx="183">
                  <c:v>658</c:v>
                </c:pt>
                <c:pt idx="184">
                  <c:v>659</c:v>
                </c:pt>
                <c:pt idx="185">
                  <c:v>660</c:v>
                </c:pt>
                <c:pt idx="186">
                  <c:v>661</c:v>
                </c:pt>
                <c:pt idx="187">
                  <c:v>662</c:v>
                </c:pt>
                <c:pt idx="188">
                  <c:v>663</c:v>
                </c:pt>
                <c:pt idx="189">
                  <c:v>664</c:v>
                </c:pt>
                <c:pt idx="190">
                  <c:v>665</c:v>
                </c:pt>
                <c:pt idx="191">
                  <c:v>666</c:v>
                </c:pt>
                <c:pt idx="192">
                  <c:v>667</c:v>
                </c:pt>
                <c:pt idx="193">
                  <c:v>668</c:v>
                </c:pt>
                <c:pt idx="194">
                  <c:v>669</c:v>
                </c:pt>
                <c:pt idx="195">
                  <c:v>670</c:v>
                </c:pt>
                <c:pt idx="196">
                  <c:v>671</c:v>
                </c:pt>
                <c:pt idx="197">
                  <c:v>672</c:v>
                </c:pt>
                <c:pt idx="198">
                  <c:v>673</c:v>
                </c:pt>
                <c:pt idx="199">
                  <c:v>674</c:v>
                </c:pt>
                <c:pt idx="200">
                  <c:v>675</c:v>
                </c:pt>
              </c:numCache>
            </c:numRef>
          </c:xVal>
          <c:yVal>
            <c:numRef>
              <c:f>'PBSW-532 Transmission'!$D$3:$D$403</c:f>
              <c:numCache>
                <c:formatCode>General</c:formatCode>
                <c:ptCount val="401"/>
                <c:pt idx="0">
                  <c:v>9.3288238499999992E-3</c:v>
                </c:pt>
                <c:pt idx="1">
                  <c:v>9.2914248206018516E-3</c:v>
                </c:pt>
                <c:pt idx="2">
                  <c:v>9.1659173380254817E-3</c:v>
                </c:pt>
                <c:pt idx="3">
                  <c:v>9.6420729529999999E-3</c:v>
                </c:pt>
                <c:pt idx="4">
                  <c:v>9.1140078703703734E-3</c:v>
                </c:pt>
                <c:pt idx="5">
                  <c:v>8.5210836168981494E-3</c:v>
                </c:pt>
                <c:pt idx="6">
                  <c:v>1.20552897E-3</c:v>
                </c:pt>
                <c:pt idx="7">
                  <c:v>9.6722637916666666E-3</c:v>
                </c:pt>
                <c:pt idx="8">
                  <c:v>9.3749204764660508E-3</c:v>
                </c:pt>
                <c:pt idx="9">
                  <c:v>2.2359637079999999E-3</c:v>
                </c:pt>
                <c:pt idx="10">
                  <c:v>8.780355565E-3</c:v>
                </c:pt>
                <c:pt idx="11">
                  <c:v>2.2148618010000001E-3</c:v>
                </c:pt>
                <c:pt idx="12">
                  <c:v>3.0105619229999999E-3</c:v>
                </c:pt>
                <c:pt idx="13">
                  <c:v>9.3876920972222229E-3</c:v>
                </c:pt>
                <c:pt idx="14">
                  <c:v>9.4171016261574095E-3</c:v>
                </c:pt>
                <c:pt idx="15">
                  <c:v>9.0285568978266482E-3</c:v>
                </c:pt>
                <c:pt idx="16">
                  <c:v>5.6420196779999997E-3</c:v>
                </c:pt>
                <c:pt idx="17">
                  <c:v>9.5494466597222227E-3</c:v>
                </c:pt>
                <c:pt idx="18">
                  <c:v>8.5201277563219813E-3</c:v>
                </c:pt>
                <c:pt idx="19">
                  <c:v>2.1736060729999999E-3</c:v>
                </c:pt>
                <c:pt idx="20">
                  <c:v>4.0856678969999997E-3</c:v>
                </c:pt>
                <c:pt idx="21">
                  <c:v>7.3835458609999996E-3</c:v>
                </c:pt>
                <c:pt idx="22">
                  <c:v>9.2209704833333336E-3</c:v>
                </c:pt>
                <c:pt idx="23">
                  <c:v>1.294229995E-3</c:v>
                </c:pt>
                <c:pt idx="24">
                  <c:v>2.2078366020000001E-3</c:v>
                </c:pt>
                <c:pt idx="25">
                  <c:v>8.5154160208333347E-3</c:v>
                </c:pt>
                <c:pt idx="26">
                  <c:v>8.5116232083333344E-3</c:v>
                </c:pt>
                <c:pt idx="27">
                  <c:v>5.4003628899999996E-3</c:v>
                </c:pt>
                <c:pt idx="28">
                  <c:v>4.5753945599999999E-4</c:v>
                </c:pt>
                <c:pt idx="29">
                  <c:v>8.4323864896797864E-3</c:v>
                </c:pt>
                <c:pt idx="30">
                  <c:v>2.1944977339999998E-3</c:v>
                </c:pt>
                <c:pt idx="31">
                  <c:v>8.571462243055555E-3</c:v>
                </c:pt>
                <c:pt idx="32">
                  <c:v>7.9176662260000005E-4</c:v>
                </c:pt>
                <c:pt idx="33">
                  <c:v>9.7720594907407411E-3</c:v>
                </c:pt>
                <c:pt idx="34">
                  <c:v>8.4531105420524704E-3</c:v>
                </c:pt>
                <c:pt idx="35">
                  <c:v>5.8895582329999995E-4</c:v>
                </c:pt>
                <c:pt idx="36">
                  <c:v>8.8481023000000006E-3</c:v>
                </c:pt>
                <c:pt idx="37">
                  <c:v>6.6313776189999996E-3</c:v>
                </c:pt>
                <c:pt idx="38">
                  <c:v>7.7742873690000002E-3</c:v>
                </c:pt>
                <c:pt idx="39">
                  <c:v>5.497887731E-3</c:v>
                </c:pt>
                <c:pt idx="40">
                  <c:v>4.2112376539999996E-3</c:v>
                </c:pt>
                <c:pt idx="41">
                  <c:v>6.3576473619999998E-4</c:v>
                </c:pt>
                <c:pt idx="42">
                  <c:v>8.5453102369999999E-3</c:v>
                </c:pt>
                <c:pt idx="43">
                  <c:v>5.9259920380000004E-3</c:v>
                </c:pt>
                <c:pt idx="44">
                  <c:v>6.9174398669999996E-3</c:v>
                </c:pt>
                <c:pt idx="45">
                  <c:v>8.9200548829999997E-3</c:v>
                </c:pt>
                <c:pt idx="46">
                  <c:v>8.8334586469999993E-3</c:v>
                </c:pt>
                <c:pt idx="47">
                  <c:v>8.4337558472222223E-3</c:v>
                </c:pt>
                <c:pt idx="48">
                  <c:v>9.3546328325938809E-3</c:v>
                </c:pt>
                <c:pt idx="49">
                  <c:v>2.4152034890000001E-3</c:v>
                </c:pt>
                <c:pt idx="50">
                  <c:v>4.5122406450000003E-3</c:v>
                </c:pt>
                <c:pt idx="51">
                  <c:v>1.788119902E-3</c:v>
                </c:pt>
                <c:pt idx="52">
                  <c:v>3.0534768010000001E-3</c:v>
                </c:pt>
                <c:pt idx="53">
                  <c:v>6.3025015410000003E-3</c:v>
                </c:pt>
                <c:pt idx="54">
                  <c:v>9.9704747748146031E-3</c:v>
                </c:pt>
                <c:pt idx="55">
                  <c:v>8.9522524132748214E-3</c:v>
                </c:pt>
                <c:pt idx="56">
                  <c:v>9.4808969365989069E-3</c:v>
                </c:pt>
                <c:pt idx="57">
                  <c:v>9.1860066927128021E-3</c:v>
                </c:pt>
                <c:pt idx="58">
                  <c:v>9.5204058929987592E-3</c:v>
                </c:pt>
                <c:pt idx="59">
                  <c:v>9.1770205916666663E-3</c:v>
                </c:pt>
                <c:pt idx="60">
                  <c:v>1.506885421E-2</c:v>
                </c:pt>
                <c:pt idx="61">
                  <c:v>3.020180762E-2</c:v>
                </c:pt>
                <c:pt idx="62">
                  <c:v>5.2816361190000001E-2</c:v>
                </c:pt>
                <c:pt idx="63">
                  <c:v>0.1032133028</c:v>
                </c:pt>
                <c:pt idx="64">
                  <c:v>0.20282629129999999</c:v>
                </c:pt>
                <c:pt idx="65">
                  <c:v>0.70451897379999995</c:v>
                </c:pt>
                <c:pt idx="66">
                  <c:v>2.350581408</c:v>
                </c:pt>
                <c:pt idx="67">
                  <c:v>5.9768905639999996</c:v>
                </c:pt>
                <c:pt idx="68">
                  <c:v>11.92751122</c:v>
                </c:pt>
                <c:pt idx="69">
                  <c:v>20.2451458</c:v>
                </c:pt>
                <c:pt idx="70">
                  <c:v>29.90883255</c:v>
                </c:pt>
                <c:pt idx="71">
                  <c:v>39.582641600000002</c:v>
                </c:pt>
                <c:pt idx="72">
                  <c:v>48.329071040000002</c:v>
                </c:pt>
                <c:pt idx="73">
                  <c:v>56.002044679999997</c:v>
                </c:pt>
                <c:pt idx="74">
                  <c:v>61.92896271</c:v>
                </c:pt>
                <c:pt idx="75">
                  <c:v>66.784957890000001</c:v>
                </c:pt>
                <c:pt idx="76">
                  <c:v>70.308563230000004</c:v>
                </c:pt>
                <c:pt idx="77">
                  <c:v>72.41111755</c:v>
                </c:pt>
                <c:pt idx="78">
                  <c:v>73.040496829999995</c:v>
                </c:pt>
                <c:pt idx="79">
                  <c:v>72.580368039999996</c:v>
                </c:pt>
                <c:pt idx="80">
                  <c:v>71.693443299999998</c:v>
                </c:pt>
                <c:pt idx="81">
                  <c:v>71.261611939999995</c:v>
                </c:pt>
                <c:pt idx="82">
                  <c:v>71.805076600000007</c:v>
                </c:pt>
                <c:pt idx="83">
                  <c:v>73.221801760000005</c:v>
                </c:pt>
                <c:pt idx="84">
                  <c:v>74.667480470000001</c:v>
                </c:pt>
                <c:pt idx="85">
                  <c:v>75.430717470000005</c:v>
                </c:pt>
                <c:pt idx="86">
                  <c:v>74.909118649999996</c:v>
                </c:pt>
                <c:pt idx="87">
                  <c:v>73.109901429999994</c:v>
                </c:pt>
                <c:pt idx="88">
                  <c:v>70.638961789999996</c:v>
                </c:pt>
                <c:pt idx="89">
                  <c:v>68.476875309999997</c:v>
                </c:pt>
                <c:pt idx="90">
                  <c:v>67.418327329999997</c:v>
                </c:pt>
                <c:pt idx="91">
                  <c:v>67.775138850000005</c:v>
                </c:pt>
                <c:pt idx="92">
                  <c:v>69.270416260000005</c:v>
                </c:pt>
                <c:pt idx="93">
                  <c:v>71.067123409999994</c:v>
                </c:pt>
                <c:pt idx="94">
                  <c:v>72.194839479999999</c:v>
                </c:pt>
                <c:pt idx="95">
                  <c:v>71.791740419999996</c:v>
                </c:pt>
                <c:pt idx="96">
                  <c:v>69.57904053</c:v>
                </c:pt>
                <c:pt idx="97">
                  <c:v>65.842521669999996</c:v>
                </c:pt>
                <c:pt idx="98">
                  <c:v>61.56298065</c:v>
                </c:pt>
                <c:pt idx="99">
                  <c:v>57.692218779999997</c:v>
                </c:pt>
                <c:pt idx="100">
                  <c:v>55.51403809</c:v>
                </c:pt>
                <c:pt idx="101">
                  <c:v>55.333930969999997</c:v>
                </c:pt>
                <c:pt idx="102">
                  <c:v>56.772636409999997</c:v>
                </c:pt>
                <c:pt idx="103">
                  <c:v>58.736534120000002</c:v>
                </c:pt>
                <c:pt idx="104">
                  <c:v>59.694141389999999</c:v>
                </c:pt>
                <c:pt idx="105">
                  <c:v>58.498077389999999</c:v>
                </c:pt>
                <c:pt idx="106">
                  <c:v>54.616077420000003</c:v>
                </c:pt>
                <c:pt idx="107">
                  <c:v>48.152484889999997</c:v>
                </c:pt>
                <c:pt idx="108">
                  <c:v>40.18915939</c:v>
                </c:pt>
                <c:pt idx="109">
                  <c:v>31.524192809999999</c:v>
                </c:pt>
                <c:pt idx="110">
                  <c:v>23.602266310000001</c:v>
                </c:pt>
                <c:pt idx="111">
                  <c:v>17.11693764</c:v>
                </c:pt>
                <c:pt idx="112">
                  <c:v>12.32631969</c:v>
                </c:pt>
                <c:pt idx="113">
                  <c:v>9.3611001970000007</c:v>
                </c:pt>
                <c:pt idx="114">
                  <c:v>7.6477808950000004</c:v>
                </c:pt>
                <c:pt idx="115">
                  <c:v>6.8705463409999998</c:v>
                </c:pt>
                <c:pt idx="116">
                  <c:v>6.9062123299999998</c:v>
                </c:pt>
                <c:pt idx="117">
                  <c:v>7.9032430649999998</c:v>
                </c:pt>
                <c:pt idx="118">
                  <c:v>10.285723689999999</c:v>
                </c:pt>
                <c:pt idx="119">
                  <c:v>14.49986649</c:v>
                </c:pt>
                <c:pt idx="120">
                  <c:v>20.488441470000001</c:v>
                </c:pt>
                <c:pt idx="121">
                  <c:v>27.319017410000001</c:v>
                </c:pt>
                <c:pt idx="122">
                  <c:v>33.836112980000003</c:v>
                </c:pt>
                <c:pt idx="123">
                  <c:v>38.542064670000002</c:v>
                </c:pt>
                <c:pt idx="124">
                  <c:v>40.565673830000001</c:v>
                </c:pt>
                <c:pt idx="125">
                  <c:v>39.441310880000003</c:v>
                </c:pt>
                <c:pt idx="126">
                  <c:v>35.535343169999997</c:v>
                </c:pt>
                <c:pt idx="127">
                  <c:v>29.59464264</c:v>
                </c:pt>
                <c:pt idx="128">
                  <c:v>22.750686649999999</c:v>
                </c:pt>
                <c:pt idx="129">
                  <c:v>16.392431259999999</c:v>
                </c:pt>
                <c:pt idx="130">
                  <c:v>11.38966274</c:v>
                </c:pt>
                <c:pt idx="131">
                  <c:v>8.1377258300000008</c:v>
                </c:pt>
                <c:pt idx="132">
                  <c:v>6.4001178740000002</c:v>
                </c:pt>
                <c:pt idx="133">
                  <c:v>5.7129678730000002</c:v>
                </c:pt>
                <c:pt idx="134">
                  <c:v>5.7892436979999999</c:v>
                </c:pt>
                <c:pt idx="135">
                  <c:v>6.6549701690000003</c:v>
                </c:pt>
                <c:pt idx="136">
                  <c:v>8.7164430619999997</c:v>
                </c:pt>
                <c:pt idx="137">
                  <c:v>12.40518284</c:v>
                </c:pt>
                <c:pt idx="138">
                  <c:v>17.996389390000001</c:v>
                </c:pt>
                <c:pt idx="139">
                  <c:v>24.474025730000001</c:v>
                </c:pt>
                <c:pt idx="140">
                  <c:v>31.15184593</c:v>
                </c:pt>
                <c:pt idx="141">
                  <c:v>36.463771819999998</c:v>
                </c:pt>
                <c:pt idx="142">
                  <c:v>39.53460312</c:v>
                </c:pt>
                <c:pt idx="143">
                  <c:v>39.867164610000003</c:v>
                </c:pt>
                <c:pt idx="144">
                  <c:v>37.43248749</c:v>
                </c:pt>
                <c:pt idx="145">
                  <c:v>32.756187439999998</c:v>
                </c:pt>
                <c:pt idx="146">
                  <c:v>26.48126984</c:v>
                </c:pt>
                <c:pt idx="147">
                  <c:v>19.952648159999999</c:v>
                </c:pt>
                <c:pt idx="148">
                  <c:v>14.139813419999999</c:v>
                </c:pt>
                <c:pt idx="149">
                  <c:v>9.9219684600000004</c:v>
                </c:pt>
                <c:pt idx="150">
                  <c:v>7.3022522929999996</c:v>
                </c:pt>
                <c:pt idx="151">
                  <c:v>5.9130024910000003</c:v>
                </c:pt>
                <c:pt idx="152">
                  <c:v>5.3740534780000004</c:v>
                </c:pt>
                <c:pt idx="153">
                  <c:v>5.3763542180000004</c:v>
                </c:pt>
                <c:pt idx="154">
                  <c:v>5.8657083510000003</c:v>
                </c:pt>
                <c:pt idx="155">
                  <c:v>7.0506529809999998</c:v>
                </c:pt>
                <c:pt idx="156">
                  <c:v>9.4101724620000002</c:v>
                </c:pt>
                <c:pt idx="157">
                  <c:v>13.338833810000001</c:v>
                </c:pt>
                <c:pt idx="158">
                  <c:v>18.921112059999999</c:v>
                </c:pt>
                <c:pt idx="159">
                  <c:v>25.865400309999998</c:v>
                </c:pt>
                <c:pt idx="160">
                  <c:v>32.76145554</c:v>
                </c:pt>
                <c:pt idx="161">
                  <c:v>38.51938629</c:v>
                </c:pt>
                <c:pt idx="162">
                  <c:v>42.268177029999997</c:v>
                </c:pt>
                <c:pt idx="163">
                  <c:v>43.393447879999997</c:v>
                </c:pt>
                <c:pt idx="164">
                  <c:v>41.870708469999997</c:v>
                </c:pt>
                <c:pt idx="165">
                  <c:v>38.022380830000003</c:v>
                </c:pt>
                <c:pt idx="166">
                  <c:v>32.269981379999997</c:v>
                </c:pt>
                <c:pt idx="167">
                  <c:v>25.58557892</c:v>
                </c:pt>
                <c:pt idx="168">
                  <c:v>19.272003170000001</c:v>
                </c:pt>
                <c:pt idx="169">
                  <c:v>14.05178261</c:v>
                </c:pt>
                <c:pt idx="170">
                  <c:v>10.50967979</c:v>
                </c:pt>
                <c:pt idx="171">
                  <c:v>8.3933038710000005</c:v>
                </c:pt>
                <c:pt idx="172">
                  <c:v>7.3113889690000002</c:v>
                </c:pt>
                <c:pt idx="173">
                  <c:v>6.9808683399999998</c:v>
                </c:pt>
                <c:pt idx="174">
                  <c:v>7.1069979669999999</c:v>
                </c:pt>
                <c:pt idx="175">
                  <c:v>7.7947063449999998</c:v>
                </c:pt>
                <c:pt idx="176">
                  <c:v>9.1687746049999994</c:v>
                </c:pt>
                <c:pt idx="177">
                  <c:v>11.70546532</c:v>
                </c:pt>
                <c:pt idx="178">
                  <c:v>15.65277863</c:v>
                </c:pt>
                <c:pt idx="179">
                  <c:v>21.31326675</c:v>
                </c:pt>
                <c:pt idx="180">
                  <c:v>28.267127989999999</c:v>
                </c:pt>
                <c:pt idx="181">
                  <c:v>35.723011020000001</c:v>
                </c:pt>
                <c:pt idx="182">
                  <c:v>42.401565550000001</c:v>
                </c:pt>
                <c:pt idx="183">
                  <c:v>47.201736449999999</c:v>
                </c:pt>
                <c:pt idx="184">
                  <c:v>49.749053959999998</c:v>
                </c:pt>
                <c:pt idx="185">
                  <c:v>49.666366580000002</c:v>
                </c:pt>
                <c:pt idx="186">
                  <c:v>47.124580379999998</c:v>
                </c:pt>
                <c:pt idx="187">
                  <c:v>42.365818019999999</c:v>
                </c:pt>
                <c:pt idx="188">
                  <c:v>36.083328250000001</c:v>
                </c:pt>
                <c:pt idx="189">
                  <c:v>29.327648159999999</c:v>
                </c:pt>
                <c:pt idx="190">
                  <c:v>22.872922899999999</c:v>
                </c:pt>
                <c:pt idx="191">
                  <c:v>17.837581629999999</c:v>
                </c:pt>
                <c:pt idx="192">
                  <c:v>14.24957085</c:v>
                </c:pt>
                <c:pt idx="193">
                  <c:v>12.017323490000001</c:v>
                </c:pt>
                <c:pt idx="194">
                  <c:v>10.83434486</c:v>
                </c:pt>
                <c:pt idx="195">
                  <c:v>10.363006589999999</c:v>
                </c:pt>
                <c:pt idx="196">
                  <c:v>10.49501705</c:v>
                </c:pt>
                <c:pt idx="197">
                  <c:v>11.256642340000001</c:v>
                </c:pt>
                <c:pt idx="198">
                  <c:v>12.686431880000001</c:v>
                </c:pt>
                <c:pt idx="199">
                  <c:v>15.0764122</c:v>
                </c:pt>
                <c:pt idx="200">
                  <c:v>18.781223300000001</c:v>
                </c:pt>
              </c:numCache>
            </c:numRef>
          </c:yVal>
          <c:smooth val="1"/>
          <c:extLst>
            <c:ext xmlns:c16="http://schemas.microsoft.com/office/drawing/2014/chart" uri="{C3380CC4-5D6E-409C-BE32-E72D297353CC}">
              <c16:uniqueId val="{00000000-D0CA-F94C-A41C-706B553CBD4E}"/>
            </c:ext>
          </c:extLst>
        </c:ser>
        <c:ser>
          <c:idx val="1"/>
          <c:order val="1"/>
          <c:tx>
            <c:strRef>
              <c:f>'PBSW-532 Transmission'!$E$2</c:f>
              <c:strCache>
                <c:ptCount val="1"/>
                <c:pt idx="0">
                  <c:v>% Transmission P-Pol</c:v>
                </c:pt>
              </c:strCache>
            </c:strRef>
          </c:tx>
          <c:spPr>
            <a:ln>
              <a:solidFill>
                <a:srgbClr val="0070C0"/>
              </a:solidFill>
            </a:ln>
          </c:spPr>
          <c:marker>
            <c:symbol val="none"/>
          </c:marker>
          <c:xVal>
            <c:numRef>
              <c:f>'PBSW-532 Transmission'!$C$3:$C$403</c:f>
              <c:numCache>
                <c:formatCode>General</c:formatCode>
                <c:ptCount val="401"/>
                <c:pt idx="0">
                  <c:v>475</c:v>
                </c:pt>
                <c:pt idx="1">
                  <c:v>476</c:v>
                </c:pt>
                <c:pt idx="2">
                  <c:v>477</c:v>
                </c:pt>
                <c:pt idx="3">
                  <c:v>478</c:v>
                </c:pt>
                <c:pt idx="4">
                  <c:v>479</c:v>
                </c:pt>
                <c:pt idx="5">
                  <c:v>480</c:v>
                </c:pt>
                <c:pt idx="6">
                  <c:v>481</c:v>
                </c:pt>
                <c:pt idx="7">
                  <c:v>482</c:v>
                </c:pt>
                <c:pt idx="8">
                  <c:v>483</c:v>
                </c:pt>
                <c:pt idx="9">
                  <c:v>484</c:v>
                </c:pt>
                <c:pt idx="10">
                  <c:v>485</c:v>
                </c:pt>
                <c:pt idx="11">
                  <c:v>486</c:v>
                </c:pt>
                <c:pt idx="12">
                  <c:v>487</c:v>
                </c:pt>
                <c:pt idx="13">
                  <c:v>488</c:v>
                </c:pt>
                <c:pt idx="14">
                  <c:v>489</c:v>
                </c:pt>
                <c:pt idx="15">
                  <c:v>490</c:v>
                </c:pt>
                <c:pt idx="16">
                  <c:v>491</c:v>
                </c:pt>
                <c:pt idx="17">
                  <c:v>492</c:v>
                </c:pt>
                <c:pt idx="18">
                  <c:v>493</c:v>
                </c:pt>
                <c:pt idx="19">
                  <c:v>494</c:v>
                </c:pt>
                <c:pt idx="20">
                  <c:v>495</c:v>
                </c:pt>
                <c:pt idx="21">
                  <c:v>496</c:v>
                </c:pt>
                <c:pt idx="22">
                  <c:v>497</c:v>
                </c:pt>
                <c:pt idx="23">
                  <c:v>498</c:v>
                </c:pt>
                <c:pt idx="24">
                  <c:v>499</c:v>
                </c:pt>
                <c:pt idx="25">
                  <c:v>500</c:v>
                </c:pt>
                <c:pt idx="26">
                  <c:v>501</c:v>
                </c:pt>
                <c:pt idx="27">
                  <c:v>502</c:v>
                </c:pt>
                <c:pt idx="28">
                  <c:v>503</c:v>
                </c:pt>
                <c:pt idx="29">
                  <c:v>504</c:v>
                </c:pt>
                <c:pt idx="30">
                  <c:v>505</c:v>
                </c:pt>
                <c:pt idx="31">
                  <c:v>506</c:v>
                </c:pt>
                <c:pt idx="32">
                  <c:v>507</c:v>
                </c:pt>
                <c:pt idx="33">
                  <c:v>508</c:v>
                </c:pt>
                <c:pt idx="34">
                  <c:v>509</c:v>
                </c:pt>
                <c:pt idx="35">
                  <c:v>510</c:v>
                </c:pt>
                <c:pt idx="36">
                  <c:v>511</c:v>
                </c:pt>
                <c:pt idx="37">
                  <c:v>512</c:v>
                </c:pt>
                <c:pt idx="38">
                  <c:v>513</c:v>
                </c:pt>
                <c:pt idx="39">
                  <c:v>514</c:v>
                </c:pt>
                <c:pt idx="40">
                  <c:v>515</c:v>
                </c:pt>
                <c:pt idx="41">
                  <c:v>516</c:v>
                </c:pt>
                <c:pt idx="42">
                  <c:v>517</c:v>
                </c:pt>
                <c:pt idx="43">
                  <c:v>518</c:v>
                </c:pt>
                <c:pt idx="44">
                  <c:v>519</c:v>
                </c:pt>
                <c:pt idx="45">
                  <c:v>520</c:v>
                </c:pt>
                <c:pt idx="46">
                  <c:v>521</c:v>
                </c:pt>
                <c:pt idx="47">
                  <c:v>522</c:v>
                </c:pt>
                <c:pt idx="48">
                  <c:v>523</c:v>
                </c:pt>
                <c:pt idx="49">
                  <c:v>524</c:v>
                </c:pt>
                <c:pt idx="50">
                  <c:v>525</c:v>
                </c:pt>
                <c:pt idx="51">
                  <c:v>526</c:v>
                </c:pt>
                <c:pt idx="52">
                  <c:v>527</c:v>
                </c:pt>
                <c:pt idx="53">
                  <c:v>528</c:v>
                </c:pt>
                <c:pt idx="54">
                  <c:v>529</c:v>
                </c:pt>
                <c:pt idx="55">
                  <c:v>530</c:v>
                </c:pt>
                <c:pt idx="56">
                  <c:v>531</c:v>
                </c:pt>
                <c:pt idx="57">
                  <c:v>532</c:v>
                </c:pt>
                <c:pt idx="58">
                  <c:v>533</c:v>
                </c:pt>
                <c:pt idx="59">
                  <c:v>534</c:v>
                </c:pt>
                <c:pt idx="60">
                  <c:v>535</c:v>
                </c:pt>
                <c:pt idx="61">
                  <c:v>536</c:v>
                </c:pt>
                <c:pt idx="62">
                  <c:v>537</c:v>
                </c:pt>
                <c:pt idx="63">
                  <c:v>538</c:v>
                </c:pt>
                <c:pt idx="64">
                  <c:v>539</c:v>
                </c:pt>
                <c:pt idx="65">
                  <c:v>540</c:v>
                </c:pt>
                <c:pt idx="66">
                  <c:v>541</c:v>
                </c:pt>
                <c:pt idx="67">
                  <c:v>542</c:v>
                </c:pt>
                <c:pt idx="68">
                  <c:v>543</c:v>
                </c:pt>
                <c:pt idx="69">
                  <c:v>544</c:v>
                </c:pt>
                <c:pt idx="70">
                  <c:v>545</c:v>
                </c:pt>
                <c:pt idx="71">
                  <c:v>546</c:v>
                </c:pt>
                <c:pt idx="72">
                  <c:v>547</c:v>
                </c:pt>
                <c:pt idx="73">
                  <c:v>548</c:v>
                </c:pt>
                <c:pt idx="74">
                  <c:v>549</c:v>
                </c:pt>
                <c:pt idx="75">
                  <c:v>550</c:v>
                </c:pt>
                <c:pt idx="76">
                  <c:v>551</c:v>
                </c:pt>
                <c:pt idx="77">
                  <c:v>552</c:v>
                </c:pt>
                <c:pt idx="78">
                  <c:v>553</c:v>
                </c:pt>
                <c:pt idx="79">
                  <c:v>554</c:v>
                </c:pt>
                <c:pt idx="80">
                  <c:v>555</c:v>
                </c:pt>
                <c:pt idx="81">
                  <c:v>556</c:v>
                </c:pt>
                <c:pt idx="82">
                  <c:v>557</c:v>
                </c:pt>
                <c:pt idx="83">
                  <c:v>558</c:v>
                </c:pt>
                <c:pt idx="84">
                  <c:v>559</c:v>
                </c:pt>
                <c:pt idx="85">
                  <c:v>560</c:v>
                </c:pt>
                <c:pt idx="86">
                  <c:v>561</c:v>
                </c:pt>
                <c:pt idx="87">
                  <c:v>562</c:v>
                </c:pt>
                <c:pt idx="88">
                  <c:v>563</c:v>
                </c:pt>
                <c:pt idx="89">
                  <c:v>564</c:v>
                </c:pt>
                <c:pt idx="90">
                  <c:v>565</c:v>
                </c:pt>
                <c:pt idx="91">
                  <c:v>566</c:v>
                </c:pt>
                <c:pt idx="92">
                  <c:v>567</c:v>
                </c:pt>
                <c:pt idx="93">
                  <c:v>568</c:v>
                </c:pt>
                <c:pt idx="94">
                  <c:v>569</c:v>
                </c:pt>
                <c:pt idx="95">
                  <c:v>570</c:v>
                </c:pt>
                <c:pt idx="96">
                  <c:v>571</c:v>
                </c:pt>
                <c:pt idx="97">
                  <c:v>572</c:v>
                </c:pt>
                <c:pt idx="98">
                  <c:v>573</c:v>
                </c:pt>
                <c:pt idx="99">
                  <c:v>574</c:v>
                </c:pt>
                <c:pt idx="100">
                  <c:v>575</c:v>
                </c:pt>
                <c:pt idx="101">
                  <c:v>576</c:v>
                </c:pt>
                <c:pt idx="102">
                  <c:v>577</c:v>
                </c:pt>
                <c:pt idx="103">
                  <c:v>578</c:v>
                </c:pt>
                <c:pt idx="104">
                  <c:v>579</c:v>
                </c:pt>
                <c:pt idx="105">
                  <c:v>580</c:v>
                </c:pt>
                <c:pt idx="106">
                  <c:v>581</c:v>
                </c:pt>
                <c:pt idx="107">
                  <c:v>582</c:v>
                </c:pt>
                <c:pt idx="108">
                  <c:v>583</c:v>
                </c:pt>
                <c:pt idx="109">
                  <c:v>584</c:v>
                </c:pt>
                <c:pt idx="110">
                  <c:v>585</c:v>
                </c:pt>
                <c:pt idx="111">
                  <c:v>586</c:v>
                </c:pt>
                <c:pt idx="112">
                  <c:v>587</c:v>
                </c:pt>
                <c:pt idx="113">
                  <c:v>588</c:v>
                </c:pt>
                <c:pt idx="114">
                  <c:v>589</c:v>
                </c:pt>
                <c:pt idx="115">
                  <c:v>590</c:v>
                </c:pt>
                <c:pt idx="116">
                  <c:v>591</c:v>
                </c:pt>
                <c:pt idx="117">
                  <c:v>592</c:v>
                </c:pt>
                <c:pt idx="118">
                  <c:v>593</c:v>
                </c:pt>
                <c:pt idx="119">
                  <c:v>594</c:v>
                </c:pt>
                <c:pt idx="120">
                  <c:v>595</c:v>
                </c:pt>
                <c:pt idx="121">
                  <c:v>596</c:v>
                </c:pt>
                <c:pt idx="122">
                  <c:v>597</c:v>
                </c:pt>
                <c:pt idx="123">
                  <c:v>598</c:v>
                </c:pt>
                <c:pt idx="124">
                  <c:v>599</c:v>
                </c:pt>
                <c:pt idx="125">
                  <c:v>600</c:v>
                </c:pt>
                <c:pt idx="126">
                  <c:v>601</c:v>
                </c:pt>
                <c:pt idx="127">
                  <c:v>602</c:v>
                </c:pt>
                <c:pt idx="128">
                  <c:v>603</c:v>
                </c:pt>
                <c:pt idx="129">
                  <c:v>604</c:v>
                </c:pt>
                <c:pt idx="130">
                  <c:v>605</c:v>
                </c:pt>
                <c:pt idx="131">
                  <c:v>606</c:v>
                </c:pt>
                <c:pt idx="132">
                  <c:v>607</c:v>
                </c:pt>
                <c:pt idx="133">
                  <c:v>608</c:v>
                </c:pt>
                <c:pt idx="134">
                  <c:v>609</c:v>
                </c:pt>
                <c:pt idx="135">
                  <c:v>610</c:v>
                </c:pt>
                <c:pt idx="136">
                  <c:v>611</c:v>
                </c:pt>
                <c:pt idx="137">
                  <c:v>612</c:v>
                </c:pt>
                <c:pt idx="138">
                  <c:v>613</c:v>
                </c:pt>
                <c:pt idx="139">
                  <c:v>614</c:v>
                </c:pt>
                <c:pt idx="140">
                  <c:v>615</c:v>
                </c:pt>
                <c:pt idx="141">
                  <c:v>616</c:v>
                </c:pt>
                <c:pt idx="142">
                  <c:v>617</c:v>
                </c:pt>
                <c:pt idx="143">
                  <c:v>618</c:v>
                </c:pt>
                <c:pt idx="144">
                  <c:v>619</c:v>
                </c:pt>
                <c:pt idx="145">
                  <c:v>620</c:v>
                </c:pt>
                <c:pt idx="146">
                  <c:v>621</c:v>
                </c:pt>
                <c:pt idx="147">
                  <c:v>622</c:v>
                </c:pt>
                <c:pt idx="148">
                  <c:v>623</c:v>
                </c:pt>
                <c:pt idx="149">
                  <c:v>624</c:v>
                </c:pt>
                <c:pt idx="150">
                  <c:v>625</c:v>
                </c:pt>
                <c:pt idx="151">
                  <c:v>626</c:v>
                </c:pt>
                <c:pt idx="152">
                  <c:v>627</c:v>
                </c:pt>
                <c:pt idx="153">
                  <c:v>628</c:v>
                </c:pt>
                <c:pt idx="154">
                  <c:v>629</c:v>
                </c:pt>
                <c:pt idx="155">
                  <c:v>630</c:v>
                </c:pt>
                <c:pt idx="156">
                  <c:v>631</c:v>
                </c:pt>
                <c:pt idx="157">
                  <c:v>632</c:v>
                </c:pt>
                <c:pt idx="158">
                  <c:v>633</c:v>
                </c:pt>
                <c:pt idx="159">
                  <c:v>634</c:v>
                </c:pt>
                <c:pt idx="160">
                  <c:v>635</c:v>
                </c:pt>
                <c:pt idx="161">
                  <c:v>636</c:v>
                </c:pt>
                <c:pt idx="162">
                  <c:v>637</c:v>
                </c:pt>
                <c:pt idx="163">
                  <c:v>638</c:v>
                </c:pt>
                <c:pt idx="164">
                  <c:v>639</c:v>
                </c:pt>
                <c:pt idx="165">
                  <c:v>640</c:v>
                </c:pt>
                <c:pt idx="166">
                  <c:v>641</c:v>
                </c:pt>
                <c:pt idx="167">
                  <c:v>642</c:v>
                </c:pt>
                <c:pt idx="168">
                  <c:v>643</c:v>
                </c:pt>
                <c:pt idx="169">
                  <c:v>644</c:v>
                </c:pt>
                <c:pt idx="170">
                  <c:v>645</c:v>
                </c:pt>
                <c:pt idx="171">
                  <c:v>646</c:v>
                </c:pt>
                <c:pt idx="172">
                  <c:v>647</c:v>
                </c:pt>
                <c:pt idx="173">
                  <c:v>648</c:v>
                </c:pt>
                <c:pt idx="174">
                  <c:v>649</c:v>
                </c:pt>
                <c:pt idx="175">
                  <c:v>650</c:v>
                </c:pt>
                <c:pt idx="176">
                  <c:v>651</c:v>
                </c:pt>
                <c:pt idx="177">
                  <c:v>652</c:v>
                </c:pt>
                <c:pt idx="178">
                  <c:v>653</c:v>
                </c:pt>
                <c:pt idx="179">
                  <c:v>654</c:v>
                </c:pt>
                <c:pt idx="180">
                  <c:v>655</c:v>
                </c:pt>
                <c:pt idx="181">
                  <c:v>656</c:v>
                </c:pt>
                <c:pt idx="182">
                  <c:v>657</c:v>
                </c:pt>
                <c:pt idx="183">
                  <c:v>658</c:v>
                </c:pt>
                <c:pt idx="184">
                  <c:v>659</c:v>
                </c:pt>
                <c:pt idx="185">
                  <c:v>660</c:v>
                </c:pt>
                <c:pt idx="186">
                  <c:v>661</c:v>
                </c:pt>
                <c:pt idx="187">
                  <c:v>662</c:v>
                </c:pt>
                <c:pt idx="188">
                  <c:v>663</c:v>
                </c:pt>
                <c:pt idx="189">
                  <c:v>664</c:v>
                </c:pt>
                <c:pt idx="190">
                  <c:v>665</c:v>
                </c:pt>
                <c:pt idx="191">
                  <c:v>666</c:v>
                </c:pt>
                <c:pt idx="192">
                  <c:v>667</c:v>
                </c:pt>
                <c:pt idx="193">
                  <c:v>668</c:v>
                </c:pt>
                <c:pt idx="194">
                  <c:v>669</c:v>
                </c:pt>
                <c:pt idx="195">
                  <c:v>670</c:v>
                </c:pt>
                <c:pt idx="196">
                  <c:v>671</c:v>
                </c:pt>
                <c:pt idx="197">
                  <c:v>672</c:v>
                </c:pt>
                <c:pt idx="198">
                  <c:v>673</c:v>
                </c:pt>
                <c:pt idx="199">
                  <c:v>674</c:v>
                </c:pt>
                <c:pt idx="200">
                  <c:v>675</c:v>
                </c:pt>
              </c:numCache>
            </c:numRef>
          </c:xVal>
          <c:yVal>
            <c:numRef>
              <c:f>'PBSW-532 Transmission'!$E$3:$E$403</c:f>
              <c:numCache>
                <c:formatCode>General</c:formatCode>
                <c:ptCount val="401"/>
                <c:pt idx="0">
                  <c:v>2.1040689200000001E-2</c:v>
                </c:pt>
                <c:pt idx="1">
                  <c:v>2.67472323E-2</c:v>
                </c:pt>
                <c:pt idx="2">
                  <c:v>2.042202093E-2</c:v>
                </c:pt>
                <c:pt idx="3">
                  <c:v>2.376519144E-2</c:v>
                </c:pt>
                <c:pt idx="4">
                  <c:v>2.1602509539999998E-2</c:v>
                </c:pt>
                <c:pt idx="5">
                  <c:v>2.146642096E-2</c:v>
                </c:pt>
                <c:pt idx="6">
                  <c:v>2.3085063320000002E-2</c:v>
                </c:pt>
                <c:pt idx="7">
                  <c:v>2.132945135E-2</c:v>
                </c:pt>
                <c:pt idx="8">
                  <c:v>1.7936168240000001E-2</c:v>
                </c:pt>
                <c:pt idx="9">
                  <c:v>2.6375530290000001E-2</c:v>
                </c:pt>
                <c:pt idx="10">
                  <c:v>2.0972203460000002E-2</c:v>
                </c:pt>
                <c:pt idx="11">
                  <c:v>2.6349494229999999E-2</c:v>
                </c:pt>
                <c:pt idx="12">
                  <c:v>2.784348838E-2</c:v>
                </c:pt>
                <c:pt idx="13">
                  <c:v>2.4125659840000001E-2</c:v>
                </c:pt>
                <c:pt idx="14">
                  <c:v>1.3336502950000001E-2</c:v>
                </c:pt>
                <c:pt idx="15">
                  <c:v>2.8139814730000001E-2</c:v>
                </c:pt>
                <c:pt idx="16">
                  <c:v>1.101920195E-2</c:v>
                </c:pt>
                <c:pt idx="17">
                  <c:v>1.5552523550000001E-2</c:v>
                </c:pt>
                <c:pt idx="18">
                  <c:v>3.1491212550000001E-2</c:v>
                </c:pt>
                <c:pt idx="19">
                  <c:v>1.608014852E-2</c:v>
                </c:pt>
                <c:pt idx="20">
                  <c:v>1.8392240630000001E-2</c:v>
                </c:pt>
                <c:pt idx="21">
                  <c:v>3.0150005590000001E-2</c:v>
                </c:pt>
                <c:pt idx="22">
                  <c:v>1.125506125E-2</c:v>
                </c:pt>
                <c:pt idx="23">
                  <c:v>2.7690641580000001E-2</c:v>
                </c:pt>
                <c:pt idx="24">
                  <c:v>1.59384422E-2</c:v>
                </c:pt>
                <c:pt idx="25">
                  <c:v>1.6705827789999999E-2</c:v>
                </c:pt>
                <c:pt idx="26">
                  <c:v>1.36587657E-2</c:v>
                </c:pt>
                <c:pt idx="27">
                  <c:v>1.8055031079999999E-2</c:v>
                </c:pt>
                <c:pt idx="28">
                  <c:v>1.141279098E-2</c:v>
                </c:pt>
                <c:pt idx="29">
                  <c:v>1.8061712380000001E-2</c:v>
                </c:pt>
                <c:pt idx="30">
                  <c:v>2.2066170350000001E-2</c:v>
                </c:pt>
                <c:pt idx="31">
                  <c:v>1.326342206E-2</c:v>
                </c:pt>
                <c:pt idx="32">
                  <c:v>1.5376257710000001E-2</c:v>
                </c:pt>
                <c:pt idx="33">
                  <c:v>2.3865835740000001E-2</c:v>
                </c:pt>
                <c:pt idx="34">
                  <c:v>2.9257254680000001E-2</c:v>
                </c:pt>
                <c:pt idx="35">
                  <c:v>3.0177662149999999E-2</c:v>
                </c:pt>
                <c:pt idx="36">
                  <c:v>4.5894704760000002E-2</c:v>
                </c:pt>
                <c:pt idx="37">
                  <c:v>0.11485376949999999</c:v>
                </c:pt>
                <c:pt idx="38">
                  <c:v>0.32719793920000001</c:v>
                </c:pt>
                <c:pt idx="39">
                  <c:v>0.95465320350000005</c:v>
                </c:pt>
                <c:pt idx="40">
                  <c:v>2.4005875589999999</c:v>
                </c:pt>
                <c:pt idx="41">
                  <c:v>5.1311717029999997</c:v>
                </c:pt>
                <c:pt idx="42">
                  <c:v>9.4650354389999993</c:v>
                </c:pt>
                <c:pt idx="43">
                  <c:v>15.480886460000001</c:v>
                </c:pt>
                <c:pt idx="44">
                  <c:v>23.25636673</c:v>
                </c:pt>
                <c:pt idx="45">
                  <c:v>32.006515499999999</c:v>
                </c:pt>
                <c:pt idx="46">
                  <c:v>41.61506653</c:v>
                </c:pt>
                <c:pt idx="47">
                  <c:v>51.770389559999998</c:v>
                </c:pt>
                <c:pt idx="48">
                  <c:v>61.541652679999999</c:v>
                </c:pt>
                <c:pt idx="49">
                  <c:v>70.59861755</c:v>
                </c:pt>
                <c:pt idx="50">
                  <c:v>78.39361572</c:v>
                </c:pt>
                <c:pt idx="51">
                  <c:v>84.618675229999994</c:v>
                </c:pt>
                <c:pt idx="52">
                  <c:v>89.308708190000004</c:v>
                </c:pt>
                <c:pt idx="53">
                  <c:v>92.499282840000006</c:v>
                </c:pt>
                <c:pt idx="54">
                  <c:v>94.681282039999999</c:v>
                </c:pt>
                <c:pt idx="55">
                  <c:v>96.07966614</c:v>
                </c:pt>
                <c:pt idx="56">
                  <c:v>96.957687379999996</c:v>
                </c:pt>
                <c:pt idx="57">
                  <c:v>97.542976379999999</c:v>
                </c:pt>
                <c:pt idx="58">
                  <c:v>97.90123749</c:v>
                </c:pt>
                <c:pt idx="59">
                  <c:v>98.163482669999993</c:v>
                </c:pt>
                <c:pt idx="60">
                  <c:v>98.371391299999999</c:v>
                </c:pt>
                <c:pt idx="61">
                  <c:v>98.519737239999998</c:v>
                </c:pt>
                <c:pt idx="62">
                  <c:v>98.642852779999998</c:v>
                </c:pt>
                <c:pt idx="63">
                  <c:v>98.729225159999999</c:v>
                </c:pt>
                <c:pt idx="64">
                  <c:v>98.810974119999997</c:v>
                </c:pt>
                <c:pt idx="65">
                  <c:v>98.848327639999994</c:v>
                </c:pt>
                <c:pt idx="66">
                  <c:v>98.87794495</c:v>
                </c:pt>
                <c:pt idx="67">
                  <c:v>98.906211850000005</c:v>
                </c:pt>
                <c:pt idx="68">
                  <c:v>98.883949279999996</c:v>
                </c:pt>
                <c:pt idx="69">
                  <c:v>98.871589659999998</c:v>
                </c:pt>
                <c:pt idx="70">
                  <c:v>98.894920350000007</c:v>
                </c:pt>
                <c:pt idx="71">
                  <c:v>98.887649539999998</c:v>
                </c:pt>
                <c:pt idx="72">
                  <c:v>98.904869079999997</c:v>
                </c:pt>
                <c:pt idx="73">
                  <c:v>98.900062559999995</c:v>
                </c:pt>
                <c:pt idx="74">
                  <c:v>98.890106200000005</c:v>
                </c:pt>
                <c:pt idx="75">
                  <c:v>98.890632629999999</c:v>
                </c:pt>
                <c:pt idx="76">
                  <c:v>98.875640869999998</c:v>
                </c:pt>
                <c:pt idx="77">
                  <c:v>98.877838130000001</c:v>
                </c:pt>
                <c:pt idx="78">
                  <c:v>98.878036499999993</c:v>
                </c:pt>
                <c:pt idx="79">
                  <c:v>98.888008119999995</c:v>
                </c:pt>
                <c:pt idx="80">
                  <c:v>98.931709290000001</c:v>
                </c:pt>
                <c:pt idx="81">
                  <c:v>98.933189389999995</c:v>
                </c:pt>
                <c:pt idx="82">
                  <c:v>98.900276180000006</c:v>
                </c:pt>
                <c:pt idx="83">
                  <c:v>98.772254939999996</c:v>
                </c:pt>
                <c:pt idx="84">
                  <c:v>98.495582580000004</c:v>
                </c:pt>
                <c:pt idx="85">
                  <c:v>97.995185849999999</c:v>
                </c:pt>
                <c:pt idx="86">
                  <c:v>97.166305539999996</c:v>
                </c:pt>
                <c:pt idx="87">
                  <c:v>95.960891720000006</c:v>
                </c:pt>
                <c:pt idx="88">
                  <c:v>94.246505740000003</c:v>
                </c:pt>
                <c:pt idx="89">
                  <c:v>91.975799559999999</c:v>
                </c:pt>
                <c:pt idx="90">
                  <c:v>89.178977970000005</c:v>
                </c:pt>
                <c:pt idx="91">
                  <c:v>85.726791379999995</c:v>
                </c:pt>
                <c:pt idx="92">
                  <c:v>81.835754390000005</c:v>
                </c:pt>
                <c:pt idx="93">
                  <c:v>77.482376099999996</c:v>
                </c:pt>
                <c:pt idx="94">
                  <c:v>72.767364499999999</c:v>
                </c:pt>
                <c:pt idx="95">
                  <c:v>68.298347469999996</c:v>
                </c:pt>
                <c:pt idx="96">
                  <c:v>63.979129790000002</c:v>
                </c:pt>
                <c:pt idx="97">
                  <c:v>60.123588560000002</c:v>
                </c:pt>
                <c:pt idx="98">
                  <c:v>57.022754669999998</c:v>
                </c:pt>
                <c:pt idx="99">
                  <c:v>54.830383300000001</c:v>
                </c:pt>
                <c:pt idx="100">
                  <c:v>53.805255889999998</c:v>
                </c:pt>
                <c:pt idx="101">
                  <c:v>54.080181119999999</c:v>
                </c:pt>
                <c:pt idx="102">
                  <c:v>55.714027399999999</c:v>
                </c:pt>
                <c:pt idx="103">
                  <c:v>58.590431209999998</c:v>
                </c:pt>
                <c:pt idx="104">
                  <c:v>62.545074460000002</c:v>
                </c:pt>
                <c:pt idx="105">
                  <c:v>66.980560299999993</c:v>
                </c:pt>
                <c:pt idx="106">
                  <c:v>71.343650819999993</c:v>
                </c:pt>
                <c:pt idx="107">
                  <c:v>75.069595340000006</c:v>
                </c:pt>
                <c:pt idx="108">
                  <c:v>77.475357059999993</c:v>
                </c:pt>
                <c:pt idx="109">
                  <c:v>78.323471069999997</c:v>
                </c:pt>
                <c:pt idx="110">
                  <c:v>77.350662229999998</c:v>
                </c:pt>
                <c:pt idx="111">
                  <c:v>74.611686710000001</c:v>
                </c:pt>
                <c:pt idx="112">
                  <c:v>70.152275090000003</c:v>
                </c:pt>
                <c:pt idx="113">
                  <c:v>64.648559570000003</c:v>
                </c:pt>
                <c:pt idx="114">
                  <c:v>58.376144410000002</c:v>
                </c:pt>
                <c:pt idx="115">
                  <c:v>52.121807099999998</c:v>
                </c:pt>
                <c:pt idx="116">
                  <c:v>46.465618130000003</c:v>
                </c:pt>
                <c:pt idx="117">
                  <c:v>41.933601379999999</c:v>
                </c:pt>
                <c:pt idx="118">
                  <c:v>38.924774169999999</c:v>
                </c:pt>
                <c:pt idx="119">
                  <c:v>37.506687159999998</c:v>
                </c:pt>
                <c:pt idx="120">
                  <c:v>37.790199280000003</c:v>
                </c:pt>
                <c:pt idx="121">
                  <c:v>39.750400540000001</c:v>
                </c:pt>
                <c:pt idx="122">
                  <c:v>43.35322189</c:v>
                </c:pt>
                <c:pt idx="123">
                  <c:v>48.261348720000001</c:v>
                </c:pt>
                <c:pt idx="124">
                  <c:v>53.87779999</c:v>
                </c:pt>
                <c:pt idx="125">
                  <c:v>59.721439359999998</c:v>
                </c:pt>
                <c:pt idx="126">
                  <c:v>64.73809052</c:v>
                </c:pt>
                <c:pt idx="127">
                  <c:v>68.522178650000001</c:v>
                </c:pt>
                <c:pt idx="128">
                  <c:v>70.594787600000004</c:v>
                </c:pt>
                <c:pt idx="129">
                  <c:v>70.796569820000002</c:v>
                </c:pt>
                <c:pt idx="130">
                  <c:v>69.112953189999999</c:v>
                </c:pt>
                <c:pt idx="131">
                  <c:v>65.634033200000005</c:v>
                </c:pt>
                <c:pt idx="132">
                  <c:v>60.63233185</c:v>
                </c:pt>
                <c:pt idx="133">
                  <c:v>54.469726559999998</c:v>
                </c:pt>
                <c:pt idx="134">
                  <c:v>47.97634506</c:v>
                </c:pt>
                <c:pt idx="135">
                  <c:v>41.73020554</c:v>
                </c:pt>
                <c:pt idx="136">
                  <c:v>36.417118070000001</c:v>
                </c:pt>
                <c:pt idx="137">
                  <c:v>32.45056915</c:v>
                </c:pt>
                <c:pt idx="138">
                  <c:v>29.78556824</c:v>
                </c:pt>
                <c:pt idx="139">
                  <c:v>28.66390419</c:v>
                </c:pt>
                <c:pt idx="140">
                  <c:v>28.935060499999999</c:v>
                </c:pt>
                <c:pt idx="141">
                  <c:v>30.61084366</c:v>
                </c:pt>
                <c:pt idx="142">
                  <c:v>33.743457790000001</c:v>
                </c:pt>
                <c:pt idx="143">
                  <c:v>38.29533386</c:v>
                </c:pt>
                <c:pt idx="144">
                  <c:v>43.918865199999999</c:v>
                </c:pt>
                <c:pt idx="145">
                  <c:v>50.171638489999999</c:v>
                </c:pt>
                <c:pt idx="146">
                  <c:v>56.467933649999999</c:v>
                </c:pt>
                <c:pt idx="147">
                  <c:v>61.85725403</c:v>
                </c:pt>
                <c:pt idx="148">
                  <c:v>66.037055969999997</c:v>
                </c:pt>
                <c:pt idx="149">
                  <c:v>68.437011720000001</c:v>
                </c:pt>
                <c:pt idx="150">
                  <c:v>69.012901310000004</c:v>
                </c:pt>
                <c:pt idx="151">
                  <c:v>67.657333370000003</c:v>
                </c:pt>
                <c:pt idx="152">
                  <c:v>64.523468019999996</c:v>
                </c:pt>
                <c:pt idx="153">
                  <c:v>59.726131440000003</c:v>
                </c:pt>
                <c:pt idx="154">
                  <c:v>53.716903690000002</c:v>
                </c:pt>
                <c:pt idx="155">
                  <c:v>47.352226260000002</c:v>
                </c:pt>
                <c:pt idx="156">
                  <c:v>41.134647370000003</c:v>
                </c:pt>
                <c:pt idx="157">
                  <c:v>35.921771999999997</c:v>
                </c:pt>
                <c:pt idx="158">
                  <c:v>31.971240999999999</c:v>
                </c:pt>
                <c:pt idx="159">
                  <c:v>29.304897310000001</c:v>
                </c:pt>
                <c:pt idx="160">
                  <c:v>28.035200119999999</c:v>
                </c:pt>
                <c:pt idx="161">
                  <c:v>28.002456670000001</c:v>
                </c:pt>
                <c:pt idx="162">
                  <c:v>29.214462279999999</c:v>
                </c:pt>
                <c:pt idx="163">
                  <c:v>31.66605186</c:v>
                </c:pt>
                <c:pt idx="164">
                  <c:v>35.4847641</c:v>
                </c:pt>
                <c:pt idx="165">
                  <c:v>40.365375520000001</c:v>
                </c:pt>
                <c:pt idx="166">
                  <c:v>46.268596649999999</c:v>
                </c:pt>
                <c:pt idx="167">
                  <c:v>52.613079069999998</c:v>
                </c:pt>
                <c:pt idx="168">
                  <c:v>58.693294530000003</c:v>
                </c:pt>
                <c:pt idx="169">
                  <c:v>64.105606080000001</c:v>
                </c:pt>
                <c:pt idx="170">
                  <c:v>68.146865840000004</c:v>
                </c:pt>
                <c:pt idx="171">
                  <c:v>70.617805480000001</c:v>
                </c:pt>
                <c:pt idx="172">
                  <c:v>71.417411799999996</c:v>
                </c:pt>
                <c:pt idx="173">
                  <c:v>70.438758849999999</c:v>
                </c:pt>
                <c:pt idx="174">
                  <c:v>67.689147950000006</c:v>
                </c:pt>
                <c:pt idx="175">
                  <c:v>63.395286560000002</c:v>
                </c:pt>
                <c:pt idx="176">
                  <c:v>57.985542299999999</c:v>
                </c:pt>
                <c:pt idx="177">
                  <c:v>51.855552670000002</c:v>
                </c:pt>
                <c:pt idx="178">
                  <c:v>45.984390259999998</c:v>
                </c:pt>
                <c:pt idx="179">
                  <c:v>40.709274290000003</c:v>
                </c:pt>
                <c:pt idx="180">
                  <c:v>36.484577180000002</c:v>
                </c:pt>
                <c:pt idx="181">
                  <c:v>33.437168120000003</c:v>
                </c:pt>
                <c:pt idx="182">
                  <c:v>31.610414509999998</c:v>
                </c:pt>
                <c:pt idx="183">
                  <c:v>30.943620679999999</c:v>
                </c:pt>
                <c:pt idx="184">
                  <c:v>31.354427340000001</c:v>
                </c:pt>
                <c:pt idx="185">
                  <c:v>32.873252870000002</c:v>
                </c:pt>
                <c:pt idx="186">
                  <c:v>35.453323359999999</c:v>
                </c:pt>
                <c:pt idx="187">
                  <c:v>39.188957209999998</c:v>
                </c:pt>
                <c:pt idx="188">
                  <c:v>44.000801090000003</c:v>
                </c:pt>
                <c:pt idx="189">
                  <c:v>49.57523346</c:v>
                </c:pt>
                <c:pt idx="190">
                  <c:v>55.79060364</c:v>
                </c:pt>
                <c:pt idx="191">
                  <c:v>61.823570250000003</c:v>
                </c:pt>
                <c:pt idx="192">
                  <c:v>67.293251040000001</c:v>
                </c:pt>
                <c:pt idx="193">
                  <c:v>71.676208500000001</c:v>
                </c:pt>
                <c:pt idx="194">
                  <c:v>74.613861080000007</c:v>
                </c:pt>
                <c:pt idx="195">
                  <c:v>75.976356510000002</c:v>
                </c:pt>
                <c:pt idx="196">
                  <c:v>75.672851559999998</c:v>
                </c:pt>
                <c:pt idx="197">
                  <c:v>73.722602839999993</c:v>
                </c:pt>
                <c:pt idx="198">
                  <c:v>70.278472899999997</c:v>
                </c:pt>
                <c:pt idx="199">
                  <c:v>65.66609192</c:v>
                </c:pt>
                <c:pt idx="200">
                  <c:v>60.242248539999999</c:v>
                </c:pt>
              </c:numCache>
            </c:numRef>
          </c:yVal>
          <c:smooth val="1"/>
          <c:extLst>
            <c:ext xmlns:c16="http://schemas.microsoft.com/office/drawing/2014/chart" uri="{C3380CC4-5D6E-409C-BE32-E72D297353CC}">
              <c16:uniqueId val="{00000001-D0CA-F94C-A41C-706B553CBD4E}"/>
            </c:ext>
          </c:extLst>
        </c:ser>
        <c:dLbls>
          <c:showLegendKey val="0"/>
          <c:showVal val="0"/>
          <c:showCatName val="0"/>
          <c:showSerName val="0"/>
          <c:showPercent val="0"/>
          <c:showBubbleSize val="0"/>
        </c:dLbls>
        <c:axId val="167625184"/>
        <c:axId val="167625744"/>
      </c:scatterChart>
      <c:valAx>
        <c:axId val="167625184"/>
        <c:scaling>
          <c:orientation val="minMax"/>
          <c:max val="700"/>
          <c:min val="450"/>
        </c:scaling>
        <c:delete val="0"/>
        <c:axPos val="b"/>
        <c:title>
          <c:tx>
            <c:strRef>
              <c:f>'PBSW-532 Transmission'!$C$2</c:f>
              <c:strCache>
                <c:ptCount val="1"/>
                <c:pt idx="0">
                  <c:v>Wavelength (nm)</c:v>
                </c:pt>
              </c:strCache>
            </c:strRef>
          </c:tx>
          <c:overlay val="0"/>
        </c:title>
        <c:numFmt formatCode="General" sourceLinked="1"/>
        <c:majorTickMark val="out"/>
        <c:minorTickMark val="none"/>
        <c:tickLblPos val="nextTo"/>
        <c:crossAx val="167625744"/>
        <c:crosses val="autoZero"/>
        <c:crossBetween val="midCat"/>
      </c:valAx>
      <c:valAx>
        <c:axId val="167625744"/>
        <c:scaling>
          <c:orientation val="minMax"/>
          <c:max val="100"/>
          <c:min val="0"/>
        </c:scaling>
        <c:delete val="0"/>
        <c:axPos val="l"/>
        <c:title>
          <c:tx>
            <c:rich>
              <a:bodyPr rot="-5400000" vert="horz"/>
              <a:lstStyle/>
              <a:p>
                <a:pPr>
                  <a:defRPr/>
                </a:pPr>
                <a:r>
                  <a:rPr lang="en-US"/>
                  <a:t>% Transmission</a:t>
                </a:r>
              </a:p>
            </c:rich>
          </c:tx>
          <c:layout>
            <c:manualLayout>
              <c:xMode val="edge"/>
              <c:yMode val="edge"/>
              <c:x val="4.1666666666666664E-2"/>
              <c:y val="0.36485126859142603"/>
            </c:manualLayout>
          </c:layout>
          <c:overlay val="0"/>
        </c:title>
        <c:numFmt formatCode="General" sourceLinked="1"/>
        <c:majorTickMark val="out"/>
        <c:minorTickMark val="none"/>
        <c:tickLblPos val="nextTo"/>
        <c:crossAx val="167625184"/>
        <c:crosses val="autoZero"/>
        <c:crossBetween val="midCat"/>
      </c:valAx>
    </c:plotArea>
    <c:legend>
      <c:legendPos val="r"/>
      <c:layout>
        <c:manualLayout>
          <c:xMode val="edge"/>
          <c:yMode val="edge"/>
          <c:x val="0.65702628589336776"/>
          <c:y val="0.15624224391305927"/>
          <c:w val="0.28824734594742824"/>
          <c:h val="0.16666279618273522"/>
        </c:manualLayout>
      </c:layout>
      <c:overlay val="1"/>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333375</xdr:colOff>
      <xdr:row>3</xdr:row>
      <xdr:rowOff>76206</xdr:rowOff>
    </xdr:from>
    <xdr:to>
      <xdr:col>12</xdr:col>
      <xdr:colOff>219075</xdr:colOff>
      <xdr:row>18</xdr:row>
      <xdr:rowOff>152406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4"/>
  <sheetViews>
    <sheetView tabSelected="1" topLeftCell="D1" zoomScaleNormal="100" workbookViewId="0">
      <pane ySplit="2" topLeftCell="A3" activePane="bottomLeft" state="frozen"/>
      <selection pane="bottomLeft" activeCell="M21" sqref="M21"/>
    </sheetView>
  </sheetViews>
  <sheetFormatPr baseColWidth="10" defaultColWidth="8.83203125" defaultRowHeight="14"/>
  <cols>
    <col min="1" max="1" width="17.5" customWidth="1"/>
    <col min="2" max="2" width="17.1640625" customWidth="1"/>
    <col min="3" max="3" width="14.6640625" customWidth="1"/>
    <col min="4" max="4" width="14.5" customWidth="1"/>
    <col min="5" max="5" width="15.6640625" customWidth="1"/>
    <col min="6" max="6" width="15.5" customWidth="1"/>
  </cols>
  <sheetData>
    <row r="1" spans="1:6" s="1" customFormat="1">
      <c r="C1" s="5" t="s">
        <v>9</v>
      </c>
      <c r="D1" s="5"/>
      <c r="E1" s="5"/>
    </row>
    <row r="2" spans="1:6" ht="34.5" customHeight="1">
      <c r="C2" s="2" t="s">
        <v>0</v>
      </c>
      <c r="D2" s="3" t="s">
        <v>7</v>
      </c>
      <c r="E2" s="3" t="s">
        <v>6</v>
      </c>
      <c r="F2" s="4"/>
    </row>
    <row r="3" spans="1:6">
      <c r="A3" s="7"/>
      <c r="B3" s="7"/>
      <c r="C3" s="1">
        <v>475</v>
      </c>
      <c r="D3" s="1">
        <v>9.3288238499999992E-3</v>
      </c>
      <c r="E3" s="1">
        <v>2.1040689200000001E-2</v>
      </c>
      <c r="F3" s="1"/>
    </row>
    <row r="4" spans="1:6">
      <c r="A4" s="7"/>
      <c r="B4" s="7"/>
      <c r="C4" s="1">
        <v>476</v>
      </c>
      <c r="D4" s="1">
        <v>9.2914248206018516E-3</v>
      </c>
      <c r="E4" s="1">
        <v>2.67472323E-2</v>
      </c>
      <c r="F4" s="1"/>
    </row>
    <row r="5" spans="1:6">
      <c r="A5" s="7"/>
      <c r="B5" s="7"/>
      <c r="C5" s="1">
        <v>477</v>
      </c>
      <c r="D5" s="1">
        <v>9.1659173380254817E-3</v>
      </c>
      <c r="E5" s="1">
        <v>2.042202093E-2</v>
      </c>
      <c r="F5" s="1"/>
    </row>
    <row r="6" spans="1:6">
      <c r="A6" s="7"/>
      <c r="B6" s="7"/>
      <c r="C6" s="1">
        <v>478</v>
      </c>
      <c r="D6" s="1">
        <v>9.6420729529999999E-3</v>
      </c>
      <c r="E6" s="1">
        <v>2.376519144E-2</v>
      </c>
      <c r="F6" s="1"/>
    </row>
    <row r="7" spans="1:6">
      <c r="A7" s="8" t="s">
        <v>2</v>
      </c>
      <c r="B7" s="8"/>
      <c r="C7" s="1">
        <v>479</v>
      </c>
      <c r="D7" s="1">
        <v>9.1140078703703734E-3</v>
      </c>
      <c r="E7" s="1">
        <v>2.1602509539999998E-2</v>
      </c>
      <c r="F7" s="1"/>
    </row>
    <row r="8" spans="1:6">
      <c r="A8" s="9" t="s">
        <v>8</v>
      </c>
      <c r="B8" s="9"/>
      <c r="C8" s="1">
        <v>480</v>
      </c>
      <c r="D8" s="1">
        <v>8.5210836168981494E-3</v>
      </c>
      <c r="E8" s="1">
        <v>2.146642096E-2</v>
      </c>
      <c r="F8" s="1"/>
    </row>
    <row r="9" spans="1:6">
      <c r="A9" s="9"/>
      <c r="B9" s="9"/>
      <c r="C9" s="1">
        <v>481</v>
      </c>
      <c r="D9" s="1">
        <v>1.20552897E-3</v>
      </c>
      <c r="E9" s="1">
        <v>2.3085063320000002E-2</v>
      </c>
      <c r="F9" s="1"/>
    </row>
    <row r="10" spans="1:6" s="1" customFormat="1">
      <c r="A10" s="8" t="s">
        <v>1</v>
      </c>
      <c r="B10" s="7" t="s">
        <v>10</v>
      </c>
      <c r="C10" s="1">
        <v>482</v>
      </c>
      <c r="D10" s="1">
        <v>9.6722637916666666E-3</v>
      </c>
      <c r="E10" s="1">
        <v>2.132945135E-2</v>
      </c>
    </row>
    <row r="11" spans="1:6">
      <c r="A11" s="8"/>
      <c r="B11" s="8"/>
      <c r="C11" s="1">
        <v>483</v>
      </c>
      <c r="D11" s="1">
        <v>9.3749204764660508E-3</v>
      </c>
      <c r="E11" s="1">
        <v>1.7936168240000001E-2</v>
      </c>
      <c r="F11" s="1"/>
    </row>
    <row r="12" spans="1:6">
      <c r="A12" s="10" t="s">
        <v>4</v>
      </c>
      <c r="B12" s="10"/>
      <c r="C12" s="1">
        <v>484</v>
      </c>
      <c r="D12" s="1">
        <v>2.2359637079999999E-3</v>
      </c>
      <c r="E12" s="1">
        <v>2.6375530290000001E-2</v>
      </c>
      <c r="F12" s="1"/>
    </row>
    <row r="13" spans="1:6">
      <c r="A13" s="10"/>
      <c r="B13" s="10"/>
      <c r="C13" s="1">
        <v>485</v>
      </c>
      <c r="D13" s="1">
        <v>8.780355565E-3</v>
      </c>
      <c r="E13" s="1">
        <v>2.0972203460000002E-2</v>
      </c>
      <c r="F13" s="1"/>
    </row>
    <row r="14" spans="1:6">
      <c r="A14" s="10"/>
      <c r="B14" s="10"/>
      <c r="C14" s="1">
        <v>486</v>
      </c>
      <c r="D14" s="1">
        <v>2.2148618010000001E-3</v>
      </c>
      <c r="E14" s="1">
        <v>2.6349494229999999E-2</v>
      </c>
      <c r="F14" s="1"/>
    </row>
    <row r="15" spans="1:6">
      <c r="A15" s="10"/>
      <c r="B15" s="10"/>
      <c r="C15" s="1">
        <v>487</v>
      </c>
      <c r="D15" s="1">
        <v>3.0105619229999999E-3</v>
      </c>
      <c r="E15" s="1">
        <v>2.784348838E-2</v>
      </c>
      <c r="F15" s="1"/>
    </row>
    <row r="16" spans="1:6">
      <c r="A16" s="10"/>
      <c r="B16" s="10"/>
      <c r="C16" s="1">
        <v>488</v>
      </c>
      <c r="D16" s="1">
        <v>9.3876920972222229E-3</v>
      </c>
      <c r="E16" s="1">
        <v>2.4125659840000001E-2</v>
      </c>
      <c r="F16" s="1"/>
    </row>
    <row r="17" spans="1:6">
      <c r="A17" s="10"/>
      <c r="B17" s="10"/>
      <c r="C17" s="1">
        <v>489</v>
      </c>
      <c r="D17" s="1">
        <v>9.4171016261574095E-3</v>
      </c>
      <c r="E17" s="1">
        <v>1.3336502950000001E-2</v>
      </c>
      <c r="F17" s="1"/>
    </row>
    <row r="18" spans="1:6" ht="15" customHeight="1">
      <c r="A18" s="10" t="s">
        <v>5</v>
      </c>
      <c r="B18" s="10"/>
      <c r="C18" s="1">
        <v>490</v>
      </c>
      <c r="D18" s="1">
        <v>9.0285568978266482E-3</v>
      </c>
      <c r="E18" s="1">
        <v>2.8139814730000001E-2</v>
      </c>
      <c r="F18" s="1"/>
    </row>
    <row r="19" spans="1:6">
      <c r="A19" s="10"/>
      <c r="B19" s="10"/>
      <c r="C19" s="1">
        <v>491</v>
      </c>
      <c r="D19" s="1">
        <v>5.6420196779999997E-3</v>
      </c>
      <c r="E19" s="1">
        <v>1.101920195E-2</v>
      </c>
      <c r="F19" s="1"/>
    </row>
    <row r="20" spans="1:6">
      <c r="A20" s="10"/>
      <c r="B20" s="10"/>
      <c r="C20" s="1">
        <v>492</v>
      </c>
      <c r="D20" s="1">
        <v>9.5494466597222227E-3</v>
      </c>
      <c r="E20" s="1">
        <v>1.5552523550000001E-2</v>
      </c>
      <c r="F20" s="1"/>
    </row>
    <row r="21" spans="1:6">
      <c r="A21" t="s">
        <v>3</v>
      </c>
      <c r="C21" s="1">
        <v>493</v>
      </c>
      <c r="D21" s="1">
        <v>8.5201277563219813E-3</v>
      </c>
      <c r="E21" s="1">
        <v>3.1491212550000001E-2</v>
      </c>
      <c r="F21" s="1"/>
    </row>
    <row r="22" spans="1:6">
      <c r="A22" s="6"/>
      <c r="B22" s="6"/>
      <c r="C22" s="1">
        <v>494</v>
      </c>
      <c r="D22" s="1">
        <v>2.1736060729999999E-3</v>
      </c>
      <c r="E22" s="1">
        <v>1.608014852E-2</v>
      </c>
      <c r="F22" s="1"/>
    </row>
    <row r="23" spans="1:6">
      <c r="A23" s="6"/>
      <c r="B23" s="6"/>
      <c r="C23" s="1">
        <v>495</v>
      </c>
      <c r="D23" s="1">
        <v>4.0856678969999997E-3</v>
      </c>
      <c r="E23" s="1">
        <v>1.8392240630000001E-2</v>
      </c>
      <c r="F23" s="1"/>
    </row>
    <row r="24" spans="1:6">
      <c r="A24" s="6"/>
      <c r="B24" s="6"/>
      <c r="C24" s="1">
        <v>496</v>
      </c>
      <c r="D24" s="1">
        <v>7.3835458609999996E-3</v>
      </c>
      <c r="E24" s="1">
        <v>3.0150005590000001E-2</v>
      </c>
      <c r="F24" s="1"/>
    </row>
    <row r="25" spans="1:6">
      <c r="C25" s="1">
        <v>497</v>
      </c>
      <c r="D25" s="1">
        <v>9.2209704833333336E-3</v>
      </c>
      <c r="E25" s="1">
        <v>1.125506125E-2</v>
      </c>
      <c r="F25" s="1"/>
    </row>
    <row r="26" spans="1:6">
      <c r="C26" s="1">
        <v>498</v>
      </c>
      <c r="D26" s="1">
        <v>1.294229995E-3</v>
      </c>
      <c r="E26" s="1">
        <v>2.7690641580000001E-2</v>
      </c>
      <c r="F26" s="1"/>
    </row>
    <row r="27" spans="1:6">
      <c r="C27" s="1">
        <v>499</v>
      </c>
      <c r="D27" s="1">
        <v>2.2078366020000001E-3</v>
      </c>
      <c r="E27" s="1">
        <v>1.59384422E-2</v>
      </c>
      <c r="F27" s="1"/>
    </row>
    <row r="28" spans="1:6">
      <c r="C28" s="1">
        <v>500</v>
      </c>
      <c r="D28" s="1">
        <v>8.5154160208333347E-3</v>
      </c>
      <c r="E28" s="1">
        <v>1.6705827789999999E-2</v>
      </c>
      <c r="F28" s="1"/>
    </row>
    <row r="29" spans="1:6">
      <c r="C29" s="1">
        <v>501</v>
      </c>
      <c r="D29" s="1">
        <v>8.5116232083333344E-3</v>
      </c>
      <c r="E29" s="1">
        <v>1.36587657E-2</v>
      </c>
      <c r="F29" s="1"/>
    </row>
    <row r="30" spans="1:6">
      <c r="C30" s="1">
        <v>502</v>
      </c>
      <c r="D30" s="1">
        <v>5.4003628899999996E-3</v>
      </c>
      <c r="E30" s="1">
        <v>1.8055031079999999E-2</v>
      </c>
      <c r="F30" s="1"/>
    </row>
    <row r="31" spans="1:6">
      <c r="C31" s="1">
        <v>503</v>
      </c>
      <c r="D31" s="1">
        <v>4.5753945599999999E-4</v>
      </c>
      <c r="E31" s="1">
        <v>1.141279098E-2</v>
      </c>
      <c r="F31" s="1"/>
    </row>
    <row r="32" spans="1:6">
      <c r="C32" s="1">
        <v>504</v>
      </c>
      <c r="D32" s="1">
        <v>8.4323864896797864E-3</v>
      </c>
      <c r="E32" s="1">
        <v>1.8061712380000001E-2</v>
      </c>
      <c r="F32" s="1"/>
    </row>
    <row r="33" spans="3:6">
      <c r="C33" s="1">
        <v>505</v>
      </c>
      <c r="D33" s="1">
        <v>2.1944977339999998E-3</v>
      </c>
      <c r="E33" s="1">
        <v>2.2066170350000001E-2</v>
      </c>
      <c r="F33" s="1"/>
    </row>
    <row r="34" spans="3:6">
      <c r="C34" s="1">
        <v>506</v>
      </c>
      <c r="D34" s="1">
        <v>8.571462243055555E-3</v>
      </c>
      <c r="E34" s="1">
        <v>1.326342206E-2</v>
      </c>
      <c r="F34" s="1"/>
    </row>
    <row r="35" spans="3:6">
      <c r="C35" s="1">
        <v>507</v>
      </c>
      <c r="D35" s="1">
        <v>7.9176662260000005E-4</v>
      </c>
      <c r="E35" s="1">
        <v>1.5376257710000001E-2</v>
      </c>
      <c r="F35" s="1"/>
    </row>
    <row r="36" spans="3:6">
      <c r="C36" s="1">
        <v>508</v>
      </c>
      <c r="D36" s="1">
        <v>9.7720594907407411E-3</v>
      </c>
      <c r="E36" s="1">
        <v>2.3865835740000001E-2</v>
      </c>
      <c r="F36" s="1"/>
    </row>
    <row r="37" spans="3:6">
      <c r="C37" s="1">
        <v>509</v>
      </c>
      <c r="D37" s="1">
        <v>8.4531105420524704E-3</v>
      </c>
      <c r="E37" s="1">
        <v>2.9257254680000001E-2</v>
      </c>
      <c r="F37" s="1"/>
    </row>
    <row r="38" spans="3:6">
      <c r="C38" s="1">
        <v>510</v>
      </c>
      <c r="D38" s="1">
        <v>5.8895582329999995E-4</v>
      </c>
      <c r="E38" s="1">
        <v>3.0177662149999999E-2</v>
      </c>
      <c r="F38" s="1"/>
    </row>
    <row r="39" spans="3:6">
      <c r="C39" s="1">
        <v>511</v>
      </c>
      <c r="D39" s="1">
        <v>8.8481023000000006E-3</v>
      </c>
      <c r="E39" s="1">
        <v>4.5894704760000002E-2</v>
      </c>
      <c r="F39" s="1"/>
    </row>
    <row r="40" spans="3:6">
      <c r="C40" s="1">
        <v>512</v>
      </c>
      <c r="D40" s="1">
        <v>6.6313776189999996E-3</v>
      </c>
      <c r="E40" s="1">
        <v>0.11485376949999999</v>
      </c>
      <c r="F40" s="1"/>
    </row>
    <row r="41" spans="3:6">
      <c r="C41" s="1">
        <v>513</v>
      </c>
      <c r="D41" s="1">
        <v>7.7742873690000002E-3</v>
      </c>
      <c r="E41" s="1">
        <v>0.32719793920000001</v>
      </c>
      <c r="F41" s="1"/>
    </row>
    <row r="42" spans="3:6">
      <c r="C42" s="1">
        <v>514</v>
      </c>
      <c r="D42" s="1">
        <v>5.497887731E-3</v>
      </c>
      <c r="E42" s="1">
        <v>0.95465320350000005</v>
      </c>
      <c r="F42" s="1"/>
    </row>
    <row r="43" spans="3:6">
      <c r="C43" s="1">
        <v>515</v>
      </c>
      <c r="D43" s="1">
        <v>4.2112376539999996E-3</v>
      </c>
      <c r="E43" s="1">
        <v>2.4005875589999999</v>
      </c>
      <c r="F43" s="1"/>
    </row>
    <row r="44" spans="3:6">
      <c r="C44" s="1">
        <v>516</v>
      </c>
      <c r="D44" s="1">
        <v>6.3576473619999998E-4</v>
      </c>
      <c r="E44" s="1">
        <v>5.1311717029999997</v>
      </c>
      <c r="F44" s="1"/>
    </row>
    <row r="45" spans="3:6">
      <c r="C45" s="1">
        <v>517</v>
      </c>
      <c r="D45" s="1">
        <v>8.5453102369999999E-3</v>
      </c>
      <c r="E45" s="1">
        <v>9.4650354389999993</v>
      </c>
      <c r="F45" s="1"/>
    </row>
    <row r="46" spans="3:6">
      <c r="C46" s="1">
        <v>518</v>
      </c>
      <c r="D46" s="1">
        <v>5.9259920380000004E-3</v>
      </c>
      <c r="E46" s="1">
        <v>15.480886460000001</v>
      </c>
      <c r="F46" s="1"/>
    </row>
    <row r="47" spans="3:6">
      <c r="C47" s="1">
        <v>519</v>
      </c>
      <c r="D47" s="1">
        <v>6.9174398669999996E-3</v>
      </c>
      <c r="E47" s="1">
        <v>23.25636673</v>
      </c>
      <c r="F47" s="1"/>
    </row>
    <row r="48" spans="3:6">
      <c r="C48" s="1">
        <v>520</v>
      </c>
      <c r="D48" s="1">
        <v>8.9200548829999997E-3</v>
      </c>
      <c r="E48" s="1">
        <v>32.006515499999999</v>
      </c>
      <c r="F48" s="1"/>
    </row>
    <row r="49" spans="3:6">
      <c r="C49" s="1">
        <v>521</v>
      </c>
      <c r="D49" s="1">
        <v>8.8334586469999993E-3</v>
      </c>
      <c r="E49" s="1">
        <v>41.61506653</v>
      </c>
      <c r="F49" s="1"/>
    </row>
    <row r="50" spans="3:6">
      <c r="C50" s="1">
        <v>522</v>
      </c>
      <c r="D50" s="1">
        <v>8.4337558472222223E-3</v>
      </c>
      <c r="E50" s="1">
        <v>51.770389559999998</v>
      </c>
      <c r="F50" s="1"/>
    </row>
    <row r="51" spans="3:6">
      <c r="C51" s="1">
        <v>523</v>
      </c>
      <c r="D51" s="1">
        <v>9.3546328325938809E-3</v>
      </c>
      <c r="E51" s="1">
        <v>61.541652679999999</v>
      </c>
      <c r="F51" s="1"/>
    </row>
    <row r="52" spans="3:6">
      <c r="C52" s="1">
        <v>524</v>
      </c>
      <c r="D52" s="1">
        <v>2.4152034890000001E-3</v>
      </c>
      <c r="E52" s="1">
        <v>70.59861755</v>
      </c>
      <c r="F52" s="1"/>
    </row>
    <row r="53" spans="3:6">
      <c r="C53" s="1">
        <v>525</v>
      </c>
      <c r="D53" s="1">
        <v>4.5122406450000003E-3</v>
      </c>
      <c r="E53" s="1">
        <v>78.39361572</v>
      </c>
      <c r="F53" s="1"/>
    </row>
    <row r="54" spans="3:6">
      <c r="C54" s="1">
        <v>526</v>
      </c>
      <c r="D54" s="1">
        <v>1.788119902E-3</v>
      </c>
      <c r="E54" s="1">
        <v>84.618675229999994</v>
      </c>
      <c r="F54" s="1"/>
    </row>
    <row r="55" spans="3:6">
      <c r="C55" s="1">
        <v>527</v>
      </c>
      <c r="D55" s="1">
        <v>3.0534768010000001E-3</v>
      </c>
      <c r="E55" s="1">
        <v>89.308708190000004</v>
      </c>
      <c r="F55" s="1"/>
    </row>
    <row r="56" spans="3:6">
      <c r="C56" s="1">
        <v>528</v>
      </c>
      <c r="D56" s="1">
        <v>6.3025015410000003E-3</v>
      </c>
      <c r="E56" s="1">
        <v>92.499282840000006</v>
      </c>
      <c r="F56" s="1"/>
    </row>
    <row r="57" spans="3:6">
      <c r="C57" s="1">
        <v>529</v>
      </c>
      <c r="D57" s="1">
        <v>9.9704747748146031E-3</v>
      </c>
      <c r="E57" s="1">
        <v>94.681282039999999</v>
      </c>
      <c r="F57" s="1"/>
    </row>
    <row r="58" spans="3:6">
      <c r="C58" s="1">
        <v>530</v>
      </c>
      <c r="D58" s="1">
        <v>8.9522524132748214E-3</v>
      </c>
      <c r="E58" s="1">
        <v>96.07966614</v>
      </c>
      <c r="F58" s="1"/>
    </row>
    <row r="59" spans="3:6">
      <c r="C59" s="1">
        <v>531</v>
      </c>
      <c r="D59" s="1">
        <v>9.4808969365989069E-3</v>
      </c>
      <c r="E59" s="1">
        <v>96.957687379999996</v>
      </c>
      <c r="F59" s="1"/>
    </row>
    <row r="60" spans="3:6">
      <c r="C60" s="1">
        <v>532</v>
      </c>
      <c r="D60" s="1">
        <v>9.1860066927128021E-3</v>
      </c>
      <c r="E60" s="1">
        <v>97.542976379999999</v>
      </c>
      <c r="F60" s="1"/>
    </row>
    <row r="61" spans="3:6">
      <c r="C61" s="1">
        <v>533</v>
      </c>
      <c r="D61" s="1">
        <v>9.5204058929987592E-3</v>
      </c>
      <c r="E61" s="1">
        <v>97.90123749</v>
      </c>
      <c r="F61" s="1"/>
    </row>
    <row r="62" spans="3:6">
      <c r="C62" s="1">
        <v>534</v>
      </c>
      <c r="D62" s="1">
        <v>9.1770205916666663E-3</v>
      </c>
      <c r="E62" s="1">
        <v>98.163482669999993</v>
      </c>
      <c r="F62" s="1"/>
    </row>
    <row r="63" spans="3:6">
      <c r="C63" s="1">
        <v>535</v>
      </c>
      <c r="D63" s="1">
        <v>1.506885421E-2</v>
      </c>
      <c r="E63" s="1">
        <v>98.371391299999999</v>
      </c>
      <c r="F63" s="1"/>
    </row>
    <row r="64" spans="3:6">
      <c r="C64" s="1">
        <v>536</v>
      </c>
      <c r="D64" s="1">
        <v>3.020180762E-2</v>
      </c>
      <c r="E64" s="1">
        <v>98.519737239999998</v>
      </c>
      <c r="F64" s="1"/>
    </row>
    <row r="65" spans="3:6">
      <c r="C65" s="1">
        <v>537</v>
      </c>
      <c r="D65" s="1">
        <v>5.2816361190000001E-2</v>
      </c>
      <c r="E65" s="1">
        <v>98.642852779999998</v>
      </c>
      <c r="F65" s="1"/>
    </row>
    <row r="66" spans="3:6">
      <c r="C66" s="1">
        <v>538</v>
      </c>
      <c r="D66" s="1">
        <v>0.1032133028</v>
      </c>
      <c r="E66" s="1">
        <v>98.729225159999999</v>
      </c>
      <c r="F66" s="1"/>
    </row>
    <row r="67" spans="3:6">
      <c r="C67" s="1">
        <v>539</v>
      </c>
      <c r="D67" s="1">
        <v>0.20282629129999999</v>
      </c>
      <c r="E67" s="1">
        <v>98.810974119999997</v>
      </c>
      <c r="F67" s="1"/>
    </row>
    <row r="68" spans="3:6">
      <c r="C68" s="1">
        <v>540</v>
      </c>
      <c r="D68" s="1">
        <v>0.70451897379999995</v>
      </c>
      <c r="E68" s="1">
        <v>98.848327639999994</v>
      </c>
      <c r="F68" s="1"/>
    </row>
    <row r="69" spans="3:6">
      <c r="C69" s="1">
        <v>541</v>
      </c>
      <c r="D69" s="1">
        <v>2.350581408</v>
      </c>
      <c r="E69" s="1">
        <v>98.87794495</v>
      </c>
      <c r="F69" s="1"/>
    </row>
    <row r="70" spans="3:6">
      <c r="C70" s="1">
        <v>542</v>
      </c>
      <c r="D70" s="1">
        <v>5.9768905639999996</v>
      </c>
      <c r="E70" s="1">
        <v>98.906211850000005</v>
      </c>
      <c r="F70" s="1"/>
    </row>
    <row r="71" spans="3:6">
      <c r="C71" s="1">
        <v>543</v>
      </c>
      <c r="D71" s="1">
        <v>11.92751122</v>
      </c>
      <c r="E71" s="1">
        <v>98.883949279999996</v>
      </c>
      <c r="F71" s="1"/>
    </row>
    <row r="72" spans="3:6">
      <c r="C72" s="1">
        <v>544</v>
      </c>
      <c r="D72" s="1">
        <v>20.2451458</v>
      </c>
      <c r="E72" s="1">
        <v>98.871589659999998</v>
      </c>
      <c r="F72" s="1"/>
    </row>
    <row r="73" spans="3:6">
      <c r="C73" s="1">
        <v>545</v>
      </c>
      <c r="D73" s="1">
        <v>29.90883255</v>
      </c>
      <c r="E73" s="1">
        <v>98.894920350000007</v>
      </c>
      <c r="F73" s="1"/>
    </row>
    <row r="74" spans="3:6">
      <c r="C74" s="1">
        <v>546</v>
      </c>
      <c r="D74" s="1">
        <v>39.582641600000002</v>
      </c>
      <c r="E74" s="1">
        <v>98.887649539999998</v>
      </c>
      <c r="F74" s="1"/>
    </row>
    <row r="75" spans="3:6">
      <c r="C75" s="1">
        <v>547</v>
      </c>
      <c r="D75" s="1">
        <v>48.329071040000002</v>
      </c>
      <c r="E75" s="1">
        <v>98.904869079999997</v>
      </c>
      <c r="F75" s="1"/>
    </row>
    <row r="76" spans="3:6">
      <c r="C76" s="1">
        <v>548</v>
      </c>
      <c r="D76" s="1">
        <v>56.002044679999997</v>
      </c>
      <c r="E76" s="1">
        <v>98.900062559999995</v>
      </c>
      <c r="F76" s="1"/>
    </row>
    <row r="77" spans="3:6">
      <c r="C77" s="1">
        <v>549</v>
      </c>
      <c r="D77" s="1">
        <v>61.92896271</v>
      </c>
      <c r="E77" s="1">
        <v>98.890106200000005</v>
      </c>
      <c r="F77" s="1"/>
    </row>
    <row r="78" spans="3:6">
      <c r="C78" s="1">
        <v>550</v>
      </c>
      <c r="D78" s="1">
        <v>66.784957890000001</v>
      </c>
      <c r="E78" s="1">
        <v>98.890632629999999</v>
      </c>
      <c r="F78" s="1"/>
    </row>
    <row r="79" spans="3:6">
      <c r="C79" s="1">
        <v>551</v>
      </c>
      <c r="D79" s="1">
        <v>70.308563230000004</v>
      </c>
      <c r="E79" s="1">
        <v>98.875640869999998</v>
      </c>
      <c r="F79" s="1"/>
    </row>
    <row r="80" spans="3:6">
      <c r="C80" s="1">
        <v>552</v>
      </c>
      <c r="D80" s="1">
        <v>72.41111755</v>
      </c>
      <c r="E80" s="1">
        <v>98.877838130000001</v>
      </c>
      <c r="F80" s="1"/>
    </row>
    <row r="81" spans="3:6">
      <c r="C81" s="1">
        <v>553</v>
      </c>
      <c r="D81" s="1">
        <v>73.040496829999995</v>
      </c>
      <c r="E81" s="1">
        <v>98.878036499999993</v>
      </c>
      <c r="F81" s="1"/>
    </row>
    <row r="82" spans="3:6">
      <c r="C82" s="1">
        <v>554</v>
      </c>
      <c r="D82" s="1">
        <v>72.580368039999996</v>
      </c>
      <c r="E82" s="1">
        <v>98.888008119999995</v>
      </c>
      <c r="F82" s="1"/>
    </row>
    <row r="83" spans="3:6">
      <c r="C83" s="1">
        <v>555</v>
      </c>
      <c r="D83" s="1">
        <v>71.693443299999998</v>
      </c>
      <c r="E83" s="1">
        <v>98.931709290000001</v>
      </c>
      <c r="F83" s="1"/>
    </row>
    <row r="84" spans="3:6">
      <c r="C84" s="1">
        <v>556</v>
      </c>
      <c r="D84" s="1">
        <v>71.261611939999995</v>
      </c>
      <c r="E84" s="1">
        <v>98.933189389999995</v>
      </c>
      <c r="F84" s="1"/>
    </row>
    <row r="85" spans="3:6">
      <c r="C85" s="1">
        <v>557</v>
      </c>
      <c r="D85" s="1">
        <v>71.805076600000007</v>
      </c>
      <c r="E85" s="1">
        <v>98.900276180000006</v>
      </c>
      <c r="F85" s="1"/>
    </row>
    <row r="86" spans="3:6">
      <c r="C86" s="1">
        <v>558</v>
      </c>
      <c r="D86" s="1">
        <v>73.221801760000005</v>
      </c>
      <c r="E86" s="1">
        <v>98.772254939999996</v>
      </c>
      <c r="F86" s="1"/>
    </row>
    <row r="87" spans="3:6">
      <c r="C87" s="1">
        <v>559</v>
      </c>
      <c r="D87" s="1">
        <v>74.667480470000001</v>
      </c>
      <c r="E87" s="1">
        <v>98.495582580000004</v>
      </c>
      <c r="F87" s="1"/>
    </row>
    <row r="88" spans="3:6">
      <c r="C88" s="1">
        <v>560</v>
      </c>
      <c r="D88" s="1">
        <v>75.430717470000005</v>
      </c>
      <c r="E88" s="1">
        <v>97.995185849999999</v>
      </c>
      <c r="F88" s="1"/>
    </row>
    <row r="89" spans="3:6">
      <c r="C89" s="1">
        <v>561</v>
      </c>
      <c r="D89" s="1">
        <v>74.909118649999996</v>
      </c>
      <c r="E89" s="1">
        <v>97.166305539999996</v>
      </c>
      <c r="F89" s="1"/>
    </row>
    <row r="90" spans="3:6">
      <c r="C90" s="1">
        <v>562</v>
      </c>
      <c r="D90" s="1">
        <v>73.109901429999994</v>
      </c>
      <c r="E90" s="1">
        <v>95.960891720000006</v>
      </c>
      <c r="F90" s="1"/>
    </row>
    <row r="91" spans="3:6">
      <c r="C91" s="1">
        <v>563</v>
      </c>
      <c r="D91" s="1">
        <v>70.638961789999996</v>
      </c>
      <c r="E91" s="1">
        <v>94.246505740000003</v>
      </c>
      <c r="F91" s="1"/>
    </row>
    <row r="92" spans="3:6">
      <c r="C92" s="1">
        <v>564</v>
      </c>
      <c r="D92" s="1">
        <v>68.476875309999997</v>
      </c>
      <c r="E92" s="1">
        <v>91.975799559999999</v>
      </c>
      <c r="F92" s="1"/>
    </row>
    <row r="93" spans="3:6">
      <c r="C93" s="1">
        <v>565</v>
      </c>
      <c r="D93" s="1">
        <v>67.418327329999997</v>
      </c>
      <c r="E93" s="1">
        <v>89.178977970000005</v>
      </c>
      <c r="F93" s="1"/>
    </row>
    <row r="94" spans="3:6">
      <c r="C94" s="1">
        <v>566</v>
      </c>
      <c r="D94" s="1">
        <v>67.775138850000005</v>
      </c>
      <c r="E94" s="1">
        <v>85.726791379999995</v>
      </c>
      <c r="F94" s="1"/>
    </row>
    <row r="95" spans="3:6">
      <c r="C95" s="1">
        <v>567</v>
      </c>
      <c r="D95" s="1">
        <v>69.270416260000005</v>
      </c>
      <c r="E95" s="1">
        <v>81.835754390000005</v>
      </c>
      <c r="F95" s="1"/>
    </row>
    <row r="96" spans="3:6">
      <c r="C96" s="1">
        <v>568</v>
      </c>
      <c r="D96" s="1">
        <v>71.067123409999994</v>
      </c>
      <c r="E96" s="1">
        <v>77.482376099999996</v>
      </c>
      <c r="F96" s="1"/>
    </row>
    <row r="97" spans="3:6">
      <c r="C97" s="1">
        <v>569</v>
      </c>
      <c r="D97" s="1">
        <v>72.194839479999999</v>
      </c>
      <c r="E97" s="1">
        <v>72.767364499999999</v>
      </c>
      <c r="F97" s="1"/>
    </row>
    <row r="98" spans="3:6">
      <c r="C98" s="1">
        <v>570</v>
      </c>
      <c r="D98" s="1">
        <v>71.791740419999996</v>
      </c>
      <c r="E98" s="1">
        <v>68.298347469999996</v>
      </c>
      <c r="F98" s="1"/>
    </row>
    <row r="99" spans="3:6">
      <c r="C99" s="1">
        <v>571</v>
      </c>
      <c r="D99" s="1">
        <v>69.57904053</v>
      </c>
      <c r="E99" s="1">
        <v>63.979129790000002</v>
      </c>
      <c r="F99" s="1"/>
    </row>
    <row r="100" spans="3:6">
      <c r="C100" s="1">
        <v>572</v>
      </c>
      <c r="D100" s="1">
        <v>65.842521669999996</v>
      </c>
      <c r="E100" s="1">
        <v>60.123588560000002</v>
      </c>
      <c r="F100" s="1"/>
    </row>
    <row r="101" spans="3:6">
      <c r="C101" s="1">
        <v>573</v>
      </c>
      <c r="D101" s="1">
        <v>61.56298065</v>
      </c>
      <c r="E101" s="1">
        <v>57.022754669999998</v>
      </c>
      <c r="F101" s="1"/>
    </row>
    <row r="102" spans="3:6">
      <c r="C102" s="1">
        <v>574</v>
      </c>
      <c r="D102" s="1">
        <v>57.692218779999997</v>
      </c>
      <c r="E102" s="1">
        <v>54.830383300000001</v>
      </c>
      <c r="F102" s="1"/>
    </row>
    <row r="103" spans="3:6">
      <c r="C103" s="1">
        <v>575</v>
      </c>
      <c r="D103" s="1">
        <v>55.51403809</v>
      </c>
      <c r="E103" s="1">
        <v>53.805255889999998</v>
      </c>
      <c r="F103" s="1"/>
    </row>
    <row r="104" spans="3:6">
      <c r="C104" s="1">
        <v>576</v>
      </c>
      <c r="D104" s="1">
        <v>55.333930969999997</v>
      </c>
      <c r="E104" s="1">
        <v>54.080181119999999</v>
      </c>
      <c r="F104" s="1"/>
    </row>
    <row r="105" spans="3:6">
      <c r="C105" s="1">
        <v>577</v>
      </c>
      <c r="D105" s="1">
        <v>56.772636409999997</v>
      </c>
      <c r="E105" s="1">
        <v>55.714027399999999</v>
      </c>
      <c r="F105" s="1"/>
    </row>
    <row r="106" spans="3:6">
      <c r="C106" s="1">
        <v>578</v>
      </c>
      <c r="D106" s="1">
        <v>58.736534120000002</v>
      </c>
      <c r="E106" s="1">
        <v>58.590431209999998</v>
      </c>
      <c r="F106" s="1"/>
    </row>
    <row r="107" spans="3:6">
      <c r="C107" s="1">
        <v>579</v>
      </c>
      <c r="D107" s="1">
        <v>59.694141389999999</v>
      </c>
      <c r="E107" s="1">
        <v>62.545074460000002</v>
      </c>
      <c r="F107" s="1"/>
    </row>
    <row r="108" spans="3:6">
      <c r="C108" s="1">
        <v>580</v>
      </c>
      <c r="D108" s="1">
        <v>58.498077389999999</v>
      </c>
      <c r="E108" s="1">
        <v>66.980560299999993</v>
      </c>
      <c r="F108" s="1"/>
    </row>
    <row r="109" spans="3:6">
      <c r="C109" s="1">
        <v>581</v>
      </c>
      <c r="D109" s="1">
        <v>54.616077420000003</v>
      </c>
      <c r="E109" s="1">
        <v>71.343650819999993</v>
      </c>
      <c r="F109" s="1"/>
    </row>
    <row r="110" spans="3:6">
      <c r="C110" s="1">
        <v>582</v>
      </c>
      <c r="D110" s="1">
        <v>48.152484889999997</v>
      </c>
      <c r="E110" s="1">
        <v>75.069595340000006</v>
      </c>
      <c r="F110" s="1"/>
    </row>
    <row r="111" spans="3:6">
      <c r="C111" s="1">
        <v>583</v>
      </c>
      <c r="D111" s="1">
        <v>40.18915939</v>
      </c>
      <c r="E111" s="1">
        <v>77.475357059999993</v>
      </c>
      <c r="F111" s="1"/>
    </row>
    <row r="112" spans="3:6">
      <c r="C112" s="1">
        <v>584</v>
      </c>
      <c r="D112" s="1">
        <v>31.524192809999999</v>
      </c>
      <c r="E112" s="1">
        <v>78.323471069999997</v>
      </c>
      <c r="F112" s="1"/>
    </row>
    <row r="113" spans="3:6">
      <c r="C113" s="1">
        <v>585</v>
      </c>
      <c r="D113" s="1">
        <v>23.602266310000001</v>
      </c>
      <c r="E113" s="1">
        <v>77.350662229999998</v>
      </c>
      <c r="F113" s="1"/>
    </row>
    <row r="114" spans="3:6">
      <c r="C114" s="1">
        <v>586</v>
      </c>
      <c r="D114" s="1">
        <v>17.11693764</v>
      </c>
      <c r="E114" s="1">
        <v>74.611686710000001</v>
      </c>
      <c r="F114" s="1"/>
    </row>
    <row r="115" spans="3:6">
      <c r="C115" s="1">
        <v>587</v>
      </c>
      <c r="D115" s="1">
        <v>12.32631969</v>
      </c>
      <c r="E115" s="1">
        <v>70.152275090000003</v>
      </c>
      <c r="F115" s="1"/>
    </row>
    <row r="116" spans="3:6">
      <c r="C116" s="1">
        <v>588</v>
      </c>
      <c r="D116" s="1">
        <v>9.3611001970000007</v>
      </c>
      <c r="E116" s="1">
        <v>64.648559570000003</v>
      </c>
      <c r="F116" s="1"/>
    </row>
    <row r="117" spans="3:6">
      <c r="C117" s="1">
        <v>589</v>
      </c>
      <c r="D117" s="1">
        <v>7.6477808950000004</v>
      </c>
      <c r="E117" s="1">
        <v>58.376144410000002</v>
      </c>
      <c r="F117" s="1"/>
    </row>
    <row r="118" spans="3:6">
      <c r="C118" s="1">
        <v>590</v>
      </c>
      <c r="D118" s="1">
        <v>6.8705463409999998</v>
      </c>
      <c r="E118" s="1">
        <v>52.121807099999998</v>
      </c>
      <c r="F118" s="1"/>
    </row>
    <row r="119" spans="3:6">
      <c r="C119" s="1">
        <v>591</v>
      </c>
      <c r="D119" s="1">
        <v>6.9062123299999998</v>
      </c>
      <c r="E119" s="1">
        <v>46.465618130000003</v>
      </c>
      <c r="F119" s="1"/>
    </row>
    <row r="120" spans="3:6">
      <c r="C120" s="1">
        <v>592</v>
      </c>
      <c r="D120" s="1">
        <v>7.9032430649999998</v>
      </c>
      <c r="E120" s="1">
        <v>41.933601379999999</v>
      </c>
      <c r="F120" s="1"/>
    </row>
    <row r="121" spans="3:6">
      <c r="C121" s="1">
        <v>593</v>
      </c>
      <c r="D121" s="1">
        <v>10.285723689999999</v>
      </c>
      <c r="E121" s="1">
        <v>38.924774169999999</v>
      </c>
      <c r="F121" s="1"/>
    </row>
    <row r="122" spans="3:6">
      <c r="C122" s="1">
        <v>594</v>
      </c>
      <c r="D122" s="1">
        <v>14.49986649</v>
      </c>
      <c r="E122" s="1">
        <v>37.506687159999998</v>
      </c>
      <c r="F122" s="1"/>
    </row>
    <row r="123" spans="3:6">
      <c r="C123" s="1">
        <v>595</v>
      </c>
      <c r="D123" s="1">
        <v>20.488441470000001</v>
      </c>
      <c r="E123" s="1">
        <v>37.790199280000003</v>
      </c>
      <c r="F123" s="1"/>
    </row>
    <row r="124" spans="3:6">
      <c r="C124" s="1">
        <v>596</v>
      </c>
      <c r="D124" s="1">
        <v>27.319017410000001</v>
      </c>
      <c r="E124" s="1">
        <v>39.750400540000001</v>
      </c>
      <c r="F124" s="1"/>
    </row>
    <row r="125" spans="3:6">
      <c r="C125" s="1">
        <v>597</v>
      </c>
      <c r="D125" s="1">
        <v>33.836112980000003</v>
      </c>
      <c r="E125" s="1">
        <v>43.35322189</v>
      </c>
      <c r="F125" s="1"/>
    </row>
    <row r="126" spans="3:6">
      <c r="C126" s="1">
        <v>598</v>
      </c>
      <c r="D126" s="1">
        <v>38.542064670000002</v>
      </c>
      <c r="E126" s="1">
        <v>48.261348720000001</v>
      </c>
      <c r="F126" s="1"/>
    </row>
    <row r="127" spans="3:6">
      <c r="C127" s="1">
        <v>599</v>
      </c>
      <c r="D127" s="1">
        <v>40.565673830000001</v>
      </c>
      <c r="E127" s="1">
        <v>53.87779999</v>
      </c>
      <c r="F127" s="1"/>
    </row>
    <row r="128" spans="3:6">
      <c r="C128" s="1">
        <v>600</v>
      </c>
      <c r="D128" s="1">
        <v>39.441310880000003</v>
      </c>
      <c r="E128" s="1">
        <v>59.721439359999998</v>
      </c>
      <c r="F128" s="1"/>
    </row>
    <row r="129" spans="3:6">
      <c r="C129" s="1">
        <v>601</v>
      </c>
      <c r="D129" s="1">
        <v>35.535343169999997</v>
      </c>
      <c r="E129" s="1">
        <v>64.73809052</v>
      </c>
      <c r="F129" s="1"/>
    </row>
    <row r="130" spans="3:6">
      <c r="C130" s="1">
        <v>602</v>
      </c>
      <c r="D130" s="1">
        <v>29.59464264</v>
      </c>
      <c r="E130" s="1">
        <v>68.522178650000001</v>
      </c>
      <c r="F130" s="1"/>
    </row>
    <row r="131" spans="3:6">
      <c r="C131" s="1">
        <v>603</v>
      </c>
      <c r="D131" s="1">
        <v>22.750686649999999</v>
      </c>
      <c r="E131" s="1">
        <v>70.594787600000004</v>
      </c>
      <c r="F131" s="1"/>
    </row>
    <row r="132" spans="3:6">
      <c r="C132" s="1">
        <v>604</v>
      </c>
      <c r="D132" s="1">
        <v>16.392431259999999</v>
      </c>
      <c r="E132" s="1">
        <v>70.796569820000002</v>
      </c>
      <c r="F132" s="1"/>
    </row>
    <row r="133" spans="3:6">
      <c r="C133" s="1">
        <v>605</v>
      </c>
      <c r="D133" s="1">
        <v>11.38966274</v>
      </c>
      <c r="E133" s="1">
        <v>69.112953189999999</v>
      </c>
      <c r="F133" s="1"/>
    </row>
    <row r="134" spans="3:6">
      <c r="C134" s="1">
        <v>606</v>
      </c>
      <c r="D134" s="1">
        <v>8.1377258300000008</v>
      </c>
      <c r="E134" s="1">
        <v>65.634033200000005</v>
      </c>
      <c r="F134" s="1"/>
    </row>
    <row r="135" spans="3:6">
      <c r="C135" s="1">
        <v>607</v>
      </c>
      <c r="D135" s="1">
        <v>6.4001178740000002</v>
      </c>
      <c r="E135" s="1">
        <v>60.63233185</v>
      </c>
      <c r="F135" s="1"/>
    </row>
    <row r="136" spans="3:6">
      <c r="C136" s="1">
        <v>608</v>
      </c>
      <c r="D136" s="1">
        <v>5.7129678730000002</v>
      </c>
      <c r="E136" s="1">
        <v>54.469726559999998</v>
      </c>
      <c r="F136" s="1"/>
    </row>
    <row r="137" spans="3:6">
      <c r="C137" s="1">
        <v>609</v>
      </c>
      <c r="D137" s="1">
        <v>5.7892436979999999</v>
      </c>
      <c r="E137" s="1">
        <v>47.97634506</v>
      </c>
      <c r="F137" s="1"/>
    </row>
    <row r="138" spans="3:6">
      <c r="C138" s="1">
        <v>610</v>
      </c>
      <c r="D138" s="1">
        <v>6.6549701690000003</v>
      </c>
      <c r="E138" s="1">
        <v>41.73020554</v>
      </c>
      <c r="F138" s="1"/>
    </row>
    <row r="139" spans="3:6">
      <c r="C139" s="1">
        <v>611</v>
      </c>
      <c r="D139" s="1">
        <v>8.7164430619999997</v>
      </c>
      <c r="E139" s="1">
        <v>36.417118070000001</v>
      </c>
      <c r="F139" s="1"/>
    </row>
    <row r="140" spans="3:6">
      <c r="C140" s="1">
        <v>612</v>
      </c>
      <c r="D140" s="1">
        <v>12.40518284</v>
      </c>
      <c r="E140" s="1">
        <v>32.45056915</v>
      </c>
      <c r="F140" s="1"/>
    </row>
    <row r="141" spans="3:6">
      <c r="C141" s="1">
        <v>613</v>
      </c>
      <c r="D141" s="1">
        <v>17.996389390000001</v>
      </c>
      <c r="E141" s="1">
        <v>29.78556824</v>
      </c>
      <c r="F141" s="1"/>
    </row>
    <row r="142" spans="3:6">
      <c r="C142" s="1">
        <v>614</v>
      </c>
      <c r="D142" s="1">
        <v>24.474025730000001</v>
      </c>
      <c r="E142" s="1">
        <v>28.66390419</v>
      </c>
      <c r="F142" s="1"/>
    </row>
    <row r="143" spans="3:6">
      <c r="C143" s="1">
        <v>615</v>
      </c>
      <c r="D143" s="1">
        <v>31.15184593</v>
      </c>
      <c r="E143" s="1">
        <v>28.935060499999999</v>
      </c>
      <c r="F143" s="1"/>
    </row>
    <row r="144" spans="3:6">
      <c r="C144" s="1">
        <v>616</v>
      </c>
      <c r="D144" s="1">
        <v>36.463771819999998</v>
      </c>
      <c r="E144" s="1">
        <v>30.61084366</v>
      </c>
      <c r="F144" s="1"/>
    </row>
    <row r="145" spans="3:6">
      <c r="C145" s="1">
        <v>617</v>
      </c>
      <c r="D145" s="1">
        <v>39.53460312</v>
      </c>
      <c r="E145" s="1">
        <v>33.743457790000001</v>
      </c>
      <c r="F145" s="1"/>
    </row>
    <row r="146" spans="3:6">
      <c r="C146" s="1">
        <v>618</v>
      </c>
      <c r="D146" s="1">
        <v>39.867164610000003</v>
      </c>
      <c r="E146" s="1">
        <v>38.29533386</v>
      </c>
      <c r="F146" s="1"/>
    </row>
    <row r="147" spans="3:6">
      <c r="C147" s="1">
        <v>619</v>
      </c>
      <c r="D147" s="1">
        <v>37.43248749</v>
      </c>
      <c r="E147" s="1">
        <v>43.918865199999999</v>
      </c>
      <c r="F147" s="1"/>
    </row>
    <row r="148" spans="3:6">
      <c r="C148" s="1">
        <v>620</v>
      </c>
      <c r="D148" s="1">
        <v>32.756187439999998</v>
      </c>
      <c r="E148" s="1">
        <v>50.171638489999999</v>
      </c>
      <c r="F148" s="1"/>
    </row>
    <row r="149" spans="3:6">
      <c r="C149" s="1">
        <v>621</v>
      </c>
      <c r="D149" s="1">
        <v>26.48126984</v>
      </c>
      <c r="E149" s="1">
        <v>56.467933649999999</v>
      </c>
      <c r="F149" s="1"/>
    </row>
    <row r="150" spans="3:6">
      <c r="C150" s="1">
        <v>622</v>
      </c>
      <c r="D150" s="1">
        <v>19.952648159999999</v>
      </c>
      <c r="E150" s="1">
        <v>61.85725403</v>
      </c>
      <c r="F150" s="1"/>
    </row>
    <row r="151" spans="3:6">
      <c r="C151" s="1">
        <v>623</v>
      </c>
      <c r="D151" s="1">
        <v>14.139813419999999</v>
      </c>
      <c r="E151" s="1">
        <v>66.037055969999997</v>
      </c>
      <c r="F151" s="1"/>
    </row>
    <row r="152" spans="3:6">
      <c r="C152" s="1">
        <v>624</v>
      </c>
      <c r="D152" s="1">
        <v>9.9219684600000004</v>
      </c>
      <c r="E152" s="1">
        <v>68.437011720000001</v>
      </c>
      <c r="F152" s="1"/>
    </row>
    <row r="153" spans="3:6">
      <c r="C153" s="1">
        <v>625</v>
      </c>
      <c r="D153" s="1">
        <v>7.3022522929999996</v>
      </c>
      <c r="E153" s="1">
        <v>69.012901310000004</v>
      </c>
      <c r="F153" s="1"/>
    </row>
    <row r="154" spans="3:6">
      <c r="C154" s="1">
        <v>626</v>
      </c>
      <c r="D154" s="1">
        <v>5.9130024910000003</v>
      </c>
      <c r="E154" s="1">
        <v>67.657333370000003</v>
      </c>
      <c r="F154" s="1"/>
    </row>
    <row r="155" spans="3:6">
      <c r="C155" s="1">
        <v>627</v>
      </c>
      <c r="D155" s="1">
        <v>5.3740534780000004</v>
      </c>
      <c r="E155" s="1">
        <v>64.523468019999996</v>
      </c>
      <c r="F155" s="1"/>
    </row>
    <row r="156" spans="3:6">
      <c r="C156" s="1">
        <v>628</v>
      </c>
      <c r="D156" s="1">
        <v>5.3763542180000004</v>
      </c>
      <c r="E156" s="1">
        <v>59.726131440000003</v>
      </c>
      <c r="F156" s="1"/>
    </row>
    <row r="157" spans="3:6">
      <c r="C157" s="1">
        <v>629</v>
      </c>
      <c r="D157" s="1">
        <v>5.8657083510000003</v>
      </c>
      <c r="E157" s="1">
        <v>53.716903690000002</v>
      </c>
      <c r="F157" s="1"/>
    </row>
    <row r="158" spans="3:6">
      <c r="C158" s="1">
        <v>630</v>
      </c>
      <c r="D158" s="1">
        <v>7.0506529809999998</v>
      </c>
      <c r="E158" s="1">
        <v>47.352226260000002</v>
      </c>
      <c r="F158" s="1"/>
    </row>
    <row r="159" spans="3:6">
      <c r="C159" s="1">
        <v>631</v>
      </c>
      <c r="D159" s="1">
        <v>9.4101724620000002</v>
      </c>
      <c r="E159" s="1">
        <v>41.134647370000003</v>
      </c>
      <c r="F159" s="1"/>
    </row>
    <row r="160" spans="3:6">
      <c r="C160" s="1">
        <v>632</v>
      </c>
      <c r="D160" s="1">
        <v>13.338833810000001</v>
      </c>
      <c r="E160" s="1">
        <v>35.921771999999997</v>
      </c>
      <c r="F160" s="1"/>
    </row>
    <row r="161" spans="3:6">
      <c r="C161" s="1">
        <v>633</v>
      </c>
      <c r="D161" s="1">
        <v>18.921112059999999</v>
      </c>
      <c r="E161" s="1">
        <v>31.971240999999999</v>
      </c>
      <c r="F161" s="1"/>
    </row>
    <row r="162" spans="3:6">
      <c r="C162" s="1">
        <v>634</v>
      </c>
      <c r="D162" s="1">
        <v>25.865400309999998</v>
      </c>
      <c r="E162" s="1">
        <v>29.304897310000001</v>
      </c>
      <c r="F162" s="1"/>
    </row>
    <row r="163" spans="3:6">
      <c r="C163" s="1">
        <v>635</v>
      </c>
      <c r="D163" s="1">
        <v>32.76145554</v>
      </c>
      <c r="E163" s="1">
        <v>28.035200119999999</v>
      </c>
      <c r="F163" s="1"/>
    </row>
    <row r="164" spans="3:6">
      <c r="C164" s="1">
        <v>636</v>
      </c>
      <c r="D164" s="1">
        <v>38.51938629</v>
      </c>
      <c r="E164" s="1">
        <v>28.002456670000001</v>
      </c>
      <c r="F164" s="1"/>
    </row>
    <row r="165" spans="3:6">
      <c r="C165" s="1">
        <v>637</v>
      </c>
      <c r="D165" s="1">
        <v>42.268177029999997</v>
      </c>
      <c r="E165" s="1">
        <v>29.214462279999999</v>
      </c>
      <c r="F165" s="1"/>
    </row>
    <row r="166" spans="3:6">
      <c r="C166" s="1">
        <v>638</v>
      </c>
      <c r="D166" s="1">
        <v>43.393447879999997</v>
      </c>
      <c r="E166" s="1">
        <v>31.66605186</v>
      </c>
      <c r="F166" s="1"/>
    </row>
    <row r="167" spans="3:6">
      <c r="C167" s="1">
        <v>639</v>
      </c>
      <c r="D167" s="1">
        <v>41.870708469999997</v>
      </c>
      <c r="E167" s="1">
        <v>35.4847641</v>
      </c>
      <c r="F167" s="1"/>
    </row>
    <row r="168" spans="3:6">
      <c r="C168" s="1">
        <v>640</v>
      </c>
      <c r="D168" s="1">
        <v>38.022380830000003</v>
      </c>
      <c r="E168" s="1">
        <v>40.365375520000001</v>
      </c>
      <c r="F168" s="1"/>
    </row>
    <row r="169" spans="3:6">
      <c r="C169" s="1">
        <v>641</v>
      </c>
      <c r="D169" s="1">
        <v>32.269981379999997</v>
      </c>
      <c r="E169" s="1">
        <v>46.268596649999999</v>
      </c>
      <c r="F169" s="1"/>
    </row>
    <row r="170" spans="3:6">
      <c r="C170" s="1">
        <v>642</v>
      </c>
      <c r="D170" s="1">
        <v>25.58557892</v>
      </c>
      <c r="E170" s="1">
        <v>52.613079069999998</v>
      </c>
      <c r="F170" s="1"/>
    </row>
    <row r="171" spans="3:6">
      <c r="C171" s="1">
        <v>643</v>
      </c>
      <c r="D171" s="1">
        <v>19.272003170000001</v>
      </c>
      <c r="E171" s="1">
        <v>58.693294530000003</v>
      </c>
      <c r="F171" s="1"/>
    </row>
    <row r="172" spans="3:6">
      <c r="C172" s="1">
        <v>644</v>
      </c>
      <c r="D172" s="1">
        <v>14.05178261</v>
      </c>
      <c r="E172" s="1">
        <v>64.105606080000001</v>
      </c>
      <c r="F172" s="1"/>
    </row>
    <row r="173" spans="3:6">
      <c r="C173" s="1">
        <v>645</v>
      </c>
      <c r="D173" s="1">
        <v>10.50967979</v>
      </c>
      <c r="E173" s="1">
        <v>68.146865840000004</v>
      </c>
      <c r="F173" s="1"/>
    </row>
    <row r="174" spans="3:6">
      <c r="C174" s="1">
        <v>646</v>
      </c>
      <c r="D174" s="1">
        <v>8.3933038710000005</v>
      </c>
      <c r="E174" s="1">
        <v>70.617805480000001</v>
      </c>
      <c r="F174" s="1"/>
    </row>
    <row r="175" spans="3:6">
      <c r="C175" s="1">
        <v>647</v>
      </c>
      <c r="D175" s="1">
        <v>7.3113889690000002</v>
      </c>
      <c r="E175" s="1">
        <v>71.417411799999996</v>
      </c>
      <c r="F175" s="1"/>
    </row>
    <row r="176" spans="3:6">
      <c r="C176" s="1">
        <v>648</v>
      </c>
      <c r="D176" s="1">
        <v>6.9808683399999998</v>
      </c>
      <c r="E176" s="1">
        <v>70.438758849999999</v>
      </c>
      <c r="F176" s="1"/>
    </row>
    <row r="177" spans="3:6">
      <c r="C177" s="1">
        <v>649</v>
      </c>
      <c r="D177" s="1">
        <v>7.1069979669999999</v>
      </c>
      <c r="E177" s="1">
        <v>67.689147950000006</v>
      </c>
      <c r="F177" s="1"/>
    </row>
    <row r="178" spans="3:6">
      <c r="C178" s="1">
        <v>650</v>
      </c>
      <c r="D178" s="1">
        <v>7.7947063449999998</v>
      </c>
      <c r="E178" s="1">
        <v>63.395286560000002</v>
      </c>
      <c r="F178" s="1"/>
    </row>
    <row r="179" spans="3:6">
      <c r="C179" s="1">
        <v>651</v>
      </c>
      <c r="D179" s="1">
        <v>9.1687746049999994</v>
      </c>
      <c r="E179" s="1">
        <v>57.985542299999999</v>
      </c>
      <c r="F179" s="1"/>
    </row>
    <row r="180" spans="3:6">
      <c r="C180" s="1">
        <v>652</v>
      </c>
      <c r="D180" s="1">
        <v>11.70546532</v>
      </c>
      <c r="E180" s="1">
        <v>51.855552670000002</v>
      </c>
      <c r="F180" s="1"/>
    </row>
    <row r="181" spans="3:6">
      <c r="C181" s="1">
        <v>653</v>
      </c>
      <c r="D181" s="1">
        <v>15.65277863</v>
      </c>
      <c r="E181" s="1">
        <v>45.984390259999998</v>
      </c>
      <c r="F181" s="1"/>
    </row>
    <row r="182" spans="3:6">
      <c r="C182" s="1">
        <v>654</v>
      </c>
      <c r="D182" s="1">
        <v>21.31326675</v>
      </c>
      <c r="E182" s="1">
        <v>40.709274290000003</v>
      </c>
      <c r="F182" s="1"/>
    </row>
    <row r="183" spans="3:6">
      <c r="C183" s="1">
        <v>655</v>
      </c>
      <c r="D183" s="1">
        <v>28.267127989999999</v>
      </c>
      <c r="E183" s="1">
        <v>36.484577180000002</v>
      </c>
      <c r="F183" s="1"/>
    </row>
    <row r="184" spans="3:6">
      <c r="C184" s="1">
        <v>656</v>
      </c>
      <c r="D184" s="1">
        <v>35.723011020000001</v>
      </c>
      <c r="E184" s="1">
        <v>33.437168120000003</v>
      </c>
      <c r="F184" s="1"/>
    </row>
    <row r="185" spans="3:6">
      <c r="C185" s="1">
        <v>657</v>
      </c>
      <c r="D185" s="1">
        <v>42.401565550000001</v>
      </c>
      <c r="E185" s="1">
        <v>31.610414509999998</v>
      </c>
      <c r="F185" s="1"/>
    </row>
    <row r="186" spans="3:6">
      <c r="C186" s="1">
        <v>658</v>
      </c>
      <c r="D186" s="1">
        <v>47.201736449999999</v>
      </c>
      <c r="E186" s="1">
        <v>30.943620679999999</v>
      </c>
      <c r="F186" s="1"/>
    </row>
    <row r="187" spans="3:6">
      <c r="C187" s="1">
        <v>659</v>
      </c>
      <c r="D187" s="1">
        <v>49.749053959999998</v>
      </c>
      <c r="E187" s="1">
        <v>31.354427340000001</v>
      </c>
      <c r="F187" s="1"/>
    </row>
    <row r="188" spans="3:6">
      <c r="C188" s="1">
        <v>660</v>
      </c>
      <c r="D188" s="1">
        <v>49.666366580000002</v>
      </c>
      <c r="E188" s="1">
        <v>32.873252870000002</v>
      </c>
      <c r="F188" s="1"/>
    </row>
    <row r="189" spans="3:6">
      <c r="C189" s="1">
        <v>661</v>
      </c>
      <c r="D189" s="1">
        <v>47.124580379999998</v>
      </c>
      <c r="E189" s="1">
        <v>35.453323359999999</v>
      </c>
      <c r="F189" s="1"/>
    </row>
    <row r="190" spans="3:6">
      <c r="C190" s="1">
        <v>662</v>
      </c>
      <c r="D190" s="1">
        <v>42.365818019999999</v>
      </c>
      <c r="E190" s="1">
        <v>39.188957209999998</v>
      </c>
      <c r="F190" s="1"/>
    </row>
    <row r="191" spans="3:6">
      <c r="C191" s="1">
        <v>663</v>
      </c>
      <c r="D191" s="1">
        <v>36.083328250000001</v>
      </c>
      <c r="E191" s="1">
        <v>44.000801090000003</v>
      </c>
      <c r="F191" s="1"/>
    </row>
    <row r="192" spans="3:6">
      <c r="C192" s="1">
        <v>664</v>
      </c>
      <c r="D192" s="1">
        <v>29.327648159999999</v>
      </c>
      <c r="E192" s="1">
        <v>49.57523346</v>
      </c>
      <c r="F192" s="1"/>
    </row>
    <row r="193" spans="3:6">
      <c r="C193" s="1">
        <v>665</v>
      </c>
      <c r="D193" s="1">
        <v>22.872922899999999</v>
      </c>
      <c r="E193" s="1">
        <v>55.79060364</v>
      </c>
      <c r="F193" s="1"/>
    </row>
    <row r="194" spans="3:6">
      <c r="C194" s="1">
        <v>666</v>
      </c>
      <c r="D194" s="1">
        <v>17.837581629999999</v>
      </c>
      <c r="E194" s="1">
        <v>61.823570250000003</v>
      </c>
      <c r="F194" s="1"/>
    </row>
    <row r="195" spans="3:6">
      <c r="C195" s="1">
        <v>667</v>
      </c>
      <c r="D195" s="1">
        <v>14.24957085</v>
      </c>
      <c r="E195" s="1">
        <v>67.293251040000001</v>
      </c>
      <c r="F195" s="1"/>
    </row>
    <row r="196" spans="3:6">
      <c r="C196" s="1">
        <v>668</v>
      </c>
      <c r="D196" s="1">
        <v>12.017323490000001</v>
      </c>
      <c r="E196" s="1">
        <v>71.676208500000001</v>
      </c>
      <c r="F196" s="1"/>
    </row>
    <row r="197" spans="3:6">
      <c r="C197" s="1">
        <v>669</v>
      </c>
      <c r="D197" s="1">
        <v>10.83434486</v>
      </c>
      <c r="E197" s="1">
        <v>74.613861080000007</v>
      </c>
      <c r="F197" s="1"/>
    </row>
    <row r="198" spans="3:6">
      <c r="C198" s="1">
        <v>670</v>
      </c>
      <c r="D198" s="1">
        <v>10.363006589999999</v>
      </c>
      <c r="E198" s="1">
        <v>75.976356510000002</v>
      </c>
      <c r="F198" s="1"/>
    </row>
    <row r="199" spans="3:6">
      <c r="C199" s="1">
        <v>671</v>
      </c>
      <c r="D199" s="1">
        <v>10.49501705</v>
      </c>
      <c r="E199" s="1">
        <v>75.672851559999998</v>
      </c>
      <c r="F199" s="1"/>
    </row>
    <row r="200" spans="3:6">
      <c r="C200" s="1">
        <v>672</v>
      </c>
      <c r="D200" s="1">
        <v>11.256642340000001</v>
      </c>
      <c r="E200" s="1">
        <v>73.722602839999993</v>
      </c>
      <c r="F200" s="1"/>
    </row>
    <row r="201" spans="3:6">
      <c r="C201" s="1">
        <v>673</v>
      </c>
      <c r="D201" s="1">
        <v>12.686431880000001</v>
      </c>
      <c r="E201" s="1">
        <v>70.278472899999997</v>
      </c>
      <c r="F201" s="1"/>
    </row>
    <row r="202" spans="3:6">
      <c r="C202" s="1">
        <v>674</v>
      </c>
      <c r="D202" s="1">
        <v>15.0764122</v>
      </c>
      <c r="E202" s="1">
        <v>65.66609192</v>
      </c>
      <c r="F202" s="1"/>
    </row>
    <row r="203" spans="3:6">
      <c r="C203" s="1">
        <v>675</v>
      </c>
      <c r="D203" s="1">
        <v>18.781223300000001</v>
      </c>
      <c r="E203" s="1">
        <v>60.242248539999999</v>
      </c>
      <c r="F203" s="1"/>
    </row>
    <row r="204" spans="3:6">
      <c r="C204" s="1"/>
      <c r="D204" s="1"/>
      <c r="E204" s="1"/>
      <c r="F204" s="1"/>
    </row>
    <row r="205" spans="3:6">
      <c r="C205" s="1"/>
      <c r="D205" s="1"/>
      <c r="E205" s="1"/>
      <c r="F205" s="1"/>
    </row>
    <row r="206" spans="3:6">
      <c r="C206" s="1"/>
      <c r="D206" s="1"/>
      <c r="E206" s="1"/>
      <c r="F206" s="1"/>
    </row>
    <row r="207" spans="3:6">
      <c r="C207" s="1"/>
      <c r="D207" s="1"/>
      <c r="E207" s="1"/>
      <c r="F207" s="1"/>
    </row>
    <row r="208" spans="3:6">
      <c r="C208" s="1"/>
      <c r="D208" s="1"/>
      <c r="E208" s="1"/>
      <c r="F208" s="1"/>
    </row>
    <row r="209" spans="3:6">
      <c r="C209" s="1"/>
      <c r="D209" s="1"/>
      <c r="E209" s="1"/>
      <c r="F209" s="1"/>
    </row>
    <row r="210" spans="3:6">
      <c r="C210" s="1"/>
      <c r="D210" s="1"/>
      <c r="E210" s="1"/>
      <c r="F210" s="1"/>
    </row>
    <row r="211" spans="3:6">
      <c r="C211" s="1"/>
      <c r="D211" s="1"/>
      <c r="E211" s="1"/>
      <c r="F211" s="1"/>
    </row>
    <row r="212" spans="3:6">
      <c r="C212" s="1"/>
      <c r="D212" s="1"/>
      <c r="E212" s="1"/>
      <c r="F212" s="1"/>
    </row>
    <row r="213" spans="3:6">
      <c r="C213" s="1"/>
      <c r="D213" s="1"/>
      <c r="E213" s="1"/>
      <c r="F213" s="1"/>
    </row>
    <row r="214" spans="3:6">
      <c r="C214" s="1"/>
      <c r="D214" s="1"/>
      <c r="E214" s="1"/>
      <c r="F214" s="1"/>
    </row>
    <row r="215" spans="3:6">
      <c r="C215" s="1"/>
      <c r="D215" s="1"/>
      <c r="E215" s="1"/>
      <c r="F215" s="1"/>
    </row>
    <row r="216" spans="3:6">
      <c r="C216" s="1"/>
      <c r="D216" s="1"/>
      <c r="E216" s="1"/>
      <c r="F216" s="1"/>
    </row>
    <row r="217" spans="3:6">
      <c r="C217" s="1"/>
      <c r="D217" s="1"/>
      <c r="E217" s="1"/>
      <c r="F217" s="1"/>
    </row>
    <row r="218" spans="3:6">
      <c r="C218" s="1"/>
      <c r="D218" s="1"/>
      <c r="E218" s="1"/>
      <c r="F218" s="1"/>
    </row>
    <row r="219" spans="3:6">
      <c r="C219" s="1"/>
      <c r="D219" s="1"/>
      <c r="E219" s="1"/>
      <c r="F219" s="1"/>
    </row>
    <row r="220" spans="3:6">
      <c r="C220" s="1"/>
      <c r="D220" s="1"/>
      <c r="E220" s="1"/>
      <c r="F220" s="1"/>
    </row>
    <row r="221" spans="3:6">
      <c r="C221" s="1"/>
      <c r="D221" s="1"/>
      <c r="E221" s="1"/>
      <c r="F221" s="1"/>
    </row>
    <row r="222" spans="3:6">
      <c r="C222" s="1"/>
      <c r="D222" s="1"/>
      <c r="E222" s="1"/>
      <c r="F222" s="1"/>
    </row>
    <row r="223" spans="3:6">
      <c r="C223" s="1"/>
      <c r="D223" s="1"/>
      <c r="E223" s="1"/>
      <c r="F223" s="1"/>
    </row>
    <row r="224" spans="3:6">
      <c r="C224" s="1"/>
      <c r="D224" s="1"/>
      <c r="E224" s="1"/>
      <c r="F224" s="1"/>
    </row>
    <row r="225" spans="3:6">
      <c r="C225" s="1"/>
      <c r="D225" s="1"/>
      <c r="E225" s="1"/>
      <c r="F225" s="1"/>
    </row>
    <row r="226" spans="3:6">
      <c r="C226" s="1"/>
      <c r="D226" s="1"/>
      <c r="E226" s="1"/>
      <c r="F226" s="1"/>
    </row>
    <row r="227" spans="3:6">
      <c r="C227" s="1"/>
      <c r="D227" s="1"/>
      <c r="E227" s="1"/>
      <c r="F227" s="1"/>
    </row>
    <row r="228" spans="3:6">
      <c r="C228" s="1"/>
      <c r="D228" s="1"/>
      <c r="E228" s="1"/>
      <c r="F228" s="1"/>
    </row>
    <row r="229" spans="3:6">
      <c r="C229" s="1"/>
      <c r="D229" s="1"/>
      <c r="E229" s="1"/>
      <c r="F229" s="1"/>
    </row>
    <row r="230" spans="3:6">
      <c r="C230" s="1"/>
      <c r="D230" s="1"/>
      <c r="E230" s="1"/>
      <c r="F230" s="1"/>
    </row>
    <row r="231" spans="3:6">
      <c r="C231" s="1"/>
      <c r="D231" s="1"/>
      <c r="E231" s="1"/>
      <c r="F231" s="1"/>
    </row>
    <row r="232" spans="3:6">
      <c r="C232" s="1"/>
      <c r="D232" s="1"/>
      <c r="E232" s="1"/>
      <c r="F232" s="1"/>
    </row>
    <row r="233" spans="3:6">
      <c r="C233" s="1"/>
      <c r="D233" s="1"/>
      <c r="E233" s="1"/>
      <c r="F233" s="1"/>
    </row>
    <row r="234" spans="3:6">
      <c r="C234" s="1"/>
      <c r="D234" s="1"/>
      <c r="E234" s="1"/>
      <c r="F234" s="1"/>
    </row>
    <row r="235" spans="3:6">
      <c r="C235" s="1"/>
      <c r="D235" s="1"/>
      <c r="E235" s="1"/>
      <c r="F235" s="1"/>
    </row>
    <row r="236" spans="3:6">
      <c r="C236" s="1"/>
      <c r="D236" s="1"/>
      <c r="E236" s="1"/>
      <c r="F236" s="1"/>
    </row>
    <row r="237" spans="3:6">
      <c r="C237" s="1"/>
      <c r="D237" s="1"/>
      <c r="E237" s="1"/>
      <c r="F237" s="1"/>
    </row>
    <row r="238" spans="3:6">
      <c r="C238" s="1"/>
      <c r="D238" s="1"/>
      <c r="E238" s="1"/>
      <c r="F238" s="1"/>
    </row>
    <row r="239" spans="3:6">
      <c r="C239" s="1"/>
      <c r="D239" s="1"/>
      <c r="E239" s="1"/>
      <c r="F239" s="1"/>
    </row>
    <row r="240" spans="3:6">
      <c r="C240" s="1"/>
      <c r="D240" s="1"/>
      <c r="E240" s="1"/>
      <c r="F240" s="1"/>
    </row>
    <row r="241" spans="3:6">
      <c r="C241" s="1"/>
      <c r="D241" s="1"/>
      <c r="E241" s="1"/>
      <c r="F241" s="1"/>
    </row>
    <row r="242" spans="3:6">
      <c r="C242" s="1"/>
      <c r="D242" s="1"/>
      <c r="E242" s="1"/>
      <c r="F242" s="1"/>
    </row>
    <row r="243" spans="3:6">
      <c r="C243" s="1"/>
      <c r="D243" s="1"/>
      <c r="E243" s="1"/>
      <c r="F243" s="1"/>
    </row>
    <row r="244" spans="3:6">
      <c r="C244" s="1"/>
      <c r="D244" s="1"/>
      <c r="E244" s="1"/>
      <c r="F244" s="1"/>
    </row>
    <row r="245" spans="3:6">
      <c r="C245" s="1"/>
      <c r="D245" s="1"/>
      <c r="E245" s="1"/>
      <c r="F245" s="1"/>
    </row>
    <row r="246" spans="3:6">
      <c r="C246" s="1"/>
      <c r="D246" s="1"/>
      <c r="E246" s="1"/>
      <c r="F246" s="1"/>
    </row>
    <row r="247" spans="3:6">
      <c r="C247" s="1"/>
      <c r="D247" s="1"/>
      <c r="E247" s="1"/>
      <c r="F247" s="1"/>
    </row>
    <row r="248" spans="3:6">
      <c r="C248" s="1"/>
      <c r="D248" s="1"/>
      <c r="E248" s="1"/>
      <c r="F248" s="1"/>
    </row>
    <row r="249" spans="3:6">
      <c r="C249" s="1"/>
      <c r="D249" s="1"/>
      <c r="E249" s="1"/>
      <c r="F249" s="1"/>
    </row>
    <row r="250" spans="3:6">
      <c r="C250" s="1"/>
      <c r="D250" s="1"/>
      <c r="E250" s="1"/>
      <c r="F250" s="1"/>
    </row>
    <row r="251" spans="3:6">
      <c r="C251" s="1"/>
      <c r="D251" s="1"/>
      <c r="E251" s="1"/>
      <c r="F251" s="1"/>
    </row>
    <row r="252" spans="3:6">
      <c r="C252" s="1"/>
      <c r="D252" s="1"/>
      <c r="E252" s="1"/>
      <c r="F252" s="1"/>
    </row>
    <row r="253" spans="3:6">
      <c r="C253" s="1"/>
      <c r="D253" s="1"/>
      <c r="E253" s="1"/>
      <c r="F253" s="1"/>
    </row>
    <row r="254" spans="3:6">
      <c r="C254" s="1"/>
      <c r="D254" s="1"/>
      <c r="E254" s="1"/>
      <c r="F254" s="1"/>
    </row>
    <row r="255" spans="3:6">
      <c r="C255" s="1"/>
      <c r="D255" s="1"/>
      <c r="E255" s="1"/>
      <c r="F255" s="1"/>
    </row>
    <row r="256" spans="3:6">
      <c r="C256" s="1"/>
      <c r="D256" s="1"/>
      <c r="E256" s="1"/>
      <c r="F256" s="1"/>
    </row>
    <row r="257" spans="3:6">
      <c r="C257" s="1"/>
      <c r="D257" s="1"/>
      <c r="E257" s="1"/>
      <c r="F257" s="1"/>
    </row>
    <row r="258" spans="3:6">
      <c r="C258" s="1"/>
      <c r="D258" s="1"/>
      <c r="E258" s="1"/>
      <c r="F258" s="1"/>
    </row>
    <row r="259" spans="3:6">
      <c r="C259" s="1"/>
      <c r="D259" s="1"/>
      <c r="E259" s="1"/>
      <c r="F259" s="1"/>
    </row>
    <row r="260" spans="3:6">
      <c r="C260" s="1"/>
      <c r="D260" s="1"/>
      <c r="E260" s="1"/>
      <c r="F260" s="1"/>
    </row>
    <row r="261" spans="3:6">
      <c r="C261" s="1"/>
      <c r="D261" s="1"/>
      <c r="E261" s="1"/>
      <c r="F261" s="1"/>
    </row>
    <row r="262" spans="3:6">
      <c r="C262" s="1"/>
      <c r="D262" s="1"/>
      <c r="E262" s="1"/>
      <c r="F262" s="1"/>
    </row>
    <row r="263" spans="3:6">
      <c r="C263" s="1"/>
      <c r="D263" s="1"/>
      <c r="E263" s="1"/>
      <c r="F263" s="1"/>
    </row>
    <row r="264" spans="3:6">
      <c r="C264" s="1"/>
      <c r="D264" s="1"/>
      <c r="E264" s="1"/>
      <c r="F264" s="1"/>
    </row>
    <row r="265" spans="3:6">
      <c r="C265" s="1"/>
      <c r="D265" s="1"/>
      <c r="E265" s="1"/>
      <c r="F265" s="1"/>
    </row>
    <row r="266" spans="3:6">
      <c r="C266" s="1"/>
      <c r="D266" s="1"/>
      <c r="E266" s="1"/>
      <c r="F266" s="1"/>
    </row>
    <row r="267" spans="3:6">
      <c r="C267" s="1"/>
      <c r="D267" s="1"/>
      <c r="E267" s="1"/>
      <c r="F267" s="1"/>
    </row>
    <row r="268" spans="3:6">
      <c r="C268" s="1"/>
      <c r="D268" s="1"/>
      <c r="E268" s="1"/>
      <c r="F268" s="1"/>
    </row>
    <row r="269" spans="3:6">
      <c r="C269" s="1"/>
      <c r="D269" s="1"/>
      <c r="E269" s="1"/>
      <c r="F269" s="1"/>
    </row>
    <row r="270" spans="3:6">
      <c r="C270" s="1"/>
      <c r="D270" s="1"/>
      <c r="E270" s="1"/>
      <c r="F270" s="1"/>
    </row>
    <row r="271" spans="3:6">
      <c r="C271" s="1"/>
      <c r="D271" s="1"/>
      <c r="E271" s="1"/>
      <c r="F271" s="1"/>
    </row>
    <row r="272" spans="3:6">
      <c r="C272" s="1"/>
      <c r="D272" s="1"/>
      <c r="E272" s="1"/>
      <c r="F272" s="1"/>
    </row>
    <row r="273" spans="3:6">
      <c r="C273" s="1"/>
      <c r="D273" s="1"/>
      <c r="E273" s="1"/>
      <c r="F273" s="1"/>
    </row>
    <row r="274" spans="3:6">
      <c r="C274" s="1"/>
      <c r="D274" s="1"/>
      <c r="E274" s="1"/>
      <c r="F274" s="1"/>
    </row>
    <row r="275" spans="3:6">
      <c r="C275" s="1"/>
      <c r="D275" s="1"/>
      <c r="E275" s="1"/>
      <c r="F275" s="1"/>
    </row>
    <row r="276" spans="3:6">
      <c r="C276" s="1"/>
      <c r="D276" s="1"/>
      <c r="E276" s="1"/>
      <c r="F276" s="1"/>
    </row>
    <row r="277" spans="3:6">
      <c r="C277" s="1"/>
      <c r="D277" s="1"/>
      <c r="E277" s="1"/>
      <c r="F277" s="1"/>
    </row>
    <row r="278" spans="3:6">
      <c r="C278" s="1"/>
      <c r="D278" s="1"/>
      <c r="E278" s="1"/>
      <c r="F278" s="1"/>
    </row>
    <row r="279" spans="3:6">
      <c r="C279" s="1"/>
      <c r="D279" s="1"/>
      <c r="E279" s="1"/>
      <c r="F279" s="1"/>
    </row>
    <row r="280" spans="3:6">
      <c r="C280" s="1"/>
      <c r="D280" s="1"/>
      <c r="E280" s="1"/>
      <c r="F280" s="1"/>
    </row>
    <row r="281" spans="3:6">
      <c r="C281" s="1"/>
      <c r="D281" s="1"/>
      <c r="E281" s="1"/>
      <c r="F281" s="1"/>
    </row>
    <row r="282" spans="3:6">
      <c r="C282" s="1"/>
      <c r="D282" s="1"/>
      <c r="E282" s="1"/>
      <c r="F282" s="1"/>
    </row>
    <row r="283" spans="3:6">
      <c r="C283" s="1"/>
      <c r="D283" s="1"/>
      <c r="E283" s="1"/>
      <c r="F283" s="1"/>
    </row>
    <row r="284" spans="3:6">
      <c r="C284" s="1"/>
      <c r="D284" s="1"/>
      <c r="E284" s="1"/>
      <c r="F284" s="1"/>
    </row>
    <row r="285" spans="3:6">
      <c r="C285" s="1"/>
      <c r="D285" s="1"/>
      <c r="E285" s="1"/>
      <c r="F285" s="1"/>
    </row>
    <row r="286" spans="3:6">
      <c r="C286" s="1"/>
      <c r="D286" s="1"/>
      <c r="E286" s="1"/>
      <c r="F286" s="1"/>
    </row>
    <row r="287" spans="3:6">
      <c r="C287" s="1"/>
      <c r="D287" s="1"/>
      <c r="E287" s="1"/>
      <c r="F287" s="1"/>
    </row>
    <row r="288" spans="3: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F404" s="1"/>
    </row>
  </sheetData>
  <mergeCells count="8">
    <mergeCell ref="A22:B24"/>
    <mergeCell ref="A3:B6"/>
    <mergeCell ref="A7:B7"/>
    <mergeCell ref="A8:B9"/>
    <mergeCell ref="A12:B17"/>
    <mergeCell ref="A18:B20"/>
    <mergeCell ref="B10:B11"/>
    <mergeCell ref="A10:A11"/>
  </mergeCells>
  <phoneticPr fontId="2"/>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terms/"/>
    <ds:schemaRef ds:uri="http://schemas.microsoft.com/office/2006/metadata/properties"/>
    <ds:schemaRef ds:uri="http://purl.org/dc/dcmitype/"/>
    <ds:schemaRef ds:uri="http://www.w3.org/XML/1998/namespace"/>
    <ds:schemaRef ds:uri="938df3fe-3a50-4c04-82d1-c8d45f842ffe"/>
    <ds:schemaRef ds:uri="http://schemas.microsoft.com/office/2006/documentManagement/type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PBSW-532 Transmission</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Microsoft Office ユーザー</cp:lastModifiedBy>
  <dcterms:created xsi:type="dcterms:W3CDTF">2009-12-15T16:45:24Z</dcterms:created>
  <dcterms:modified xsi:type="dcterms:W3CDTF">2018-07-26T07:58:10Z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