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\Laporan Kas\Adaro\Dari pak Rio\"/>
    </mc:Choice>
  </mc:AlternateContent>
  <xr:revisionPtr revIDLastSave="0" documentId="8_{FEE7C2EA-D77E-4270-866A-DA6DE8644A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v22-1" sheetId="6" r:id="rId1"/>
    <sheet name="PENGELUARAN" sheetId="7" r:id="rId2"/>
  </sheets>
  <externalReferences>
    <externalReference r:id="rId3"/>
  </externalReferences>
  <definedNames>
    <definedName name="_xlnm.Print_Area" localSheetId="0">'Nov22-1'!$A$1:$F$66</definedName>
    <definedName name="_xlnm.Print_Area" localSheetId="1">PENGELUARAN!$A$1:$D$63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7" l="1"/>
  <c r="D6" i="6" l="1"/>
  <c r="D60" i="6" l="1"/>
  <c r="E60" i="6"/>
  <c r="F60" i="6" l="1"/>
</calcChain>
</file>

<file path=xl/sharedStrings.xml><?xml version="1.0" encoding="utf-8"?>
<sst xmlns="http://schemas.openxmlformats.org/spreadsheetml/2006/main" count="127" uniqueCount="66">
  <si>
    <t>NO</t>
  </si>
  <si>
    <t>RINCIAN</t>
  </si>
  <si>
    <t>MASUK</t>
  </si>
  <si>
    <t>KELUAR</t>
  </si>
  <si>
    <t>SALDO</t>
  </si>
  <si>
    <t>TANGGAL</t>
  </si>
  <si>
    <t>TOTAL</t>
  </si>
  <si>
    <t xml:space="preserve"> Direkap oleh,</t>
  </si>
  <si>
    <t>RYO</t>
  </si>
  <si>
    <t>Disetujui oleh,</t>
  </si>
  <si>
    <t>ZAENAL ARIFIN</t>
  </si>
  <si>
    <t>Proyek Rehabilitasi Conveyor S-03  Adaro Project 2022</t>
  </si>
  <si>
    <t>SALDO AKHIR</t>
  </si>
  <si>
    <t>#</t>
  </si>
  <si>
    <t xml:space="preserve">  -</t>
  </si>
  <si>
    <t>REKAP NOTA Pengeluaran Kas Lapangan Bulan November 2022 - ke 1</t>
  </si>
  <si>
    <t>Trashbag/ plastik sampah isi 50 lbr</t>
  </si>
  <si>
    <t>Obat batuk u/ P. Suwamdi Coordinator Safety</t>
  </si>
  <si>
    <t>Kirim dokumen LK Oktober 2022</t>
  </si>
  <si>
    <t>Tambal Ban mobil SSI-01</t>
  </si>
  <si>
    <t>Beli LPG 3kg + 1 galon isi ulang air minum</t>
  </si>
  <si>
    <t xml:space="preserve">Maksi Ryo belanja di Tanjung </t>
  </si>
  <si>
    <t>Rahman Kreatif - stiker dan buku P2H</t>
  </si>
  <si>
    <t>Busi denso  -utk mesin stamper</t>
  </si>
  <si>
    <t>Skun kabel 70-10 : 10 pcs</t>
  </si>
  <si>
    <t>ATK Lakban Bening</t>
  </si>
  <si>
    <t>Mouse wireless utk Ryo</t>
  </si>
  <si>
    <t>Sabun cuci 2 dos utk pekerja di mess</t>
  </si>
  <si>
    <t>Obat2an utk P3K Mess dan kantor</t>
  </si>
  <si>
    <t>ID cadr holder u/ p.Hery SPV Baja</t>
  </si>
  <si>
    <t>Beras 5 liter utk rendam alat survey (mengembun dalamnya)</t>
  </si>
  <si>
    <t>Sapu lidi, sapu ijuk, keranjang sampah</t>
  </si>
  <si>
    <t>Transfer uang masuk dr pak Zaenal</t>
  </si>
  <si>
    <t>Travel pak Suwandi dr Bandara ke Tanjung</t>
  </si>
  <si>
    <t>Trashbag/ plastik sampah isi 50 lbr -1 pack</t>
  </si>
  <si>
    <t>Maksi Andre dan Abidin-pengawalan Mixer dr Wara</t>
  </si>
  <si>
    <t>Minuman dan Snack -pengecoran LC T-1</t>
  </si>
  <si>
    <t>Palu chipping, kaca las hitam -putih,</t>
  </si>
  <si>
    <t>Scan dokumen BAPP bulan Oktober 22</t>
  </si>
  <si>
    <t>Beli pulsa / quota modem kantor</t>
  </si>
  <si>
    <t>Cangkir u/ safety award 2pcs</t>
  </si>
  <si>
    <t>Minuman dan Snack -pengecoran LC TUT</t>
  </si>
  <si>
    <t>Pertalite utk mesin stamper</t>
  </si>
  <si>
    <t xml:space="preserve">Snack u/ meeting </t>
  </si>
  <si>
    <t>Makan siang di Tanjung -Albet + driver Andre antar dokumen</t>
  </si>
  <si>
    <t>Materai 10.000 x 3 pcs @12.000 induksi 3 org</t>
  </si>
  <si>
    <t>Retur pembelian online plug weld ke dunialas88</t>
  </si>
  <si>
    <t>Baterai megaphone &amp; alat ukur cat</t>
  </si>
  <si>
    <t>Waterpass magnet 45cm+ gembok 40mm</t>
  </si>
  <si>
    <t>ATK -pulpen, cutter, gunting , lakban</t>
  </si>
  <si>
    <t>Makan siang Ryo belanja di Tanjung</t>
  </si>
  <si>
    <t>Beli O-ring utk mesin wire feeder</t>
  </si>
  <si>
    <t>Transport dari rumah ke bandara Juanda an. Eko BP</t>
  </si>
  <si>
    <t>Transport dari rumah ke bandara Juanda an. Endar Kurniawan</t>
  </si>
  <si>
    <t>Travel Intan an. Endar Kurniawan dr Bandara ke Tanjung</t>
  </si>
  <si>
    <t xml:space="preserve">Coumpound utk mobil SSI 01 catnya baret </t>
  </si>
  <si>
    <t>Transport Suwandi dari rumah ke bandara Sby</t>
  </si>
  <si>
    <t>Makan siang Andre (driver) antar jemput induksi di Tanjung</t>
  </si>
  <si>
    <t>Beli RAM 2 GB utk up grade Laptop Sony Vaio - Logistik</t>
  </si>
  <si>
    <t>Makan siang pengawalan 6 truk (Ryo-Rusman, Abidin-Andre)</t>
  </si>
  <si>
    <t>Komponen elektronik mesin las 475J/400v</t>
  </si>
  <si>
    <t>Transport dari bandara Juanda ke rumah an. Eko BP</t>
  </si>
  <si>
    <t>Travel Intan an. Eko BP dr Tanjung ke Bandara</t>
  </si>
  <si>
    <t>Travel Intan an. Eko BP dr bandara banjar ke Tanjung</t>
  </si>
  <si>
    <t>Kelanis, 16 November 2022</t>
  </si>
  <si>
    <t>Entertain Security Pasar Panas - 6 truk muat crane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</si>
</sst>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\-mmm\-yyyy;@"/>
  </numFmts>
  <fonts count="15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i/>
      <sz val="10"/>
      <color rgb="FF7030A0"/>
      <name val="Calibri"/>
      <family val="2"/>
      <scheme val="minor"/>
    </font>
    <font>
      <i/>
      <sz val="10"/>
      <color theme="3" tint="0.39997558519241921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i/>
      <sz val="10"/>
      <color rgb="FFFFC000"/>
      <name val="Calibri"/>
      <family val="2"/>
      <scheme val="minor"/>
    </font>
    <font>
      <i/>
      <sz val="10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2" fontId="2" fillId="2" borderId="12" xfId="0" applyNumberFormat="1" applyFont="1" applyFill="1" applyBorder="1"/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2" fontId="3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1" fillId="2" borderId="14" xfId="0" applyFont="1" applyFill="1" applyBorder="1" applyAlignment="1">
      <alignment horizontal="center"/>
    </xf>
    <xf numFmtId="164" fontId="1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0" fontId="2" fillId="2" borderId="14" xfId="0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8" xfId="0" applyFont="1" applyFill="1" applyBorder="1" applyAlignment="1">
      <alignment horizontal="center"/>
    </xf>
    <xf numFmtId="42" fontId="3" fillId="2" borderId="5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42" fontId="2" fillId="2" borderId="0" xfId="0" applyNumberFormat="1" applyFont="1" applyFill="1" applyAlignment="1">
      <alignment horizontal="left" vertical="top"/>
    </xf>
    <xf numFmtId="0" fontId="2" fillId="2" borderId="0" xfId="0" applyFont="1" applyFill="1"/>
    <xf numFmtId="42" fontId="2" fillId="2" borderId="0" xfId="0" applyNumberFormat="1" applyFont="1" applyFill="1"/>
    <xf numFmtId="164" fontId="2" fillId="2" borderId="0" xfId="0" applyNumberFormat="1" applyFont="1" applyFill="1" applyAlignment="1">
      <alignment horizontal="left" vertical="top"/>
    </xf>
    <xf numFmtId="4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42" fontId="1" fillId="2" borderId="12" xfId="0" applyNumberFormat="1" applyFont="1" applyFill="1" applyBorder="1" applyAlignment="1">
      <alignment horizontal="center"/>
    </xf>
    <xf numFmtId="42" fontId="2" fillId="2" borderId="7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/>
    </xf>
    <xf numFmtId="0" fontId="2" fillId="2" borderId="16" xfId="0" applyFont="1" applyFill="1" applyBorder="1"/>
    <xf numFmtId="42" fontId="2" fillId="2" borderId="16" xfId="0" applyNumberFormat="1" applyFont="1" applyFill="1" applyBorder="1"/>
    <xf numFmtId="0" fontId="7" fillId="2" borderId="0" xfId="0" applyFont="1" applyFill="1"/>
    <xf numFmtId="42" fontId="2" fillId="2" borderId="1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1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2" fontId="3" fillId="0" borderId="2" xfId="0" applyNumberFormat="1" applyFont="1" applyFill="1" applyBorder="1" applyAlignment="1">
      <alignment horizontal="center" vertical="center"/>
    </xf>
    <xf numFmtId="42" fontId="3" fillId="0" borderId="3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/>
    </xf>
    <xf numFmtId="164" fontId="2" fillId="0" borderId="16" xfId="0" applyNumberFormat="1" applyFont="1" applyFill="1" applyBorder="1" applyAlignment="1">
      <alignment horizontal="center"/>
    </xf>
    <xf numFmtId="0" fontId="2" fillId="0" borderId="16" xfId="0" applyFont="1" applyFill="1" applyBorder="1"/>
    <xf numFmtId="42" fontId="2" fillId="0" borderId="16" xfId="0" applyNumberFormat="1" applyFont="1" applyFill="1" applyBorder="1"/>
    <xf numFmtId="0" fontId="1" fillId="0" borderId="14" xfId="0" applyFont="1" applyFill="1" applyBorder="1" applyAlignment="1">
      <alignment horizontal="center"/>
    </xf>
    <xf numFmtId="164" fontId="1" fillId="0" borderId="12" xfId="0" applyNumberFormat="1" applyFont="1" applyFill="1" applyBorder="1" applyAlignment="1">
      <alignment horizontal="center"/>
    </xf>
    <xf numFmtId="0" fontId="1" fillId="0" borderId="12" xfId="0" applyFont="1" applyFill="1" applyBorder="1"/>
    <xf numFmtId="42" fontId="3" fillId="0" borderId="12" xfId="0" applyNumberFormat="1" applyFont="1" applyFill="1" applyBorder="1" applyAlignment="1">
      <alignment vertical="center"/>
    </xf>
    <xf numFmtId="42" fontId="1" fillId="0" borderId="12" xfId="0" applyNumberFormat="1" applyFont="1" applyFill="1" applyBorder="1" applyAlignment="1">
      <alignment horizontal="center"/>
    </xf>
    <xf numFmtId="42" fontId="1" fillId="0" borderId="13" xfId="0" applyNumberFormat="1" applyFont="1" applyFill="1" applyBorder="1"/>
    <xf numFmtId="0" fontId="5" fillId="0" borderId="0" xfId="0" applyFont="1" applyFill="1"/>
    <xf numFmtId="42" fontId="1" fillId="0" borderId="12" xfId="0" applyNumberFormat="1" applyFont="1" applyFill="1" applyBorder="1"/>
    <xf numFmtId="0" fontId="2" fillId="0" borderId="14" xfId="0" applyFont="1" applyFill="1" applyBorder="1" applyAlignment="1">
      <alignment horizontal="center"/>
    </xf>
    <xf numFmtId="164" fontId="2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/>
    <xf numFmtId="42" fontId="2" fillId="0" borderId="12" xfId="0" applyNumberFormat="1" applyFont="1" applyFill="1" applyBorder="1"/>
    <xf numFmtId="42" fontId="6" fillId="0" borderId="13" xfId="0" applyNumberFormat="1" applyFont="1" applyFill="1" applyBorder="1"/>
    <xf numFmtId="42" fontId="2" fillId="0" borderId="12" xfId="0" applyNumberFormat="1" applyFont="1" applyFill="1" applyBorder="1" applyAlignment="1">
      <alignment horizontal="center"/>
    </xf>
    <xf numFmtId="42" fontId="8" fillId="0" borderId="13" xfId="0" applyNumberFormat="1" applyFont="1" applyFill="1" applyBorder="1"/>
    <xf numFmtId="42" fontId="13" fillId="0" borderId="12" xfId="0" applyNumberFormat="1" applyFont="1" applyFill="1" applyBorder="1"/>
    <xf numFmtId="42" fontId="14" fillId="0" borderId="13" xfId="0" applyNumberFormat="1" applyFont="1" applyFill="1" applyBorder="1"/>
    <xf numFmtId="42" fontId="11" fillId="0" borderId="13" xfId="0" applyNumberFormat="1" applyFont="1" applyFill="1" applyBorder="1"/>
    <xf numFmtId="42" fontId="12" fillId="0" borderId="13" xfId="0" applyNumberFormat="1" applyFont="1" applyFill="1" applyBorder="1"/>
    <xf numFmtId="42" fontId="10" fillId="0" borderId="13" xfId="0" applyNumberFormat="1" applyFont="1" applyFill="1" applyBorder="1"/>
    <xf numFmtId="0" fontId="7" fillId="0" borderId="0" xfId="0" applyFont="1" applyFill="1"/>
    <xf numFmtId="42" fontId="9" fillId="0" borderId="12" xfId="0" applyNumberFormat="1" applyFont="1" applyFill="1" applyBorder="1"/>
    <xf numFmtId="0" fontId="2" fillId="0" borderId="8" xfId="0" applyFont="1" applyFill="1" applyBorder="1" applyAlignment="1">
      <alignment horizontal="center"/>
    </xf>
    <xf numFmtId="42" fontId="1" fillId="0" borderId="7" xfId="0" applyNumberFormat="1" applyFont="1" applyFill="1" applyBorder="1"/>
    <xf numFmtId="42" fontId="2" fillId="0" borderId="7" xfId="0" applyNumberFormat="1" applyFont="1" applyFill="1" applyBorder="1" applyAlignment="1">
      <alignment horizontal="center"/>
    </xf>
    <xf numFmtId="42" fontId="2" fillId="0" borderId="4" xfId="0" applyNumberFormat="1" applyFont="1" applyFill="1" applyBorder="1"/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42" fontId="3" fillId="0" borderId="5" xfId="0" applyNumberFormat="1" applyFont="1" applyFill="1" applyBorder="1" applyAlignment="1">
      <alignment vertical="center"/>
    </xf>
    <xf numFmtId="42" fontId="3" fillId="0" borderId="6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center"/>
    </xf>
    <xf numFmtId="42" fontId="2" fillId="0" borderId="0" xfId="0" applyNumberFormat="1" applyFont="1" applyFill="1" applyAlignment="1">
      <alignment horizontal="left" vertical="top"/>
    </xf>
    <xf numFmtId="0" fontId="2" fillId="0" borderId="0" xfId="0" applyFont="1" applyFill="1"/>
    <xf numFmtId="42" fontId="2" fillId="0" borderId="0" xfId="0" applyNumberFormat="1" applyFont="1" applyFill="1"/>
    <xf numFmtId="164" fontId="2" fillId="0" borderId="0" xfId="0" applyNumberFormat="1" applyFont="1" applyFill="1" applyAlignment="1">
      <alignment horizontal="left" vertical="top"/>
    </xf>
    <xf numFmtId="42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60</xdr:row>
      <xdr:rowOff>152400</xdr:rowOff>
    </xdr:from>
    <xdr:to>
      <xdr:col>2</xdr:col>
      <xdr:colOff>142875</xdr:colOff>
      <xdr:row>66</xdr:row>
      <xdr:rowOff>37672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AFBFF"/>
            </a:clrFrom>
            <a:clrTo>
              <a:srgbClr val="FAFB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601450"/>
          <a:ext cx="1057275" cy="1028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57</xdr:row>
      <xdr:rowOff>152400</xdr:rowOff>
    </xdr:from>
    <xdr:to>
      <xdr:col>1</xdr:col>
      <xdr:colOff>650875</xdr:colOff>
      <xdr:row>63</xdr:row>
      <xdr:rowOff>37672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AFBFF"/>
            </a:clrFrom>
            <a:clrTo>
              <a:srgbClr val="FAFB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1791950"/>
          <a:ext cx="1057275" cy="102827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3.%20ADARO%20PROJECT%202022\REKAPAN%20NOTA%20PENGELUARAN%20SITE\5.Nota%20Pengeluaran%20Site%20Bulan%20Oktober%202022\REKAP%20NOTA%20Oktober%202022%20-%202%20(Nota%20sdh%20dikiri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kt22-2"/>
      <sheetName val="LK 5-28 okt 2022"/>
      <sheetName val="Sheet1"/>
    </sheetNames>
    <sheetDataSet>
      <sheetData sheetId="0">
        <row r="94">
          <cell r="F94">
            <v>-10760247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66"/>
  <sheetViews>
    <sheetView tabSelected="1" topLeftCell="B1" zoomScaleNormal="100" workbookViewId="0">
      <selection activeCell="D58" sqref="D58"/>
    </sheetView>
  </sheetViews>
  <sheetFormatPr defaultColWidth="9.109375" defaultRowHeight="14.4" x14ac:dyDescent="0.3"/>
  <cols>
    <col min="1" max="1" width="4.109375" style="79" bestFit="1" customWidth="1"/>
    <col min="2" max="2" width="11" style="85" customWidth="1"/>
    <col min="3" max="3" width="51.5546875" style="81" bestFit="1" customWidth="1"/>
    <col min="4" max="4" width="14.6640625" style="82" bestFit="1" customWidth="1"/>
    <col min="5" max="5" width="13.6640625" style="82" bestFit="1" customWidth="1"/>
    <col min="6" max="6" width="14.44140625" style="82" bestFit="1" customWidth="1"/>
    <col min="7" max="16384" width="9.109375" style="37"/>
  </cols>
  <sheetData>
    <row r="1" spans="1:16374" x14ac:dyDescent="0.3">
      <c r="A1" s="36" t="s">
        <v>15</v>
      </c>
      <c r="B1" s="36"/>
      <c r="C1" s="36"/>
      <c r="D1" s="36"/>
      <c r="E1" s="36"/>
      <c r="F1" s="36"/>
    </row>
    <row r="2" spans="1:16374" x14ac:dyDescent="0.3">
      <c r="A2" s="36" t="s">
        <v>11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6"/>
      <c r="XEI2" s="36"/>
      <c r="XEJ2" s="36"/>
      <c r="XEK2" s="36"/>
      <c r="XEL2" s="36"/>
      <c r="XEM2" s="36"/>
      <c r="XEN2" s="36"/>
      <c r="XEO2" s="36"/>
      <c r="XEP2" s="36"/>
      <c r="XEQ2" s="36"/>
      <c r="XER2" s="36"/>
      <c r="XES2" s="36"/>
      <c r="XET2" s="36"/>
    </row>
    <row r="3" spans="1:16374" ht="15" thickBot="1" x14ac:dyDescent="0.35">
      <c r="A3" s="38"/>
      <c r="B3" s="38"/>
      <c r="C3" s="38"/>
      <c r="D3" s="38"/>
      <c r="E3" s="38"/>
      <c r="F3" s="38"/>
    </row>
    <row r="4" spans="1:16374" ht="24.75" customHeight="1" thickBot="1" x14ac:dyDescent="0.35">
      <c r="A4" s="39" t="s">
        <v>0</v>
      </c>
      <c r="B4" s="40" t="s">
        <v>5</v>
      </c>
      <c r="C4" s="41" t="s">
        <v>1</v>
      </c>
      <c r="D4" s="42" t="s">
        <v>2</v>
      </c>
      <c r="E4" s="42" t="s">
        <v>3</v>
      </c>
      <c r="F4" s="43" t="s">
        <v>4</v>
      </c>
    </row>
    <row r="5" spans="1:16374" ht="5.25" customHeight="1" thickBot="1" x14ac:dyDescent="0.35">
      <c r="A5" s="44"/>
      <c r="B5" s="45"/>
      <c r="C5" s="46"/>
      <c r="D5" s="47"/>
      <c r="E5" s="47"/>
      <c r="F5" s="47"/>
    </row>
    <row r="6" spans="1:16374" s="54" customFormat="1" x14ac:dyDescent="0.3">
      <c r="A6" s="48" t="s">
        <v>13</v>
      </c>
      <c r="B6" s="49">
        <v>44866</v>
      </c>
      <c r="C6" s="50" t="s">
        <v>12</v>
      </c>
      <c r="D6" s="51">
        <f>'[1]Okt22-2'!$F$94</f>
        <v>-10760247</v>
      </c>
      <c r="E6" s="52" t="s">
        <v>14</v>
      </c>
      <c r="F6" s="53"/>
    </row>
    <row r="7" spans="1:16374" s="54" customFormat="1" x14ac:dyDescent="0.3">
      <c r="A7" s="48"/>
      <c r="B7" s="49"/>
      <c r="C7" s="50"/>
      <c r="D7" s="55"/>
      <c r="E7" s="52"/>
      <c r="F7" s="53"/>
    </row>
    <row r="8" spans="1:16374" s="54" customFormat="1" x14ac:dyDescent="0.3">
      <c r="A8" s="48"/>
      <c r="B8" s="49"/>
      <c r="C8" s="50"/>
      <c r="D8" s="55"/>
      <c r="E8" s="52"/>
      <c r="F8" s="53"/>
    </row>
    <row r="9" spans="1:16374" s="54" customFormat="1" x14ac:dyDescent="0.3">
      <c r="A9" s="56">
        <v>1</v>
      </c>
      <c r="B9" s="57">
        <v>44845</v>
      </c>
      <c r="C9" s="58" t="s">
        <v>62</v>
      </c>
      <c r="D9" s="55"/>
      <c r="E9" s="59">
        <v>190000</v>
      </c>
      <c r="F9" s="60"/>
    </row>
    <row r="10" spans="1:16374" s="54" customFormat="1" x14ac:dyDescent="0.3">
      <c r="A10" s="56">
        <v>2</v>
      </c>
      <c r="B10" s="57">
        <v>44846</v>
      </c>
      <c r="C10" s="58" t="s">
        <v>61</v>
      </c>
      <c r="D10" s="55"/>
      <c r="E10" s="59">
        <v>150000</v>
      </c>
      <c r="F10" s="60"/>
    </row>
    <row r="11" spans="1:16374" s="54" customFormat="1" x14ac:dyDescent="0.3">
      <c r="A11" s="56">
        <v>3</v>
      </c>
      <c r="B11" s="57">
        <v>44854</v>
      </c>
      <c r="C11" s="58" t="s">
        <v>56</v>
      </c>
      <c r="D11" s="59"/>
      <c r="E11" s="61">
        <v>150000</v>
      </c>
      <c r="F11" s="60"/>
    </row>
    <row r="12" spans="1:16374" s="54" customFormat="1" x14ac:dyDescent="0.3">
      <c r="A12" s="56">
        <v>4</v>
      </c>
      <c r="B12" s="57">
        <v>44854</v>
      </c>
      <c r="C12" s="58" t="s">
        <v>33</v>
      </c>
      <c r="D12" s="59"/>
      <c r="E12" s="61">
        <v>190000</v>
      </c>
      <c r="F12" s="60"/>
    </row>
    <row r="13" spans="1:16374" s="54" customFormat="1" x14ac:dyDescent="0.3">
      <c r="A13" s="56">
        <v>5</v>
      </c>
      <c r="B13" s="57">
        <v>44866</v>
      </c>
      <c r="C13" s="58" t="s">
        <v>16</v>
      </c>
      <c r="D13" s="55"/>
      <c r="E13" s="59">
        <v>90000</v>
      </c>
      <c r="F13" s="62"/>
    </row>
    <row r="14" spans="1:16374" s="54" customFormat="1" x14ac:dyDescent="0.3">
      <c r="A14" s="56">
        <v>6</v>
      </c>
      <c r="B14" s="57">
        <v>44866</v>
      </c>
      <c r="C14" s="58" t="s">
        <v>17</v>
      </c>
      <c r="D14" s="55"/>
      <c r="E14" s="59">
        <v>15000</v>
      </c>
      <c r="F14" s="60"/>
    </row>
    <row r="15" spans="1:16374" s="54" customFormat="1" x14ac:dyDescent="0.3">
      <c r="A15" s="56">
        <v>7</v>
      </c>
      <c r="B15" s="57">
        <v>44867</v>
      </c>
      <c r="C15" s="58" t="s">
        <v>18</v>
      </c>
      <c r="D15" s="63"/>
      <c r="E15" s="59">
        <v>25000</v>
      </c>
      <c r="F15" s="64"/>
    </row>
    <row r="16" spans="1:16374" s="54" customFormat="1" x14ac:dyDescent="0.3">
      <c r="A16" s="56" t="s">
        <v>13</v>
      </c>
      <c r="B16" s="49">
        <v>44869</v>
      </c>
      <c r="C16" s="50" t="s">
        <v>32</v>
      </c>
      <c r="D16" s="55">
        <v>10000000</v>
      </c>
      <c r="E16" s="59"/>
      <c r="F16" s="64"/>
    </row>
    <row r="17" spans="1:6" s="54" customFormat="1" x14ac:dyDescent="0.3">
      <c r="A17" s="56">
        <v>8</v>
      </c>
      <c r="B17" s="57">
        <v>44869</v>
      </c>
      <c r="C17" s="58" t="s">
        <v>19</v>
      </c>
      <c r="D17" s="55"/>
      <c r="E17" s="59">
        <v>30000</v>
      </c>
      <c r="F17" s="60"/>
    </row>
    <row r="18" spans="1:6" s="54" customFormat="1" x14ac:dyDescent="0.3">
      <c r="A18" s="56">
        <v>9</v>
      </c>
      <c r="B18" s="57">
        <v>44870</v>
      </c>
      <c r="C18" s="58" t="s">
        <v>40</v>
      </c>
      <c r="D18" s="55"/>
      <c r="E18" s="59">
        <v>80000</v>
      </c>
      <c r="F18" s="60"/>
    </row>
    <row r="19" spans="1:6" s="54" customFormat="1" x14ac:dyDescent="0.3">
      <c r="A19" s="56">
        <v>10</v>
      </c>
      <c r="B19" s="57">
        <v>44870</v>
      </c>
      <c r="C19" s="58" t="s">
        <v>41</v>
      </c>
      <c r="D19" s="55"/>
      <c r="E19" s="59">
        <v>171000</v>
      </c>
      <c r="F19" s="60"/>
    </row>
    <row r="20" spans="1:6" s="54" customFormat="1" x14ac:dyDescent="0.3">
      <c r="A20" s="56">
        <v>11</v>
      </c>
      <c r="B20" s="57">
        <v>44871</v>
      </c>
      <c r="C20" s="58" t="s">
        <v>20</v>
      </c>
      <c r="D20" s="55"/>
      <c r="E20" s="59">
        <v>40000</v>
      </c>
      <c r="F20" s="60"/>
    </row>
    <row r="21" spans="1:6" s="54" customFormat="1" x14ac:dyDescent="0.3">
      <c r="A21" s="56">
        <v>12</v>
      </c>
      <c r="B21" s="57">
        <v>44871</v>
      </c>
      <c r="C21" s="58" t="s">
        <v>22</v>
      </c>
      <c r="D21" s="59"/>
      <c r="E21" s="59">
        <v>366000</v>
      </c>
      <c r="F21" s="60"/>
    </row>
    <row r="22" spans="1:6" s="54" customFormat="1" x14ac:dyDescent="0.3">
      <c r="A22" s="56">
        <v>13</v>
      </c>
      <c r="B22" s="57">
        <v>44871</v>
      </c>
      <c r="C22" s="58" t="s">
        <v>31</v>
      </c>
      <c r="D22" s="59"/>
      <c r="E22" s="59">
        <v>200000</v>
      </c>
      <c r="F22" s="60"/>
    </row>
    <row r="23" spans="1:6" s="54" customFormat="1" x14ac:dyDescent="0.3">
      <c r="A23" s="56">
        <v>14</v>
      </c>
      <c r="B23" s="57">
        <v>44871</v>
      </c>
      <c r="C23" s="58" t="s">
        <v>27</v>
      </c>
      <c r="D23" s="59"/>
      <c r="E23" s="59">
        <v>132000</v>
      </c>
      <c r="F23" s="60"/>
    </row>
    <row r="24" spans="1:6" s="54" customFormat="1" x14ac:dyDescent="0.3">
      <c r="A24" s="56">
        <v>15</v>
      </c>
      <c r="B24" s="57">
        <v>44871</v>
      </c>
      <c r="C24" s="58" t="s">
        <v>28</v>
      </c>
      <c r="D24" s="59"/>
      <c r="E24" s="59">
        <v>421500</v>
      </c>
      <c r="F24" s="60"/>
    </row>
    <row r="25" spans="1:6" s="54" customFormat="1" x14ac:dyDescent="0.3">
      <c r="A25" s="56">
        <v>16</v>
      </c>
      <c r="B25" s="57">
        <v>44871</v>
      </c>
      <c r="C25" s="58" t="s">
        <v>35</v>
      </c>
      <c r="D25" s="59"/>
      <c r="E25" s="59">
        <v>42000</v>
      </c>
      <c r="F25" s="60"/>
    </row>
    <row r="26" spans="1:6" s="54" customFormat="1" x14ac:dyDescent="0.3">
      <c r="A26" s="56">
        <v>17</v>
      </c>
      <c r="B26" s="57">
        <v>44871</v>
      </c>
      <c r="C26" s="58" t="s">
        <v>36</v>
      </c>
      <c r="D26" s="59"/>
      <c r="E26" s="59">
        <v>150000</v>
      </c>
      <c r="F26" s="60"/>
    </row>
    <row r="27" spans="1:6" s="54" customFormat="1" x14ac:dyDescent="0.3">
      <c r="A27" s="56">
        <v>18</v>
      </c>
      <c r="B27" s="57">
        <v>44872</v>
      </c>
      <c r="C27" s="58" t="s">
        <v>21</v>
      </c>
      <c r="D27" s="55"/>
      <c r="E27" s="59">
        <v>16000</v>
      </c>
      <c r="F27" s="65"/>
    </row>
    <row r="28" spans="1:6" s="54" customFormat="1" x14ac:dyDescent="0.3">
      <c r="A28" s="56">
        <v>19</v>
      </c>
      <c r="B28" s="57">
        <v>44872</v>
      </c>
      <c r="C28" s="58" t="s">
        <v>23</v>
      </c>
      <c r="D28" s="55"/>
      <c r="E28" s="59">
        <v>15000</v>
      </c>
      <c r="F28" s="66"/>
    </row>
    <row r="29" spans="1:6" s="54" customFormat="1" x14ac:dyDescent="0.3">
      <c r="A29" s="56">
        <v>20</v>
      </c>
      <c r="B29" s="57">
        <v>44872</v>
      </c>
      <c r="C29" s="58" t="s">
        <v>24</v>
      </c>
      <c r="D29" s="55"/>
      <c r="E29" s="59">
        <v>120000</v>
      </c>
      <c r="F29" s="66"/>
    </row>
    <row r="30" spans="1:6" s="54" customFormat="1" x14ac:dyDescent="0.3">
      <c r="A30" s="56">
        <v>21</v>
      </c>
      <c r="B30" s="57">
        <v>44872</v>
      </c>
      <c r="C30" s="58" t="s">
        <v>25</v>
      </c>
      <c r="D30" s="55"/>
      <c r="E30" s="59">
        <v>15000</v>
      </c>
      <c r="F30" s="60"/>
    </row>
    <row r="31" spans="1:6" s="54" customFormat="1" x14ac:dyDescent="0.3">
      <c r="A31" s="56">
        <v>22</v>
      </c>
      <c r="B31" s="57">
        <v>44872</v>
      </c>
      <c r="C31" s="58" t="s">
        <v>26</v>
      </c>
      <c r="D31" s="55"/>
      <c r="E31" s="59">
        <v>99000</v>
      </c>
      <c r="F31" s="67"/>
    </row>
    <row r="32" spans="1:6" s="54" customFormat="1" x14ac:dyDescent="0.3">
      <c r="A32" s="56">
        <v>23</v>
      </c>
      <c r="B32" s="57">
        <v>44872</v>
      </c>
      <c r="C32" s="58" t="s">
        <v>29</v>
      </c>
      <c r="D32" s="55"/>
      <c r="E32" s="59">
        <v>20000</v>
      </c>
      <c r="F32" s="60"/>
    </row>
    <row r="33" spans="1:10" s="54" customFormat="1" x14ac:dyDescent="0.3">
      <c r="A33" s="56">
        <v>24</v>
      </c>
      <c r="B33" s="57">
        <v>44872</v>
      </c>
      <c r="C33" s="58" t="s">
        <v>30</v>
      </c>
      <c r="D33" s="55"/>
      <c r="E33" s="59">
        <v>50000</v>
      </c>
      <c r="F33" s="60"/>
    </row>
    <row r="34" spans="1:10" s="54" customFormat="1" x14ac:dyDescent="0.3">
      <c r="A34" s="56">
        <v>25</v>
      </c>
      <c r="B34" s="57">
        <v>44872</v>
      </c>
      <c r="C34" s="58" t="s">
        <v>38</v>
      </c>
      <c r="D34" s="55"/>
      <c r="E34" s="59">
        <v>36000</v>
      </c>
      <c r="F34" s="60"/>
    </row>
    <row r="35" spans="1:10" s="54" customFormat="1" x14ac:dyDescent="0.3">
      <c r="A35" s="56">
        <v>26</v>
      </c>
      <c r="B35" s="57">
        <v>44872</v>
      </c>
      <c r="C35" s="58" t="s">
        <v>38</v>
      </c>
      <c r="D35" s="55"/>
      <c r="E35" s="59">
        <v>7000</v>
      </c>
      <c r="F35" s="60"/>
    </row>
    <row r="36" spans="1:10" s="54" customFormat="1" x14ac:dyDescent="0.3">
      <c r="A36" s="56">
        <v>27</v>
      </c>
      <c r="B36" s="57">
        <v>44872</v>
      </c>
      <c r="C36" s="58" t="s">
        <v>44</v>
      </c>
      <c r="D36" s="55"/>
      <c r="E36" s="59">
        <v>50000</v>
      </c>
      <c r="F36" s="60"/>
    </row>
    <row r="37" spans="1:10" s="54" customFormat="1" x14ac:dyDescent="0.3">
      <c r="A37" s="56">
        <v>28</v>
      </c>
      <c r="B37" s="57">
        <v>44872</v>
      </c>
      <c r="C37" s="58" t="s">
        <v>42</v>
      </c>
      <c r="D37" s="55"/>
      <c r="E37" s="59">
        <v>40000</v>
      </c>
      <c r="F37" s="60"/>
    </row>
    <row r="38" spans="1:10" s="54" customFormat="1" x14ac:dyDescent="0.3">
      <c r="A38" s="56">
        <v>29</v>
      </c>
      <c r="B38" s="57">
        <v>44873</v>
      </c>
      <c r="C38" s="58" t="s">
        <v>46</v>
      </c>
      <c r="D38" s="55"/>
      <c r="E38" s="59">
        <v>62000</v>
      </c>
      <c r="F38" s="60"/>
    </row>
    <row r="39" spans="1:10" s="54" customFormat="1" x14ac:dyDescent="0.3">
      <c r="A39" s="56">
        <v>30</v>
      </c>
      <c r="B39" s="57">
        <v>44873</v>
      </c>
      <c r="C39" s="58" t="s">
        <v>37</v>
      </c>
      <c r="D39" s="55"/>
      <c r="E39" s="59">
        <v>220000</v>
      </c>
      <c r="F39" s="60"/>
      <c r="J39" s="68"/>
    </row>
    <row r="40" spans="1:10" s="54" customFormat="1" x14ac:dyDescent="0.3">
      <c r="A40" s="56">
        <v>31</v>
      </c>
      <c r="B40" s="57">
        <v>44873</v>
      </c>
      <c r="C40" s="58" t="s">
        <v>34</v>
      </c>
      <c r="D40" s="55"/>
      <c r="E40" s="59">
        <v>85000</v>
      </c>
      <c r="F40" s="60"/>
    </row>
    <row r="41" spans="1:10" s="54" customFormat="1" x14ac:dyDescent="0.3">
      <c r="A41" s="56">
        <v>32</v>
      </c>
      <c r="B41" s="57">
        <v>44873</v>
      </c>
      <c r="C41" s="58" t="s">
        <v>52</v>
      </c>
      <c r="D41" s="55"/>
      <c r="E41" s="59">
        <v>150000</v>
      </c>
      <c r="F41" s="60"/>
    </row>
    <row r="42" spans="1:10" s="54" customFormat="1" x14ac:dyDescent="0.3">
      <c r="A42" s="56">
        <v>33</v>
      </c>
      <c r="B42" s="57">
        <v>44874</v>
      </c>
      <c r="C42" s="58" t="s">
        <v>63</v>
      </c>
      <c r="D42" s="55"/>
      <c r="E42" s="59">
        <v>190000</v>
      </c>
      <c r="F42" s="60"/>
    </row>
    <row r="43" spans="1:10" s="54" customFormat="1" x14ac:dyDescent="0.3">
      <c r="A43" s="56">
        <v>34</v>
      </c>
      <c r="B43" s="57">
        <v>44874</v>
      </c>
      <c r="C43" s="58" t="s">
        <v>53</v>
      </c>
      <c r="D43" s="55"/>
      <c r="E43" s="59">
        <v>150000</v>
      </c>
      <c r="F43" s="60"/>
    </row>
    <row r="44" spans="1:10" s="54" customFormat="1" x14ac:dyDescent="0.3">
      <c r="A44" s="56">
        <v>35</v>
      </c>
      <c r="B44" s="57">
        <v>44874</v>
      </c>
      <c r="C44" s="58" t="s">
        <v>54</v>
      </c>
      <c r="D44" s="55"/>
      <c r="E44" s="59">
        <v>190000</v>
      </c>
      <c r="F44" s="60"/>
    </row>
    <row r="45" spans="1:10" s="54" customFormat="1" x14ac:dyDescent="0.3">
      <c r="A45" s="56">
        <v>36</v>
      </c>
      <c r="B45" s="57">
        <v>44874</v>
      </c>
      <c r="C45" s="58" t="s">
        <v>43</v>
      </c>
      <c r="D45" s="55"/>
      <c r="E45" s="59">
        <v>40000</v>
      </c>
      <c r="F45" s="60"/>
    </row>
    <row r="46" spans="1:10" s="54" customFormat="1" x14ac:dyDescent="0.3">
      <c r="A46" s="56">
        <v>37</v>
      </c>
      <c r="B46" s="57">
        <v>44875</v>
      </c>
      <c r="C46" s="58" t="s">
        <v>60</v>
      </c>
      <c r="D46" s="55"/>
      <c r="E46" s="59">
        <v>30000</v>
      </c>
      <c r="F46" s="60"/>
    </row>
    <row r="47" spans="1:10" s="54" customFormat="1" x14ac:dyDescent="0.3">
      <c r="A47" s="56">
        <v>38</v>
      </c>
      <c r="B47" s="57">
        <v>44875</v>
      </c>
      <c r="C47" s="58" t="s">
        <v>39</v>
      </c>
      <c r="D47" s="55"/>
      <c r="E47" s="59">
        <v>263000</v>
      </c>
      <c r="F47" s="60"/>
    </row>
    <row r="48" spans="1:10" s="54" customFormat="1" x14ac:dyDescent="0.3">
      <c r="A48" s="56">
        <v>39</v>
      </c>
      <c r="B48" s="57">
        <v>44875</v>
      </c>
      <c r="C48" s="58" t="s">
        <v>55</v>
      </c>
      <c r="D48" s="55"/>
      <c r="E48" s="59">
        <v>50000</v>
      </c>
      <c r="F48" s="60"/>
    </row>
    <row r="49" spans="1:6" s="54" customFormat="1" x14ac:dyDescent="0.3">
      <c r="A49" s="56">
        <v>40</v>
      </c>
      <c r="B49" s="57">
        <v>44875</v>
      </c>
      <c r="C49" s="58" t="s">
        <v>57</v>
      </c>
      <c r="D49" s="55"/>
      <c r="E49" s="59">
        <v>20000</v>
      </c>
      <c r="F49" s="60"/>
    </row>
    <row r="50" spans="1:6" s="54" customFormat="1" x14ac:dyDescent="0.3">
      <c r="A50" s="56">
        <v>41</v>
      </c>
      <c r="B50" s="57">
        <v>44876</v>
      </c>
      <c r="C50" s="58" t="s">
        <v>45</v>
      </c>
      <c r="D50" s="55"/>
      <c r="E50" s="59">
        <v>36000</v>
      </c>
      <c r="F50" s="60"/>
    </row>
    <row r="51" spans="1:6" s="54" customFormat="1" x14ac:dyDescent="0.3">
      <c r="A51" s="56">
        <v>42</v>
      </c>
      <c r="B51" s="57">
        <v>44876</v>
      </c>
      <c r="C51" s="58" t="s">
        <v>47</v>
      </c>
      <c r="D51" s="55"/>
      <c r="E51" s="59">
        <v>110000</v>
      </c>
      <c r="F51" s="60"/>
    </row>
    <row r="52" spans="1:6" s="54" customFormat="1" x14ac:dyDescent="0.3">
      <c r="A52" s="56">
        <v>43</v>
      </c>
      <c r="B52" s="57">
        <v>44876</v>
      </c>
      <c r="C52" s="58" t="s">
        <v>48</v>
      </c>
      <c r="D52" s="55"/>
      <c r="E52" s="59">
        <v>205000</v>
      </c>
      <c r="F52" s="60"/>
    </row>
    <row r="53" spans="1:6" s="54" customFormat="1" x14ac:dyDescent="0.3">
      <c r="A53" s="56">
        <v>44</v>
      </c>
      <c r="B53" s="57">
        <v>44876</v>
      </c>
      <c r="C53" s="58" t="s">
        <v>49</v>
      </c>
      <c r="D53" s="55"/>
      <c r="E53" s="59">
        <v>180000</v>
      </c>
      <c r="F53" s="60"/>
    </row>
    <row r="54" spans="1:6" s="54" customFormat="1" x14ac:dyDescent="0.3">
      <c r="A54" s="56">
        <v>45</v>
      </c>
      <c r="B54" s="57">
        <v>44876</v>
      </c>
      <c r="C54" s="58" t="s">
        <v>50</v>
      </c>
      <c r="D54" s="55"/>
      <c r="E54" s="59">
        <v>25000</v>
      </c>
      <c r="F54" s="60"/>
    </row>
    <row r="55" spans="1:6" s="54" customFormat="1" x14ac:dyDescent="0.3">
      <c r="A55" s="56">
        <v>46</v>
      </c>
      <c r="B55" s="57">
        <v>44876</v>
      </c>
      <c r="C55" s="58" t="s">
        <v>51</v>
      </c>
      <c r="D55" s="55"/>
      <c r="E55" s="59">
        <v>10000</v>
      </c>
      <c r="F55" s="60"/>
    </row>
    <row r="56" spans="1:6" s="54" customFormat="1" x14ac:dyDescent="0.3">
      <c r="A56" s="56">
        <v>47</v>
      </c>
      <c r="B56" s="57">
        <v>44879</v>
      </c>
      <c r="C56" s="58" t="s">
        <v>58</v>
      </c>
      <c r="D56" s="55"/>
      <c r="E56" s="59">
        <v>94700</v>
      </c>
      <c r="F56" s="60"/>
    </row>
    <row r="57" spans="1:6" s="54" customFormat="1" x14ac:dyDescent="0.3">
      <c r="A57" s="56">
        <v>48</v>
      </c>
      <c r="B57" s="57">
        <v>44880</v>
      </c>
      <c r="C57" s="58" t="s">
        <v>59</v>
      </c>
      <c r="D57" s="55"/>
      <c r="E57" s="59">
        <v>100000</v>
      </c>
      <c r="F57" s="60"/>
    </row>
    <row r="58" spans="1:6" s="54" customFormat="1" x14ac:dyDescent="0.3">
      <c r="A58" s="56">
        <v>49</v>
      </c>
      <c r="B58" s="57">
        <v>44880</v>
      </c>
      <c r="C58" s="58" t="s">
        <v>65</v>
      </c>
      <c r="D58" s="69"/>
      <c r="E58" s="59">
        <v>200000</v>
      </c>
      <c r="F58" s="60"/>
    </row>
    <row r="59" spans="1:6" ht="15" thickBot="1" x14ac:dyDescent="0.35">
      <c r="A59" s="70"/>
      <c r="B59" s="49"/>
      <c r="C59" s="50"/>
      <c r="D59" s="71"/>
      <c r="E59" s="72"/>
      <c r="F59" s="73"/>
    </row>
    <row r="60" spans="1:6" ht="30" customHeight="1" thickTop="1" thickBot="1" x14ac:dyDescent="0.35">
      <c r="A60" s="74" t="s">
        <v>6</v>
      </c>
      <c r="B60" s="75"/>
      <c r="C60" s="76"/>
      <c r="D60" s="77">
        <f>SUM(D6:D59)</f>
        <v>-760247</v>
      </c>
      <c r="E60" s="77">
        <f>SUM(E6:E59)</f>
        <v>5321200</v>
      </c>
      <c r="F60" s="78">
        <f>+D60-E60</f>
        <v>-6081447</v>
      </c>
    </row>
    <row r="61" spans="1:6" x14ac:dyDescent="0.3">
      <c r="B61" s="80" t="s">
        <v>64</v>
      </c>
    </row>
    <row r="62" spans="1:6" x14ac:dyDescent="0.3">
      <c r="B62" s="83" t="s">
        <v>7</v>
      </c>
      <c r="D62" s="84" t="s">
        <v>9</v>
      </c>
    </row>
    <row r="63" spans="1:6" x14ac:dyDescent="0.3">
      <c r="D63" s="84"/>
      <c r="E63" s="84"/>
    </row>
    <row r="66" spans="1:16380" s="82" customFormat="1" x14ac:dyDescent="0.3">
      <c r="A66" s="79"/>
      <c r="B66" s="85" t="s">
        <v>8</v>
      </c>
      <c r="C66" s="81"/>
      <c r="D66" s="84" t="s">
        <v>10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  <c r="DV66" s="37"/>
      <c r="DW66" s="37"/>
      <c r="DX66" s="37"/>
      <c r="DY66" s="37"/>
      <c r="DZ66" s="37"/>
      <c r="EA66" s="37"/>
      <c r="EB66" s="37"/>
      <c r="EC66" s="37"/>
      <c r="ED66" s="37"/>
      <c r="EE66" s="37"/>
      <c r="EF66" s="37"/>
      <c r="EG66" s="37"/>
      <c r="EH66" s="37"/>
      <c r="EI66" s="37"/>
      <c r="EJ66" s="37"/>
      <c r="EK66" s="37"/>
      <c r="EL66" s="37"/>
      <c r="EM66" s="37"/>
      <c r="EN66" s="37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  <c r="FT66" s="37"/>
      <c r="FU66" s="37"/>
      <c r="FV66" s="37"/>
      <c r="FW66" s="37"/>
      <c r="FX66" s="37"/>
      <c r="FY66" s="37"/>
      <c r="FZ66" s="37"/>
      <c r="GA66" s="37"/>
      <c r="GB66" s="37"/>
      <c r="GC66" s="37"/>
      <c r="GD66" s="37"/>
      <c r="GE66" s="37"/>
      <c r="GF66" s="37"/>
      <c r="GG66" s="37"/>
      <c r="GH66" s="37"/>
      <c r="GI66" s="37"/>
      <c r="GJ66" s="37"/>
      <c r="GK66" s="37"/>
      <c r="GL66" s="37"/>
      <c r="GM66" s="37"/>
      <c r="GN66" s="37"/>
      <c r="GO66" s="37"/>
      <c r="GP66" s="37"/>
      <c r="GQ66" s="37"/>
      <c r="GR66" s="37"/>
      <c r="GS66" s="37"/>
      <c r="GT66" s="37"/>
      <c r="GU66" s="37"/>
      <c r="GV66" s="37"/>
      <c r="GW66" s="37"/>
      <c r="GX66" s="37"/>
      <c r="GY66" s="37"/>
      <c r="GZ66" s="37"/>
      <c r="HA66" s="37"/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  <c r="IH66" s="37"/>
      <c r="II66" s="37"/>
      <c r="IJ66" s="37"/>
      <c r="IK66" s="37"/>
      <c r="IL66" s="37"/>
      <c r="IM66" s="37"/>
      <c r="IN66" s="37"/>
      <c r="IO66" s="37"/>
      <c r="IP66" s="37"/>
      <c r="IQ66" s="37"/>
      <c r="IR66" s="37"/>
      <c r="IS66" s="37"/>
      <c r="IT66" s="37"/>
      <c r="IU66" s="37"/>
      <c r="IV66" s="37"/>
      <c r="IW66" s="37"/>
      <c r="IX66" s="37"/>
      <c r="IY66" s="37"/>
      <c r="IZ66" s="37"/>
      <c r="JA66" s="37"/>
      <c r="JB66" s="37"/>
      <c r="JC66" s="37"/>
      <c r="JD66" s="37"/>
      <c r="JE66" s="37"/>
      <c r="JF66" s="37"/>
      <c r="JG66" s="37"/>
      <c r="JH66" s="37"/>
      <c r="JI66" s="37"/>
      <c r="JJ66" s="37"/>
      <c r="JK66" s="37"/>
      <c r="JL66" s="37"/>
      <c r="JM66" s="37"/>
      <c r="JN66" s="37"/>
      <c r="JO66" s="37"/>
      <c r="JP66" s="37"/>
      <c r="JQ66" s="37"/>
      <c r="JR66" s="37"/>
      <c r="JS66" s="37"/>
      <c r="JT66" s="37"/>
      <c r="JU66" s="37"/>
      <c r="JV66" s="37"/>
      <c r="JW66" s="37"/>
      <c r="JX66" s="37"/>
      <c r="JY66" s="37"/>
      <c r="JZ66" s="37"/>
      <c r="KA66" s="37"/>
      <c r="KB66" s="37"/>
      <c r="KC66" s="37"/>
      <c r="KD66" s="37"/>
      <c r="KE66" s="37"/>
      <c r="KF66" s="37"/>
      <c r="KG66" s="37"/>
      <c r="KH66" s="37"/>
      <c r="KI66" s="37"/>
      <c r="KJ66" s="37"/>
      <c r="KK66" s="37"/>
      <c r="KL66" s="37"/>
      <c r="KM66" s="37"/>
      <c r="KN66" s="37"/>
      <c r="KO66" s="37"/>
      <c r="KP66" s="37"/>
      <c r="KQ66" s="37"/>
      <c r="KR66" s="37"/>
      <c r="KS66" s="37"/>
      <c r="KT66" s="37"/>
      <c r="KU66" s="37"/>
      <c r="KV66" s="37"/>
      <c r="KW66" s="37"/>
      <c r="KX66" s="37"/>
      <c r="KY66" s="37"/>
      <c r="KZ66" s="37"/>
      <c r="LA66" s="37"/>
      <c r="LB66" s="37"/>
      <c r="LC66" s="37"/>
      <c r="LD66" s="37"/>
      <c r="LE66" s="37"/>
      <c r="LF66" s="37"/>
      <c r="LG66" s="37"/>
      <c r="LH66" s="37"/>
      <c r="LI66" s="37"/>
      <c r="LJ66" s="37"/>
      <c r="LK66" s="37"/>
      <c r="LL66" s="37"/>
      <c r="LM66" s="37"/>
      <c r="LN66" s="37"/>
      <c r="LO66" s="37"/>
      <c r="LP66" s="37"/>
      <c r="LQ66" s="37"/>
      <c r="LR66" s="37"/>
      <c r="LS66" s="37"/>
      <c r="LT66" s="37"/>
      <c r="LU66" s="37"/>
      <c r="LV66" s="37"/>
      <c r="LW66" s="37"/>
      <c r="LX66" s="37"/>
      <c r="LY66" s="37"/>
      <c r="LZ66" s="37"/>
      <c r="MA66" s="37"/>
      <c r="MB66" s="37"/>
      <c r="MC66" s="37"/>
      <c r="MD66" s="37"/>
      <c r="ME66" s="37"/>
      <c r="MF66" s="37"/>
      <c r="MG66" s="37"/>
      <c r="MH66" s="37"/>
      <c r="MI66" s="37"/>
      <c r="MJ66" s="37"/>
      <c r="MK66" s="37"/>
      <c r="ML66" s="37"/>
      <c r="MM66" s="37"/>
      <c r="MN66" s="37"/>
      <c r="MO66" s="37"/>
      <c r="MP66" s="37"/>
      <c r="MQ66" s="37"/>
      <c r="MR66" s="37"/>
      <c r="MS66" s="37"/>
      <c r="MT66" s="37"/>
      <c r="MU66" s="37"/>
      <c r="MV66" s="37"/>
      <c r="MW66" s="37"/>
      <c r="MX66" s="37"/>
      <c r="MY66" s="37"/>
      <c r="MZ66" s="37"/>
      <c r="NA66" s="37"/>
      <c r="NB66" s="37"/>
      <c r="NC66" s="37"/>
      <c r="ND66" s="37"/>
      <c r="NE66" s="37"/>
      <c r="NF66" s="37"/>
      <c r="NG66" s="37"/>
      <c r="NH66" s="37"/>
      <c r="NI66" s="37"/>
      <c r="NJ66" s="37"/>
      <c r="NK66" s="37"/>
      <c r="NL66" s="37"/>
      <c r="NM66" s="37"/>
      <c r="NN66" s="37"/>
      <c r="NO66" s="37"/>
      <c r="NP66" s="37"/>
      <c r="NQ66" s="37"/>
      <c r="NR66" s="37"/>
      <c r="NS66" s="37"/>
      <c r="NT66" s="37"/>
      <c r="NU66" s="37"/>
      <c r="NV66" s="37"/>
      <c r="NW66" s="37"/>
      <c r="NX66" s="37"/>
      <c r="NY66" s="37"/>
      <c r="NZ66" s="37"/>
      <c r="OA66" s="37"/>
      <c r="OB66" s="37"/>
      <c r="OC66" s="37"/>
      <c r="OD66" s="37"/>
      <c r="OE66" s="37"/>
      <c r="OF66" s="37"/>
      <c r="OG66" s="37"/>
      <c r="OH66" s="37"/>
      <c r="OI66" s="37"/>
      <c r="OJ66" s="37"/>
      <c r="OK66" s="37"/>
      <c r="OL66" s="37"/>
      <c r="OM66" s="37"/>
      <c r="ON66" s="37"/>
      <c r="OO66" s="37"/>
      <c r="OP66" s="37"/>
      <c r="OQ66" s="37"/>
      <c r="OR66" s="37"/>
      <c r="OS66" s="37"/>
      <c r="OT66" s="37"/>
      <c r="OU66" s="37"/>
      <c r="OV66" s="37"/>
      <c r="OW66" s="37"/>
      <c r="OX66" s="37"/>
      <c r="OY66" s="37"/>
      <c r="OZ66" s="37"/>
      <c r="PA66" s="37"/>
      <c r="PB66" s="37"/>
      <c r="PC66" s="37"/>
      <c r="PD66" s="37"/>
      <c r="PE66" s="37"/>
      <c r="PF66" s="37"/>
      <c r="PG66" s="37"/>
      <c r="PH66" s="37"/>
      <c r="PI66" s="37"/>
      <c r="PJ66" s="37"/>
      <c r="PK66" s="37"/>
      <c r="PL66" s="37"/>
      <c r="PM66" s="37"/>
      <c r="PN66" s="37"/>
      <c r="PO66" s="37"/>
      <c r="PP66" s="37"/>
      <c r="PQ66" s="37"/>
      <c r="PR66" s="37"/>
      <c r="PS66" s="37"/>
      <c r="PT66" s="37"/>
      <c r="PU66" s="37"/>
      <c r="PV66" s="37"/>
      <c r="PW66" s="37"/>
      <c r="PX66" s="37"/>
      <c r="PY66" s="37"/>
      <c r="PZ66" s="37"/>
      <c r="QA66" s="37"/>
      <c r="QB66" s="37"/>
      <c r="QC66" s="37"/>
      <c r="QD66" s="37"/>
      <c r="QE66" s="37"/>
      <c r="QF66" s="37"/>
      <c r="QG66" s="37"/>
      <c r="QH66" s="37"/>
      <c r="QI66" s="37"/>
      <c r="QJ66" s="37"/>
      <c r="QK66" s="37"/>
      <c r="QL66" s="37"/>
      <c r="QM66" s="37"/>
      <c r="QN66" s="37"/>
      <c r="QO66" s="37"/>
      <c r="QP66" s="37"/>
      <c r="QQ66" s="37"/>
      <c r="QR66" s="37"/>
      <c r="QS66" s="37"/>
      <c r="QT66" s="37"/>
      <c r="QU66" s="37"/>
      <c r="QV66" s="37"/>
      <c r="QW66" s="37"/>
      <c r="QX66" s="37"/>
      <c r="QY66" s="37"/>
      <c r="QZ66" s="37"/>
      <c r="RA66" s="37"/>
      <c r="RB66" s="37"/>
      <c r="RC66" s="37"/>
      <c r="RD66" s="37"/>
      <c r="RE66" s="37"/>
      <c r="RF66" s="37"/>
      <c r="RG66" s="37"/>
      <c r="RH66" s="37"/>
      <c r="RI66" s="37"/>
      <c r="RJ66" s="37"/>
      <c r="RK66" s="37"/>
      <c r="RL66" s="37"/>
      <c r="RM66" s="37"/>
      <c r="RN66" s="37"/>
      <c r="RO66" s="37"/>
      <c r="RP66" s="37"/>
      <c r="RQ66" s="37"/>
      <c r="RR66" s="37"/>
      <c r="RS66" s="37"/>
      <c r="RT66" s="37"/>
      <c r="RU66" s="37"/>
      <c r="RV66" s="37"/>
      <c r="RW66" s="37"/>
      <c r="RX66" s="37"/>
      <c r="RY66" s="37"/>
      <c r="RZ66" s="37"/>
      <c r="SA66" s="37"/>
      <c r="SB66" s="37"/>
      <c r="SC66" s="37"/>
      <c r="SD66" s="37"/>
      <c r="SE66" s="37"/>
      <c r="SF66" s="37"/>
      <c r="SG66" s="37"/>
      <c r="SH66" s="37"/>
      <c r="SI66" s="37"/>
      <c r="SJ66" s="37"/>
      <c r="SK66" s="37"/>
      <c r="SL66" s="37"/>
      <c r="SM66" s="37"/>
      <c r="SN66" s="37"/>
      <c r="SO66" s="37"/>
      <c r="SP66" s="37"/>
      <c r="SQ66" s="37"/>
      <c r="SR66" s="37"/>
      <c r="SS66" s="37"/>
      <c r="ST66" s="37"/>
      <c r="SU66" s="37"/>
      <c r="SV66" s="37"/>
      <c r="SW66" s="37"/>
      <c r="SX66" s="37"/>
      <c r="SY66" s="37"/>
      <c r="SZ66" s="37"/>
      <c r="TA66" s="37"/>
      <c r="TB66" s="37"/>
      <c r="TC66" s="37"/>
      <c r="TD66" s="37"/>
      <c r="TE66" s="37"/>
      <c r="TF66" s="37"/>
      <c r="TG66" s="37"/>
      <c r="TH66" s="37"/>
      <c r="TI66" s="37"/>
      <c r="TJ66" s="37"/>
      <c r="TK66" s="37"/>
      <c r="TL66" s="37"/>
      <c r="TM66" s="37"/>
      <c r="TN66" s="37"/>
      <c r="TO66" s="37"/>
      <c r="TP66" s="37"/>
      <c r="TQ66" s="37"/>
      <c r="TR66" s="37"/>
      <c r="TS66" s="37"/>
      <c r="TT66" s="37"/>
      <c r="TU66" s="37"/>
      <c r="TV66" s="37"/>
      <c r="TW66" s="37"/>
      <c r="TX66" s="37"/>
      <c r="TY66" s="37"/>
      <c r="TZ66" s="37"/>
      <c r="UA66" s="37"/>
      <c r="UB66" s="37"/>
      <c r="UC66" s="37"/>
      <c r="UD66" s="37"/>
      <c r="UE66" s="37"/>
      <c r="UF66" s="37"/>
      <c r="UG66" s="37"/>
      <c r="UH66" s="37"/>
      <c r="UI66" s="37"/>
      <c r="UJ66" s="37"/>
      <c r="UK66" s="37"/>
      <c r="UL66" s="37"/>
      <c r="UM66" s="37"/>
      <c r="UN66" s="37"/>
      <c r="UO66" s="37"/>
      <c r="UP66" s="37"/>
      <c r="UQ66" s="37"/>
      <c r="UR66" s="37"/>
      <c r="US66" s="37"/>
      <c r="UT66" s="37"/>
      <c r="UU66" s="37"/>
      <c r="UV66" s="37"/>
      <c r="UW66" s="37"/>
      <c r="UX66" s="37"/>
      <c r="UY66" s="37"/>
      <c r="UZ66" s="37"/>
      <c r="VA66" s="37"/>
      <c r="VB66" s="37"/>
      <c r="VC66" s="37"/>
      <c r="VD66" s="37"/>
      <c r="VE66" s="37"/>
      <c r="VF66" s="37"/>
      <c r="VG66" s="37"/>
      <c r="VH66" s="37"/>
      <c r="VI66" s="37"/>
      <c r="VJ66" s="37"/>
      <c r="VK66" s="37"/>
      <c r="VL66" s="37"/>
      <c r="VM66" s="37"/>
      <c r="VN66" s="37"/>
      <c r="VO66" s="37"/>
      <c r="VP66" s="37"/>
      <c r="VQ66" s="37"/>
      <c r="VR66" s="37"/>
      <c r="VS66" s="37"/>
      <c r="VT66" s="37"/>
      <c r="VU66" s="37"/>
      <c r="VV66" s="37"/>
      <c r="VW66" s="37"/>
      <c r="VX66" s="37"/>
      <c r="VY66" s="37"/>
      <c r="VZ66" s="37"/>
      <c r="WA66" s="37"/>
      <c r="WB66" s="37"/>
      <c r="WC66" s="37"/>
      <c r="WD66" s="37"/>
      <c r="WE66" s="37"/>
      <c r="WF66" s="37"/>
      <c r="WG66" s="37"/>
      <c r="WH66" s="37"/>
      <c r="WI66" s="37"/>
      <c r="WJ66" s="37"/>
      <c r="WK66" s="37"/>
      <c r="WL66" s="37"/>
      <c r="WM66" s="37"/>
      <c r="WN66" s="37"/>
      <c r="WO66" s="37"/>
      <c r="WP66" s="37"/>
      <c r="WQ66" s="37"/>
      <c r="WR66" s="37"/>
      <c r="WS66" s="37"/>
      <c r="WT66" s="37"/>
      <c r="WU66" s="37"/>
      <c r="WV66" s="37"/>
      <c r="WW66" s="37"/>
      <c r="WX66" s="37"/>
      <c r="WY66" s="37"/>
      <c r="WZ66" s="37"/>
      <c r="XA66" s="37"/>
      <c r="XB66" s="37"/>
      <c r="XC66" s="37"/>
      <c r="XD66" s="37"/>
      <c r="XE66" s="37"/>
      <c r="XF66" s="37"/>
      <c r="XG66" s="37"/>
      <c r="XH66" s="37"/>
      <c r="XI66" s="37"/>
      <c r="XJ66" s="37"/>
      <c r="XK66" s="37"/>
      <c r="XL66" s="37"/>
      <c r="XM66" s="37"/>
      <c r="XN66" s="37"/>
      <c r="XO66" s="37"/>
      <c r="XP66" s="37"/>
      <c r="XQ66" s="37"/>
      <c r="XR66" s="37"/>
      <c r="XS66" s="37"/>
      <c r="XT66" s="37"/>
      <c r="XU66" s="37"/>
      <c r="XV66" s="37"/>
      <c r="XW66" s="37"/>
      <c r="XX66" s="37"/>
      <c r="XY66" s="37"/>
      <c r="XZ66" s="37"/>
      <c r="YA66" s="37"/>
      <c r="YB66" s="37"/>
      <c r="YC66" s="37"/>
      <c r="YD66" s="37"/>
      <c r="YE66" s="37"/>
      <c r="YF66" s="37"/>
      <c r="YG66" s="37"/>
      <c r="YH66" s="37"/>
      <c r="YI66" s="37"/>
      <c r="YJ66" s="37"/>
      <c r="YK66" s="37"/>
      <c r="YL66" s="37"/>
      <c r="YM66" s="37"/>
      <c r="YN66" s="37"/>
      <c r="YO66" s="37"/>
      <c r="YP66" s="37"/>
      <c r="YQ66" s="37"/>
      <c r="YR66" s="37"/>
      <c r="YS66" s="37"/>
      <c r="YT66" s="37"/>
      <c r="YU66" s="37"/>
      <c r="YV66" s="37"/>
      <c r="YW66" s="37"/>
      <c r="YX66" s="37"/>
      <c r="YY66" s="37"/>
      <c r="YZ66" s="37"/>
      <c r="ZA66" s="37"/>
      <c r="ZB66" s="37"/>
      <c r="ZC66" s="37"/>
      <c r="ZD66" s="37"/>
      <c r="ZE66" s="37"/>
      <c r="ZF66" s="37"/>
      <c r="ZG66" s="37"/>
      <c r="ZH66" s="37"/>
      <c r="ZI66" s="37"/>
      <c r="ZJ66" s="37"/>
      <c r="ZK66" s="37"/>
      <c r="ZL66" s="37"/>
      <c r="ZM66" s="37"/>
      <c r="ZN66" s="37"/>
      <c r="ZO66" s="37"/>
      <c r="ZP66" s="37"/>
      <c r="ZQ66" s="37"/>
      <c r="ZR66" s="37"/>
      <c r="ZS66" s="37"/>
      <c r="ZT66" s="37"/>
      <c r="ZU66" s="37"/>
      <c r="ZV66" s="37"/>
      <c r="ZW66" s="37"/>
      <c r="ZX66" s="37"/>
      <c r="ZY66" s="37"/>
      <c r="ZZ66" s="37"/>
      <c r="AAA66" s="37"/>
      <c r="AAB66" s="37"/>
      <c r="AAC66" s="37"/>
      <c r="AAD66" s="37"/>
      <c r="AAE66" s="37"/>
      <c r="AAF66" s="37"/>
      <c r="AAG66" s="37"/>
      <c r="AAH66" s="37"/>
      <c r="AAI66" s="37"/>
      <c r="AAJ66" s="37"/>
      <c r="AAK66" s="37"/>
      <c r="AAL66" s="37"/>
      <c r="AAM66" s="37"/>
      <c r="AAN66" s="37"/>
      <c r="AAO66" s="37"/>
      <c r="AAP66" s="37"/>
      <c r="AAQ66" s="37"/>
      <c r="AAR66" s="37"/>
      <c r="AAS66" s="37"/>
      <c r="AAT66" s="37"/>
      <c r="AAU66" s="37"/>
      <c r="AAV66" s="37"/>
      <c r="AAW66" s="37"/>
      <c r="AAX66" s="37"/>
      <c r="AAY66" s="37"/>
      <c r="AAZ66" s="37"/>
      <c r="ABA66" s="37"/>
      <c r="ABB66" s="37"/>
      <c r="ABC66" s="37"/>
      <c r="ABD66" s="37"/>
      <c r="ABE66" s="37"/>
      <c r="ABF66" s="37"/>
      <c r="ABG66" s="37"/>
      <c r="ABH66" s="37"/>
      <c r="ABI66" s="37"/>
      <c r="ABJ66" s="37"/>
      <c r="ABK66" s="37"/>
      <c r="ABL66" s="37"/>
      <c r="ABM66" s="37"/>
      <c r="ABN66" s="37"/>
      <c r="ABO66" s="37"/>
      <c r="ABP66" s="37"/>
      <c r="ABQ66" s="37"/>
      <c r="ABR66" s="37"/>
      <c r="ABS66" s="37"/>
      <c r="ABT66" s="37"/>
      <c r="ABU66" s="37"/>
      <c r="ABV66" s="37"/>
      <c r="ABW66" s="37"/>
      <c r="ABX66" s="37"/>
      <c r="ABY66" s="37"/>
      <c r="ABZ66" s="37"/>
      <c r="ACA66" s="37"/>
      <c r="ACB66" s="37"/>
      <c r="ACC66" s="37"/>
      <c r="ACD66" s="37"/>
      <c r="ACE66" s="37"/>
      <c r="ACF66" s="37"/>
      <c r="ACG66" s="37"/>
      <c r="ACH66" s="37"/>
      <c r="ACI66" s="37"/>
      <c r="ACJ66" s="37"/>
      <c r="ACK66" s="37"/>
      <c r="ACL66" s="37"/>
      <c r="ACM66" s="37"/>
      <c r="ACN66" s="37"/>
      <c r="ACO66" s="37"/>
      <c r="ACP66" s="37"/>
      <c r="ACQ66" s="37"/>
      <c r="ACR66" s="37"/>
      <c r="ACS66" s="37"/>
      <c r="ACT66" s="37"/>
      <c r="ACU66" s="37"/>
      <c r="ACV66" s="37"/>
      <c r="ACW66" s="37"/>
      <c r="ACX66" s="37"/>
      <c r="ACY66" s="37"/>
      <c r="ACZ66" s="37"/>
      <c r="ADA66" s="37"/>
      <c r="ADB66" s="37"/>
      <c r="ADC66" s="37"/>
      <c r="ADD66" s="37"/>
      <c r="ADE66" s="37"/>
      <c r="ADF66" s="37"/>
      <c r="ADG66" s="37"/>
      <c r="ADH66" s="37"/>
      <c r="ADI66" s="37"/>
      <c r="ADJ66" s="37"/>
      <c r="ADK66" s="37"/>
      <c r="ADL66" s="37"/>
      <c r="ADM66" s="37"/>
      <c r="ADN66" s="37"/>
      <c r="ADO66" s="37"/>
      <c r="ADP66" s="37"/>
      <c r="ADQ66" s="37"/>
      <c r="ADR66" s="37"/>
      <c r="ADS66" s="37"/>
      <c r="ADT66" s="37"/>
      <c r="ADU66" s="37"/>
      <c r="ADV66" s="37"/>
      <c r="ADW66" s="37"/>
      <c r="ADX66" s="37"/>
      <c r="ADY66" s="37"/>
      <c r="ADZ66" s="37"/>
      <c r="AEA66" s="37"/>
      <c r="AEB66" s="37"/>
      <c r="AEC66" s="37"/>
      <c r="AED66" s="37"/>
      <c r="AEE66" s="37"/>
      <c r="AEF66" s="37"/>
      <c r="AEG66" s="37"/>
      <c r="AEH66" s="37"/>
      <c r="AEI66" s="37"/>
      <c r="AEJ66" s="37"/>
      <c r="AEK66" s="37"/>
      <c r="AEL66" s="37"/>
      <c r="AEM66" s="37"/>
      <c r="AEN66" s="37"/>
      <c r="AEO66" s="37"/>
      <c r="AEP66" s="37"/>
      <c r="AEQ66" s="37"/>
      <c r="AER66" s="37"/>
      <c r="AES66" s="37"/>
      <c r="AET66" s="37"/>
      <c r="AEU66" s="37"/>
      <c r="AEV66" s="37"/>
      <c r="AEW66" s="37"/>
      <c r="AEX66" s="37"/>
      <c r="AEY66" s="37"/>
      <c r="AEZ66" s="37"/>
      <c r="AFA66" s="37"/>
      <c r="AFB66" s="37"/>
      <c r="AFC66" s="37"/>
      <c r="AFD66" s="37"/>
      <c r="AFE66" s="37"/>
      <c r="AFF66" s="37"/>
      <c r="AFG66" s="37"/>
      <c r="AFH66" s="37"/>
      <c r="AFI66" s="37"/>
      <c r="AFJ66" s="37"/>
      <c r="AFK66" s="37"/>
      <c r="AFL66" s="37"/>
      <c r="AFM66" s="37"/>
      <c r="AFN66" s="37"/>
      <c r="AFO66" s="37"/>
      <c r="AFP66" s="37"/>
      <c r="AFQ66" s="37"/>
      <c r="AFR66" s="37"/>
      <c r="AFS66" s="37"/>
      <c r="AFT66" s="37"/>
      <c r="AFU66" s="37"/>
      <c r="AFV66" s="37"/>
      <c r="AFW66" s="37"/>
      <c r="AFX66" s="37"/>
      <c r="AFY66" s="37"/>
      <c r="AFZ66" s="37"/>
      <c r="AGA66" s="37"/>
      <c r="AGB66" s="37"/>
      <c r="AGC66" s="37"/>
      <c r="AGD66" s="37"/>
      <c r="AGE66" s="37"/>
      <c r="AGF66" s="37"/>
      <c r="AGG66" s="37"/>
      <c r="AGH66" s="37"/>
      <c r="AGI66" s="37"/>
      <c r="AGJ66" s="37"/>
      <c r="AGK66" s="37"/>
      <c r="AGL66" s="37"/>
      <c r="AGM66" s="37"/>
      <c r="AGN66" s="37"/>
      <c r="AGO66" s="37"/>
      <c r="AGP66" s="37"/>
      <c r="AGQ66" s="37"/>
      <c r="AGR66" s="37"/>
      <c r="AGS66" s="37"/>
      <c r="AGT66" s="37"/>
      <c r="AGU66" s="37"/>
      <c r="AGV66" s="37"/>
      <c r="AGW66" s="37"/>
      <c r="AGX66" s="37"/>
      <c r="AGY66" s="37"/>
      <c r="AGZ66" s="37"/>
      <c r="AHA66" s="37"/>
      <c r="AHB66" s="37"/>
      <c r="AHC66" s="37"/>
      <c r="AHD66" s="37"/>
      <c r="AHE66" s="37"/>
      <c r="AHF66" s="37"/>
      <c r="AHG66" s="37"/>
      <c r="AHH66" s="37"/>
      <c r="AHI66" s="37"/>
      <c r="AHJ66" s="37"/>
      <c r="AHK66" s="37"/>
      <c r="AHL66" s="37"/>
      <c r="AHM66" s="37"/>
      <c r="AHN66" s="37"/>
      <c r="AHO66" s="37"/>
      <c r="AHP66" s="37"/>
      <c r="AHQ66" s="37"/>
      <c r="AHR66" s="37"/>
      <c r="AHS66" s="37"/>
      <c r="AHT66" s="37"/>
      <c r="AHU66" s="37"/>
      <c r="AHV66" s="37"/>
      <c r="AHW66" s="37"/>
      <c r="AHX66" s="37"/>
      <c r="AHY66" s="37"/>
      <c r="AHZ66" s="37"/>
      <c r="AIA66" s="37"/>
      <c r="AIB66" s="37"/>
      <c r="AIC66" s="37"/>
      <c r="AID66" s="37"/>
      <c r="AIE66" s="37"/>
      <c r="AIF66" s="37"/>
      <c r="AIG66" s="37"/>
      <c r="AIH66" s="37"/>
      <c r="AII66" s="37"/>
      <c r="AIJ66" s="37"/>
      <c r="AIK66" s="37"/>
      <c r="AIL66" s="37"/>
      <c r="AIM66" s="37"/>
      <c r="AIN66" s="37"/>
      <c r="AIO66" s="37"/>
      <c r="AIP66" s="37"/>
      <c r="AIQ66" s="37"/>
      <c r="AIR66" s="37"/>
      <c r="AIS66" s="37"/>
      <c r="AIT66" s="37"/>
      <c r="AIU66" s="37"/>
      <c r="AIV66" s="37"/>
      <c r="AIW66" s="37"/>
      <c r="AIX66" s="37"/>
      <c r="AIY66" s="37"/>
      <c r="AIZ66" s="37"/>
      <c r="AJA66" s="37"/>
      <c r="AJB66" s="37"/>
      <c r="AJC66" s="37"/>
      <c r="AJD66" s="37"/>
      <c r="AJE66" s="37"/>
      <c r="AJF66" s="37"/>
      <c r="AJG66" s="37"/>
      <c r="AJH66" s="37"/>
      <c r="AJI66" s="37"/>
      <c r="AJJ66" s="37"/>
      <c r="AJK66" s="37"/>
      <c r="AJL66" s="37"/>
      <c r="AJM66" s="37"/>
      <c r="AJN66" s="37"/>
      <c r="AJO66" s="37"/>
      <c r="AJP66" s="37"/>
      <c r="AJQ66" s="37"/>
      <c r="AJR66" s="37"/>
      <c r="AJS66" s="37"/>
      <c r="AJT66" s="37"/>
      <c r="AJU66" s="37"/>
      <c r="AJV66" s="37"/>
      <c r="AJW66" s="37"/>
      <c r="AJX66" s="37"/>
      <c r="AJY66" s="37"/>
      <c r="AJZ66" s="37"/>
      <c r="AKA66" s="37"/>
      <c r="AKB66" s="37"/>
      <c r="AKC66" s="37"/>
      <c r="AKD66" s="37"/>
      <c r="AKE66" s="37"/>
      <c r="AKF66" s="37"/>
      <c r="AKG66" s="37"/>
      <c r="AKH66" s="37"/>
      <c r="AKI66" s="37"/>
      <c r="AKJ66" s="37"/>
      <c r="AKK66" s="37"/>
      <c r="AKL66" s="37"/>
      <c r="AKM66" s="37"/>
      <c r="AKN66" s="37"/>
      <c r="AKO66" s="37"/>
      <c r="AKP66" s="37"/>
      <c r="AKQ66" s="37"/>
      <c r="AKR66" s="37"/>
      <c r="AKS66" s="37"/>
      <c r="AKT66" s="37"/>
      <c r="AKU66" s="37"/>
      <c r="AKV66" s="37"/>
      <c r="AKW66" s="37"/>
      <c r="AKX66" s="37"/>
      <c r="AKY66" s="37"/>
      <c r="AKZ66" s="37"/>
      <c r="ALA66" s="37"/>
      <c r="ALB66" s="37"/>
      <c r="ALC66" s="37"/>
      <c r="ALD66" s="37"/>
      <c r="ALE66" s="37"/>
      <c r="ALF66" s="37"/>
      <c r="ALG66" s="37"/>
      <c r="ALH66" s="37"/>
      <c r="ALI66" s="37"/>
      <c r="ALJ66" s="37"/>
      <c r="ALK66" s="37"/>
      <c r="ALL66" s="37"/>
      <c r="ALM66" s="37"/>
      <c r="ALN66" s="37"/>
      <c r="ALO66" s="37"/>
      <c r="ALP66" s="37"/>
      <c r="ALQ66" s="37"/>
      <c r="ALR66" s="37"/>
      <c r="ALS66" s="37"/>
      <c r="ALT66" s="37"/>
      <c r="ALU66" s="37"/>
      <c r="ALV66" s="37"/>
      <c r="ALW66" s="37"/>
      <c r="ALX66" s="37"/>
      <c r="ALY66" s="37"/>
      <c r="ALZ66" s="37"/>
      <c r="AMA66" s="37"/>
      <c r="AMB66" s="37"/>
      <c r="AMC66" s="37"/>
      <c r="AMD66" s="37"/>
      <c r="AME66" s="37"/>
      <c r="AMF66" s="37"/>
      <c r="AMG66" s="37"/>
      <c r="AMH66" s="37"/>
      <c r="AMI66" s="37"/>
      <c r="AMJ66" s="37"/>
      <c r="AMK66" s="37"/>
      <c r="AML66" s="37"/>
      <c r="AMM66" s="37"/>
      <c r="AMN66" s="37"/>
      <c r="AMO66" s="37"/>
      <c r="AMP66" s="37"/>
      <c r="AMQ66" s="37"/>
      <c r="AMR66" s="37"/>
      <c r="AMS66" s="37"/>
      <c r="AMT66" s="37"/>
      <c r="AMU66" s="37"/>
      <c r="AMV66" s="37"/>
      <c r="AMW66" s="37"/>
      <c r="AMX66" s="37"/>
      <c r="AMY66" s="37"/>
      <c r="AMZ66" s="37"/>
      <c r="ANA66" s="37"/>
      <c r="ANB66" s="37"/>
      <c r="ANC66" s="37"/>
      <c r="AND66" s="37"/>
      <c r="ANE66" s="37"/>
      <c r="ANF66" s="37"/>
      <c r="ANG66" s="37"/>
      <c r="ANH66" s="37"/>
      <c r="ANI66" s="37"/>
      <c r="ANJ66" s="37"/>
      <c r="ANK66" s="37"/>
      <c r="ANL66" s="37"/>
      <c r="ANM66" s="37"/>
      <c r="ANN66" s="37"/>
      <c r="ANO66" s="37"/>
      <c r="ANP66" s="37"/>
      <c r="ANQ66" s="37"/>
      <c r="ANR66" s="37"/>
      <c r="ANS66" s="37"/>
      <c r="ANT66" s="37"/>
      <c r="ANU66" s="37"/>
      <c r="ANV66" s="37"/>
      <c r="ANW66" s="37"/>
      <c r="ANX66" s="37"/>
      <c r="ANY66" s="37"/>
      <c r="ANZ66" s="37"/>
      <c r="AOA66" s="37"/>
      <c r="AOB66" s="37"/>
      <c r="AOC66" s="37"/>
      <c r="AOD66" s="37"/>
      <c r="AOE66" s="37"/>
      <c r="AOF66" s="37"/>
      <c r="AOG66" s="37"/>
      <c r="AOH66" s="37"/>
      <c r="AOI66" s="37"/>
      <c r="AOJ66" s="37"/>
      <c r="AOK66" s="37"/>
      <c r="AOL66" s="37"/>
      <c r="AOM66" s="37"/>
      <c r="AON66" s="37"/>
      <c r="AOO66" s="37"/>
      <c r="AOP66" s="37"/>
      <c r="AOQ66" s="37"/>
      <c r="AOR66" s="37"/>
      <c r="AOS66" s="37"/>
      <c r="AOT66" s="37"/>
      <c r="AOU66" s="37"/>
      <c r="AOV66" s="37"/>
      <c r="AOW66" s="37"/>
      <c r="AOX66" s="37"/>
      <c r="AOY66" s="37"/>
      <c r="AOZ66" s="37"/>
      <c r="APA66" s="37"/>
      <c r="APB66" s="37"/>
      <c r="APC66" s="37"/>
      <c r="APD66" s="37"/>
      <c r="APE66" s="37"/>
      <c r="APF66" s="37"/>
      <c r="APG66" s="37"/>
      <c r="APH66" s="37"/>
      <c r="API66" s="37"/>
      <c r="APJ66" s="37"/>
      <c r="APK66" s="37"/>
      <c r="APL66" s="37"/>
      <c r="APM66" s="37"/>
      <c r="APN66" s="37"/>
      <c r="APO66" s="37"/>
      <c r="APP66" s="37"/>
      <c r="APQ66" s="37"/>
      <c r="APR66" s="37"/>
      <c r="APS66" s="37"/>
      <c r="APT66" s="37"/>
      <c r="APU66" s="37"/>
      <c r="APV66" s="37"/>
      <c r="APW66" s="37"/>
      <c r="APX66" s="37"/>
      <c r="APY66" s="37"/>
      <c r="APZ66" s="37"/>
      <c r="AQA66" s="37"/>
      <c r="AQB66" s="37"/>
      <c r="AQC66" s="37"/>
      <c r="AQD66" s="37"/>
      <c r="AQE66" s="37"/>
      <c r="AQF66" s="37"/>
      <c r="AQG66" s="37"/>
      <c r="AQH66" s="37"/>
      <c r="AQI66" s="37"/>
      <c r="AQJ66" s="37"/>
      <c r="AQK66" s="37"/>
      <c r="AQL66" s="37"/>
      <c r="AQM66" s="37"/>
      <c r="AQN66" s="37"/>
      <c r="AQO66" s="37"/>
      <c r="AQP66" s="37"/>
      <c r="AQQ66" s="37"/>
      <c r="AQR66" s="37"/>
      <c r="AQS66" s="37"/>
      <c r="AQT66" s="37"/>
      <c r="AQU66" s="37"/>
      <c r="AQV66" s="37"/>
      <c r="AQW66" s="37"/>
      <c r="AQX66" s="37"/>
      <c r="AQY66" s="37"/>
      <c r="AQZ66" s="37"/>
      <c r="ARA66" s="37"/>
      <c r="ARB66" s="37"/>
      <c r="ARC66" s="37"/>
      <c r="ARD66" s="37"/>
      <c r="ARE66" s="37"/>
      <c r="ARF66" s="37"/>
      <c r="ARG66" s="37"/>
      <c r="ARH66" s="37"/>
      <c r="ARI66" s="37"/>
      <c r="ARJ66" s="37"/>
      <c r="ARK66" s="37"/>
      <c r="ARL66" s="37"/>
      <c r="ARM66" s="37"/>
      <c r="ARN66" s="37"/>
      <c r="ARO66" s="37"/>
      <c r="ARP66" s="37"/>
      <c r="ARQ66" s="37"/>
      <c r="ARR66" s="37"/>
      <c r="ARS66" s="37"/>
      <c r="ART66" s="37"/>
      <c r="ARU66" s="37"/>
      <c r="ARV66" s="37"/>
      <c r="ARW66" s="37"/>
      <c r="ARX66" s="37"/>
      <c r="ARY66" s="37"/>
      <c r="ARZ66" s="37"/>
      <c r="ASA66" s="37"/>
      <c r="ASB66" s="37"/>
      <c r="ASC66" s="37"/>
      <c r="ASD66" s="37"/>
      <c r="ASE66" s="37"/>
      <c r="ASF66" s="37"/>
      <c r="ASG66" s="37"/>
      <c r="ASH66" s="37"/>
      <c r="ASI66" s="37"/>
      <c r="ASJ66" s="37"/>
      <c r="ASK66" s="37"/>
      <c r="ASL66" s="37"/>
      <c r="ASM66" s="37"/>
      <c r="ASN66" s="37"/>
      <c r="ASO66" s="37"/>
      <c r="ASP66" s="37"/>
      <c r="ASQ66" s="37"/>
      <c r="ASR66" s="37"/>
      <c r="ASS66" s="37"/>
      <c r="AST66" s="37"/>
      <c r="ASU66" s="37"/>
      <c r="ASV66" s="37"/>
      <c r="ASW66" s="37"/>
      <c r="ASX66" s="37"/>
      <c r="ASY66" s="37"/>
      <c r="ASZ66" s="37"/>
      <c r="ATA66" s="37"/>
      <c r="ATB66" s="37"/>
      <c r="ATC66" s="37"/>
      <c r="ATD66" s="37"/>
      <c r="ATE66" s="37"/>
      <c r="ATF66" s="37"/>
      <c r="ATG66" s="37"/>
      <c r="ATH66" s="37"/>
      <c r="ATI66" s="37"/>
      <c r="ATJ66" s="37"/>
      <c r="ATK66" s="37"/>
      <c r="ATL66" s="37"/>
      <c r="ATM66" s="37"/>
      <c r="ATN66" s="37"/>
      <c r="ATO66" s="37"/>
      <c r="ATP66" s="37"/>
      <c r="ATQ66" s="37"/>
      <c r="ATR66" s="37"/>
      <c r="ATS66" s="37"/>
      <c r="ATT66" s="37"/>
      <c r="ATU66" s="37"/>
      <c r="ATV66" s="37"/>
      <c r="ATW66" s="37"/>
      <c r="ATX66" s="37"/>
      <c r="ATY66" s="37"/>
      <c r="ATZ66" s="37"/>
      <c r="AUA66" s="37"/>
      <c r="AUB66" s="37"/>
      <c r="AUC66" s="37"/>
      <c r="AUD66" s="37"/>
      <c r="AUE66" s="37"/>
      <c r="AUF66" s="37"/>
      <c r="AUG66" s="37"/>
      <c r="AUH66" s="37"/>
      <c r="AUI66" s="37"/>
      <c r="AUJ66" s="37"/>
      <c r="AUK66" s="37"/>
      <c r="AUL66" s="37"/>
      <c r="AUM66" s="37"/>
      <c r="AUN66" s="37"/>
      <c r="AUO66" s="37"/>
      <c r="AUP66" s="37"/>
      <c r="AUQ66" s="37"/>
      <c r="AUR66" s="37"/>
      <c r="AUS66" s="37"/>
      <c r="AUT66" s="37"/>
      <c r="AUU66" s="37"/>
      <c r="AUV66" s="37"/>
      <c r="AUW66" s="37"/>
      <c r="AUX66" s="37"/>
      <c r="AUY66" s="37"/>
      <c r="AUZ66" s="37"/>
      <c r="AVA66" s="37"/>
      <c r="AVB66" s="37"/>
      <c r="AVC66" s="37"/>
      <c r="AVD66" s="37"/>
      <c r="AVE66" s="37"/>
      <c r="AVF66" s="37"/>
      <c r="AVG66" s="37"/>
      <c r="AVH66" s="37"/>
      <c r="AVI66" s="37"/>
      <c r="AVJ66" s="37"/>
      <c r="AVK66" s="37"/>
      <c r="AVL66" s="37"/>
      <c r="AVM66" s="37"/>
      <c r="AVN66" s="37"/>
      <c r="AVO66" s="37"/>
      <c r="AVP66" s="37"/>
      <c r="AVQ66" s="37"/>
      <c r="AVR66" s="37"/>
      <c r="AVS66" s="37"/>
      <c r="AVT66" s="37"/>
      <c r="AVU66" s="37"/>
      <c r="AVV66" s="37"/>
      <c r="AVW66" s="37"/>
      <c r="AVX66" s="37"/>
      <c r="AVY66" s="37"/>
      <c r="AVZ66" s="37"/>
      <c r="AWA66" s="37"/>
      <c r="AWB66" s="37"/>
      <c r="AWC66" s="37"/>
      <c r="AWD66" s="37"/>
      <c r="AWE66" s="37"/>
      <c r="AWF66" s="37"/>
      <c r="AWG66" s="37"/>
      <c r="AWH66" s="37"/>
      <c r="AWI66" s="37"/>
      <c r="AWJ66" s="37"/>
      <c r="AWK66" s="37"/>
      <c r="AWL66" s="37"/>
      <c r="AWM66" s="37"/>
      <c r="AWN66" s="37"/>
      <c r="AWO66" s="37"/>
      <c r="AWP66" s="37"/>
      <c r="AWQ66" s="37"/>
      <c r="AWR66" s="37"/>
      <c r="AWS66" s="37"/>
      <c r="AWT66" s="37"/>
      <c r="AWU66" s="37"/>
      <c r="AWV66" s="37"/>
      <c r="AWW66" s="37"/>
      <c r="AWX66" s="37"/>
      <c r="AWY66" s="37"/>
      <c r="AWZ66" s="37"/>
      <c r="AXA66" s="37"/>
      <c r="AXB66" s="37"/>
      <c r="AXC66" s="37"/>
      <c r="AXD66" s="37"/>
      <c r="AXE66" s="37"/>
      <c r="AXF66" s="37"/>
      <c r="AXG66" s="37"/>
      <c r="AXH66" s="37"/>
      <c r="AXI66" s="37"/>
      <c r="AXJ66" s="37"/>
      <c r="AXK66" s="37"/>
      <c r="AXL66" s="37"/>
      <c r="AXM66" s="37"/>
      <c r="AXN66" s="37"/>
      <c r="AXO66" s="37"/>
      <c r="AXP66" s="37"/>
      <c r="AXQ66" s="37"/>
      <c r="AXR66" s="37"/>
      <c r="AXS66" s="37"/>
      <c r="AXT66" s="37"/>
      <c r="AXU66" s="37"/>
      <c r="AXV66" s="37"/>
      <c r="AXW66" s="37"/>
      <c r="AXX66" s="37"/>
      <c r="AXY66" s="37"/>
      <c r="AXZ66" s="37"/>
      <c r="AYA66" s="37"/>
      <c r="AYB66" s="37"/>
      <c r="AYC66" s="37"/>
      <c r="AYD66" s="37"/>
      <c r="AYE66" s="37"/>
      <c r="AYF66" s="37"/>
      <c r="AYG66" s="37"/>
      <c r="AYH66" s="37"/>
      <c r="AYI66" s="37"/>
      <c r="AYJ66" s="37"/>
      <c r="AYK66" s="37"/>
      <c r="AYL66" s="37"/>
      <c r="AYM66" s="37"/>
      <c r="AYN66" s="37"/>
      <c r="AYO66" s="37"/>
      <c r="AYP66" s="37"/>
      <c r="AYQ66" s="37"/>
      <c r="AYR66" s="37"/>
      <c r="AYS66" s="37"/>
      <c r="AYT66" s="37"/>
      <c r="AYU66" s="37"/>
      <c r="AYV66" s="37"/>
      <c r="AYW66" s="37"/>
      <c r="AYX66" s="37"/>
      <c r="AYY66" s="37"/>
      <c r="AYZ66" s="37"/>
      <c r="AZA66" s="37"/>
      <c r="AZB66" s="37"/>
      <c r="AZC66" s="37"/>
      <c r="AZD66" s="37"/>
      <c r="AZE66" s="37"/>
      <c r="AZF66" s="37"/>
      <c r="AZG66" s="37"/>
      <c r="AZH66" s="37"/>
      <c r="AZI66" s="37"/>
      <c r="AZJ66" s="37"/>
      <c r="AZK66" s="37"/>
      <c r="AZL66" s="37"/>
      <c r="AZM66" s="37"/>
      <c r="AZN66" s="37"/>
      <c r="AZO66" s="37"/>
      <c r="AZP66" s="37"/>
      <c r="AZQ66" s="37"/>
      <c r="AZR66" s="37"/>
      <c r="AZS66" s="37"/>
      <c r="AZT66" s="37"/>
      <c r="AZU66" s="37"/>
      <c r="AZV66" s="37"/>
      <c r="AZW66" s="37"/>
      <c r="AZX66" s="37"/>
      <c r="AZY66" s="37"/>
      <c r="AZZ66" s="37"/>
      <c r="BAA66" s="37"/>
      <c r="BAB66" s="37"/>
      <c r="BAC66" s="37"/>
      <c r="BAD66" s="37"/>
      <c r="BAE66" s="37"/>
      <c r="BAF66" s="37"/>
      <c r="BAG66" s="37"/>
      <c r="BAH66" s="37"/>
      <c r="BAI66" s="37"/>
      <c r="BAJ66" s="37"/>
      <c r="BAK66" s="37"/>
      <c r="BAL66" s="37"/>
      <c r="BAM66" s="37"/>
      <c r="BAN66" s="37"/>
      <c r="BAO66" s="37"/>
      <c r="BAP66" s="37"/>
      <c r="BAQ66" s="37"/>
      <c r="BAR66" s="37"/>
      <c r="BAS66" s="37"/>
      <c r="BAT66" s="37"/>
      <c r="BAU66" s="37"/>
      <c r="BAV66" s="37"/>
      <c r="BAW66" s="37"/>
      <c r="BAX66" s="37"/>
      <c r="BAY66" s="37"/>
      <c r="BAZ66" s="37"/>
      <c r="BBA66" s="37"/>
      <c r="BBB66" s="37"/>
      <c r="BBC66" s="37"/>
      <c r="BBD66" s="37"/>
      <c r="BBE66" s="37"/>
      <c r="BBF66" s="37"/>
      <c r="BBG66" s="37"/>
      <c r="BBH66" s="37"/>
      <c r="BBI66" s="37"/>
      <c r="BBJ66" s="37"/>
      <c r="BBK66" s="37"/>
      <c r="BBL66" s="37"/>
      <c r="BBM66" s="37"/>
      <c r="BBN66" s="37"/>
      <c r="BBO66" s="37"/>
      <c r="BBP66" s="37"/>
      <c r="BBQ66" s="37"/>
      <c r="BBR66" s="37"/>
      <c r="BBS66" s="37"/>
      <c r="BBT66" s="37"/>
      <c r="BBU66" s="37"/>
      <c r="BBV66" s="37"/>
      <c r="BBW66" s="37"/>
      <c r="BBX66" s="37"/>
      <c r="BBY66" s="37"/>
      <c r="BBZ66" s="37"/>
      <c r="BCA66" s="37"/>
      <c r="BCB66" s="37"/>
      <c r="BCC66" s="37"/>
      <c r="BCD66" s="37"/>
      <c r="BCE66" s="37"/>
      <c r="BCF66" s="37"/>
      <c r="BCG66" s="37"/>
      <c r="BCH66" s="37"/>
      <c r="BCI66" s="37"/>
      <c r="BCJ66" s="37"/>
      <c r="BCK66" s="37"/>
      <c r="BCL66" s="37"/>
      <c r="BCM66" s="37"/>
      <c r="BCN66" s="37"/>
      <c r="BCO66" s="37"/>
      <c r="BCP66" s="37"/>
      <c r="BCQ66" s="37"/>
      <c r="BCR66" s="37"/>
      <c r="BCS66" s="37"/>
      <c r="BCT66" s="37"/>
      <c r="BCU66" s="37"/>
      <c r="BCV66" s="37"/>
      <c r="BCW66" s="37"/>
      <c r="BCX66" s="37"/>
      <c r="BCY66" s="37"/>
      <c r="BCZ66" s="37"/>
      <c r="BDA66" s="37"/>
      <c r="BDB66" s="37"/>
      <c r="BDC66" s="37"/>
      <c r="BDD66" s="37"/>
      <c r="BDE66" s="37"/>
      <c r="BDF66" s="37"/>
      <c r="BDG66" s="37"/>
      <c r="BDH66" s="37"/>
      <c r="BDI66" s="37"/>
      <c r="BDJ66" s="37"/>
      <c r="BDK66" s="37"/>
      <c r="BDL66" s="37"/>
      <c r="BDM66" s="37"/>
      <c r="BDN66" s="37"/>
      <c r="BDO66" s="37"/>
      <c r="BDP66" s="37"/>
      <c r="BDQ66" s="37"/>
      <c r="BDR66" s="37"/>
      <c r="BDS66" s="37"/>
      <c r="BDT66" s="37"/>
      <c r="BDU66" s="37"/>
      <c r="BDV66" s="37"/>
      <c r="BDW66" s="37"/>
      <c r="BDX66" s="37"/>
      <c r="BDY66" s="37"/>
      <c r="BDZ66" s="37"/>
      <c r="BEA66" s="37"/>
      <c r="BEB66" s="37"/>
      <c r="BEC66" s="37"/>
      <c r="BED66" s="37"/>
      <c r="BEE66" s="37"/>
      <c r="BEF66" s="37"/>
      <c r="BEG66" s="37"/>
      <c r="BEH66" s="37"/>
      <c r="BEI66" s="37"/>
      <c r="BEJ66" s="37"/>
      <c r="BEK66" s="37"/>
      <c r="BEL66" s="37"/>
      <c r="BEM66" s="37"/>
      <c r="BEN66" s="37"/>
      <c r="BEO66" s="37"/>
      <c r="BEP66" s="37"/>
      <c r="BEQ66" s="37"/>
      <c r="BER66" s="37"/>
      <c r="BES66" s="37"/>
      <c r="BET66" s="37"/>
      <c r="BEU66" s="37"/>
      <c r="BEV66" s="37"/>
      <c r="BEW66" s="37"/>
      <c r="BEX66" s="37"/>
      <c r="BEY66" s="37"/>
      <c r="BEZ66" s="37"/>
      <c r="BFA66" s="37"/>
      <c r="BFB66" s="37"/>
      <c r="BFC66" s="37"/>
      <c r="BFD66" s="37"/>
      <c r="BFE66" s="37"/>
      <c r="BFF66" s="37"/>
      <c r="BFG66" s="37"/>
      <c r="BFH66" s="37"/>
      <c r="BFI66" s="37"/>
      <c r="BFJ66" s="37"/>
      <c r="BFK66" s="37"/>
      <c r="BFL66" s="37"/>
      <c r="BFM66" s="37"/>
      <c r="BFN66" s="37"/>
      <c r="BFO66" s="37"/>
      <c r="BFP66" s="37"/>
      <c r="BFQ66" s="37"/>
      <c r="BFR66" s="37"/>
      <c r="BFS66" s="37"/>
      <c r="BFT66" s="37"/>
      <c r="BFU66" s="37"/>
      <c r="BFV66" s="37"/>
      <c r="BFW66" s="37"/>
      <c r="BFX66" s="37"/>
      <c r="BFY66" s="37"/>
      <c r="BFZ66" s="37"/>
      <c r="BGA66" s="37"/>
      <c r="BGB66" s="37"/>
      <c r="BGC66" s="37"/>
      <c r="BGD66" s="37"/>
      <c r="BGE66" s="37"/>
      <c r="BGF66" s="37"/>
      <c r="BGG66" s="37"/>
      <c r="BGH66" s="37"/>
      <c r="BGI66" s="37"/>
      <c r="BGJ66" s="37"/>
      <c r="BGK66" s="37"/>
      <c r="BGL66" s="37"/>
      <c r="BGM66" s="37"/>
      <c r="BGN66" s="37"/>
      <c r="BGO66" s="37"/>
      <c r="BGP66" s="37"/>
      <c r="BGQ66" s="37"/>
      <c r="BGR66" s="37"/>
      <c r="BGS66" s="37"/>
      <c r="BGT66" s="37"/>
      <c r="BGU66" s="37"/>
      <c r="BGV66" s="37"/>
      <c r="BGW66" s="37"/>
      <c r="BGX66" s="37"/>
      <c r="BGY66" s="37"/>
      <c r="BGZ66" s="37"/>
      <c r="BHA66" s="37"/>
      <c r="BHB66" s="37"/>
      <c r="BHC66" s="37"/>
      <c r="BHD66" s="37"/>
      <c r="BHE66" s="37"/>
      <c r="BHF66" s="37"/>
      <c r="BHG66" s="37"/>
      <c r="BHH66" s="37"/>
      <c r="BHI66" s="37"/>
      <c r="BHJ66" s="37"/>
      <c r="BHK66" s="37"/>
      <c r="BHL66" s="37"/>
      <c r="BHM66" s="37"/>
      <c r="BHN66" s="37"/>
      <c r="BHO66" s="37"/>
      <c r="BHP66" s="37"/>
      <c r="BHQ66" s="37"/>
      <c r="BHR66" s="37"/>
      <c r="BHS66" s="37"/>
      <c r="BHT66" s="37"/>
      <c r="BHU66" s="37"/>
      <c r="BHV66" s="37"/>
      <c r="BHW66" s="37"/>
      <c r="BHX66" s="37"/>
      <c r="BHY66" s="37"/>
      <c r="BHZ66" s="37"/>
      <c r="BIA66" s="37"/>
      <c r="BIB66" s="37"/>
      <c r="BIC66" s="37"/>
      <c r="BID66" s="37"/>
      <c r="BIE66" s="37"/>
      <c r="BIF66" s="37"/>
      <c r="BIG66" s="37"/>
      <c r="BIH66" s="37"/>
      <c r="BII66" s="37"/>
      <c r="BIJ66" s="37"/>
      <c r="BIK66" s="37"/>
      <c r="BIL66" s="37"/>
      <c r="BIM66" s="37"/>
      <c r="BIN66" s="37"/>
      <c r="BIO66" s="37"/>
      <c r="BIP66" s="37"/>
      <c r="BIQ66" s="37"/>
      <c r="BIR66" s="37"/>
      <c r="BIS66" s="37"/>
      <c r="BIT66" s="37"/>
      <c r="BIU66" s="37"/>
      <c r="BIV66" s="37"/>
      <c r="BIW66" s="37"/>
      <c r="BIX66" s="37"/>
      <c r="BIY66" s="37"/>
      <c r="BIZ66" s="37"/>
      <c r="BJA66" s="37"/>
      <c r="BJB66" s="37"/>
      <c r="BJC66" s="37"/>
      <c r="BJD66" s="37"/>
      <c r="BJE66" s="37"/>
      <c r="BJF66" s="37"/>
      <c r="BJG66" s="37"/>
      <c r="BJH66" s="37"/>
      <c r="BJI66" s="37"/>
      <c r="BJJ66" s="37"/>
      <c r="BJK66" s="37"/>
      <c r="BJL66" s="37"/>
      <c r="BJM66" s="37"/>
      <c r="BJN66" s="37"/>
      <c r="BJO66" s="37"/>
      <c r="BJP66" s="37"/>
      <c r="BJQ66" s="37"/>
      <c r="BJR66" s="37"/>
      <c r="BJS66" s="37"/>
      <c r="BJT66" s="37"/>
      <c r="BJU66" s="37"/>
      <c r="BJV66" s="37"/>
      <c r="BJW66" s="37"/>
      <c r="BJX66" s="37"/>
      <c r="BJY66" s="37"/>
      <c r="BJZ66" s="37"/>
      <c r="BKA66" s="37"/>
      <c r="BKB66" s="37"/>
      <c r="BKC66" s="37"/>
      <c r="BKD66" s="37"/>
      <c r="BKE66" s="37"/>
      <c r="BKF66" s="37"/>
      <c r="BKG66" s="37"/>
      <c r="BKH66" s="37"/>
      <c r="BKI66" s="37"/>
      <c r="BKJ66" s="37"/>
      <c r="BKK66" s="37"/>
      <c r="BKL66" s="37"/>
      <c r="BKM66" s="37"/>
      <c r="BKN66" s="37"/>
      <c r="BKO66" s="37"/>
      <c r="BKP66" s="37"/>
      <c r="BKQ66" s="37"/>
      <c r="BKR66" s="37"/>
      <c r="BKS66" s="37"/>
      <c r="BKT66" s="37"/>
      <c r="BKU66" s="37"/>
      <c r="BKV66" s="37"/>
      <c r="BKW66" s="37"/>
      <c r="BKX66" s="37"/>
      <c r="BKY66" s="37"/>
      <c r="BKZ66" s="37"/>
      <c r="BLA66" s="37"/>
      <c r="BLB66" s="37"/>
      <c r="BLC66" s="37"/>
      <c r="BLD66" s="37"/>
      <c r="BLE66" s="37"/>
      <c r="BLF66" s="37"/>
      <c r="BLG66" s="37"/>
      <c r="BLH66" s="37"/>
      <c r="BLI66" s="37"/>
      <c r="BLJ66" s="37"/>
      <c r="BLK66" s="37"/>
      <c r="BLL66" s="37"/>
      <c r="BLM66" s="37"/>
      <c r="BLN66" s="37"/>
      <c r="BLO66" s="37"/>
      <c r="BLP66" s="37"/>
      <c r="BLQ66" s="37"/>
      <c r="BLR66" s="37"/>
      <c r="BLS66" s="37"/>
      <c r="BLT66" s="37"/>
      <c r="BLU66" s="37"/>
      <c r="BLV66" s="37"/>
      <c r="BLW66" s="37"/>
      <c r="BLX66" s="37"/>
      <c r="BLY66" s="37"/>
      <c r="BLZ66" s="37"/>
      <c r="BMA66" s="37"/>
      <c r="BMB66" s="37"/>
      <c r="BMC66" s="37"/>
      <c r="BMD66" s="37"/>
      <c r="BME66" s="37"/>
      <c r="BMF66" s="37"/>
      <c r="BMG66" s="37"/>
      <c r="BMH66" s="37"/>
      <c r="BMI66" s="37"/>
      <c r="BMJ66" s="37"/>
      <c r="BMK66" s="37"/>
      <c r="BML66" s="37"/>
      <c r="BMM66" s="37"/>
      <c r="BMN66" s="37"/>
      <c r="BMO66" s="37"/>
      <c r="BMP66" s="37"/>
      <c r="BMQ66" s="37"/>
      <c r="BMR66" s="37"/>
      <c r="BMS66" s="37"/>
      <c r="BMT66" s="37"/>
      <c r="BMU66" s="37"/>
      <c r="BMV66" s="37"/>
      <c r="BMW66" s="37"/>
      <c r="BMX66" s="37"/>
      <c r="BMY66" s="37"/>
      <c r="BMZ66" s="37"/>
      <c r="BNA66" s="37"/>
      <c r="BNB66" s="37"/>
      <c r="BNC66" s="37"/>
      <c r="BND66" s="37"/>
      <c r="BNE66" s="37"/>
      <c r="BNF66" s="37"/>
      <c r="BNG66" s="37"/>
      <c r="BNH66" s="37"/>
      <c r="BNI66" s="37"/>
      <c r="BNJ66" s="37"/>
      <c r="BNK66" s="37"/>
      <c r="BNL66" s="37"/>
      <c r="BNM66" s="37"/>
      <c r="BNN66" s="37"/>
      <c r="BNO66" s="37"/>
      <c r="BNP66" s="37"/>
      <c r="BNQ66" s="37"/>
      <c r="BNR66" s="37"/>
      <c r="BNS66" s="37"/>
      <c r="BNT66" s="37"/>
      <c r="BNU66" s="37"/>
      <c r="BNV66" s="37"/>
      <c r="BNW66" s="37"/>
      <c r="BNX66" s="37"/>
      <c r="BNY66" s="37"/>
      <c r="BNZ66" s="37"/>
      <c r="BOA66" s="37"/>
      <c r="BOB66" s="37"/>
      <c r="BOC66" s="37"/>
      <c r="BOD66" s="37"/>
      <c r="BOE66" s="37"/>
      <c r="BOF66" s="37"/>
      <c r="BOG66" s="37"/>
      <c r="BOH66" s="37"/>
      <c r="BOI66" s="37"/>
      <c r="BOJ66" s="37"/>
      <c r="BOK66" s="37"/>
      <c r="BOL66" s="37"/>
      <c r="BOM66" s="37"/>
      <c r="BON66" s="37"/>
      <c r="BOO66" s="37"/>
      <c r="BOP66" s="37"/>
      <c r="BOQ66" s="37"/>
      <c r="BOR66" s="37"/>
      <c r="BOS66" s="37"/>
      <c r="BOT66" s="37"/>
      <c r="BOU66" s="37"/>
      <c r="BOV66" s="37"/>
      <c r="BOW66" s="37"/>
      <c r="BOX66" s="37"/>
      <c r="BOY66" s="37"/>
      <c r="BOZ66" s="37"/>
      <c r="BPA66" s="37"/>
      <c r="BPB66" s="37"/>
      <c r="BPC66" s="37"/>
      <c r="BPD66" s="37"/>
      <c r="BPE66" s="37"/>
      <c r="BPF66" s="37"/>
      <c r="BPG66" s="37"/>
      <c r="BPH66" s="37"/>
      <c r="BPI66" s="37"/>
      <c r="BPJ66" s="37"/>
      <c r="BPK66" s="37"/>
      <c r="BPL66" s="37"/>
      <c r="BPM66" s="37"/>
      <c r="BPN66" s="37"/>
      <c r="BPO66" s="37"/>
      <c r="BPP66" s="37"/>
      <c r="BPQ66" s="37"/>
      <c r="BPR66" s="37"/>
      <c r="BPS66" s="37"/>
      <c r="BPT66" s="37"/>
      <c r="BPU66" s="37"/>
      <c r="BPV66" s="37"/>
      <c r="BPW66" s="37"/>
      <c r="BPX66" s="37"/>
      <c r="BPY66" s="37"/>
      <c r="BPZ66" s="37"/>
      <c r="BQA66" s="37"/>
      <c r="BQB66" s="37"/>
      <c r="BQC66" s="37"/>
      <c r="BQD66" s="37"/>
      <c r="BQE66" s="37"/>
      <c r="BQF66" s="37"/>
      <c r="BQG66" s="37"/>
      <c r="BQH66" s="37"/>
      <c r="BQI66" s="37"/>
      <c r="BQJ66" s="37"/>
      <c r="BQK66" s="37"/>
      <c r="BQL66" s="37"/>
      <c r="BQM66" s="37"/>
      <c r="BQN66" s="37"/>
      <c r="BQO66" s="37"/>
      <c r="BQP66" s="37"/>
      <c r="BQQ66" s="37"/>
      <c r="BQR66" s="37"/>
      <c r="BQS66" s="37"/>
      <c r="BQT66" s="37"/>
      <c r="BQU66" s="37"/>
      <c r="BQV66" s="37"/>
      <c r="BQW66" s="37"/>
      <c r="BQX66" s="37"/>
      <c r="BQY66" s="37"/>
      <c r="BQZ66" s="37"/>
      <c r="BRA66" s="37"/>
      <c r="BRB66" s="37"/>
      <c r="BRC66" s="37"/>
      <c r="BRD66" s="37"/>
      <c r="BRE66" s="37"/>
      <c r="BRF66" s="37"/>
      <c r="BRG66" s="37"/>
      <c r="BRH66" s="37"/>
      <c r="BRI66" s="37"/>
      <c r="BRJ66" s="37"/>
      <c r="BRK66" s="37"/>
      <c r="BRL66" s="37"/>
      <c r="BRM66" s="37"/>
      <c r="BRN66" s="37"/>
      <c r="BRO66" s="37"/>
      <c r="BRP66" s="37"/>
      <c r="BRQ66" s="37"/>
      <c r="BRR66" s="37"/>
      <c r="BRS66" s="37"/>
      <c r="BRT66" s="37"/>
      <c r="BRU66" s="37"/>
      <c r="BRV66" s="37"/>
      <c r="BRW66" s="37"/>
      <c r="BRX66" s="37"/>
      <c r="BRY66" s="37"/>
      <c r="BRZ66" s="37"/>
      <c r="BSA66" s="37"/>
      <c r="BSB66" s="37"/>
      <c r="BSC66" s="37"/>
      <c r="BSD66" s="37"/>
      <c r="BSE66" s="37"/>
      <c r="BSF66" s="37"/>
      <c r="BSG66" s="37"/>
      <c r="BSH66" s="37"/>
      <c r="BSI66" s="37"/>
      <c r="BSJ66" s="37"/>
      <c r="BSK66" s="37"/>
      <c r="BSL66" s="37"/>
      <c r="BSM66" s="37"/>
      <c r="BSN66" s="37"/>
      <c r="BSO66" s="37"/>
      <c r="BSP66" s="37"/>
      <c r="BSQ66" s="37"/>
      <c r="BSR66" s="37"/>
      <c r="BSS66" s="37"/>
      <c r="BST66" s="37"/>
      <c r="BSU66" s="37"/>
      <c r="BSV66" s="37"/>
      <c r="BSW66" s="37"/>
      <c r="BSX66" s="37"/>
      <c r="BSY66" s="37"/>
      <c r="BSZ66" s="37"/>
      <c r="BTA66" s="37"/>
      <c r="BTB66" s="37"/>
      <c r="BTC66" s="37"/>
      <c r="BTD66" s="37"/>
      <c r="BTE66" s="37"/>
      <c r="BTF66" s="37"/>
      <c r="BTG66" s="37"/>
      <c r="BTH66" s="37"/>
      <c r="BTI66" s="37"/>
      <c r="BTJ66" s="37"/>
      <c r="BTK66" s="37"/>
      <c r="BTL66" s="37"/>
      <c r="BTM66" s="37"/>
      <c r="BTN66" s="37"/>
      <c r="BTO66" s="37"/>
      <c r="BTP66" s="37"/>
      <c r="BTQ66" s="37"/>
      <c r="BTR66" s="37"/>
      <c r="BTS66" s="37"/>
      <c r="BTT66" s="37"/>
      <c r="BTU66" s="37"/>
      <c r="BTV66" s="37"/>
      <c r="BTW66" s="37"/>
      <c r="BTX66" s="37"/>
      <c r="BTY66" s="37"/>
      <c r="BTZ66" s="37"/>
      <c r="BUA66" s="37"/>
      <c r="BUB66" s="37"/>
      <c r="BUC66" s="37"/>
      <c r="BUD66" s="37"/>
      <c r="BUE66" s="37"/>
      <c r="BUF66" s="37"/>
      <c r="BUG66" s="37"/>
      <c r="BUH66" s="37"/>
      <c r="BUI66" s="37"/>
      <c r="BUJ66" s="37"/>
      <c r="BUK66" s="37"/>
      <c r="BUL66" s="37"/>
      <c r="BUM66" s="37"/>
      <c r="BUN66" s="37"/>
      <c r="BUO66" s="37"/>
      <c r="BUP66" s="37"/>
      <c r="BUQ66" s="37"/>
      <c r="BUR66" s="37"/>
      <c r="BUS66" s="37"/>
      <c r="BUT66" s="37"/>
      <c r="BUU66" s="37"/>
      <c r="BUV66" s="37"/>
      <c r="BUW66" s="37"/>
      <c r="BUX66" s="37"/>
      <c r="BUY66" s="37"/>
      <c r="BUZ66" s="37"/>
      <c r="BVA66" s="37"/>
      <c r="BVB66" s="37"/>
      <c r="BVC66" s="37"/>
      <c r="BVD66" s="37"/>
      <c r="BVE66" s="37"/>
      <c r="BVF66" s="37"/>
      <c r="BVG66" s="37"/>
      <c r="BVH66" s="37"/>
      <c r="BVI66" s="37"/>
      <c r="BVJ66" s="37"/>
      <c r="BVK66" s="37"/>
      <c r="BVL66" s="37"/>
      <c r="BVM66" s="37"/>
      <c r="BVN66" s="37"/>
      <c r="BVO66" s="37"/>
      <c r="BVP66" s="37"/>
      <c r="BVQ66" s="37"/>
      <c r="BVR66" s="37"/>
      <c r="BVS66" s="37"/>
      <c r="BVT66" s="37"/>
      <c r="BVU66" s="37"/>
      <c r="BVV66" s="37"/>
      <c r="BVW66" s="37"/>
      <c r="BVX66" s="37"/>
      <c r="BVY66" s="37"/>
      <c r="BVZ66" s="37"/>
      <c r="BWA66" s="37"/>
      <c r="BWB66" s="37"/>
      <c r="BWC66" s="37"/>
      <c r="BWD66" s="37"/>
      <c r="BWE66" s="37"/>
      <c r="BWF66" s="37"/>
      <c r="BWG66" s="37"/>
      <c r="BWH66" s="37"/>
      <c r="BWI66" s="37"/>
      <c r="BWJ66" s="37"/>
      <c r="BWK66" s="37"/>
      <c r="BWL66" s="37"/>
      <c r="BWM66" s="37"/>
      <c r="BWN66" s="37"/>
      <c r="BWO66" s="37"/>
      <c r="BWP66" s="37"/>
      <c r="BWQ66" s="37"/>
      <c r="BWR66" s="37"/>
      <c r="BWS66" s="37"/>
      <c r="BWT66" s="37"/>
      <c r="BWU66" s="37"/>
      <c r="BWV66" s="37"/>
      <c r="BWW66" s="37"/>
      <c r="BWX66" s="37"/>
      <c r="BWY66" s="37"/>
      <c r="BWZ66" s="37"/>
      <c r="BXA66" s="37"/>
      <c r="BXB66" s="37"/>
      <c r="BXC66" s="37"/>
      <c r="BXD66" s="37"/>
      <c r="BXE66" s="37"/>
      <c r="BXF66" s="37"/>
      <c r="BXG66" s="37"/>
      <c r="BXH66" s="37"/>
      <c r="BXI66" s="37"/>
      <c r="BXJ66" s="37"/>
      <c r="BXK66" s="37"/>
      <c r="BXL66" s="37"/>
      <c r="BXM66" s="37"/>
      <c r="BXN66" s="37"/>
      <c r="BXO66" s="37"/>
      <c r="BXP66" s="37"/>
      <c r="BXQ66" s="37"/>
      <c r="BXR66" s="37"/>
      <c r="BXS66" s="37"/>
      <c r="BXT66" s="37"/>
      <c r="BXU66" s="37"/>
      <c r="BXV66" s="37"/>
      <c r="BXW66" s="37"/>
      <c r="BXX66" s="37"/>
      <c r="BXY66" s="37"/>
      <c r="BXZ66" s="37"/>
      <c r="BYA66" s="37"/>
      <c r="BYB66" s="37"/>
      <c r="BYC66" s="37"/>
      <c r="BYD66" s="37"/>
      <c r="BYE66" s="37"/>
      <c r="BYF66" s="37"/>
      <c r="BYG66" s="37"/>
      <c r="BYH66" s="37"/>
      <c r="BYI66" s="37"/>
      <c r="BYJ66" s="37"/>
      <c r="BYK66" s="37"/>
      <c r="BYL66" s="37"/>
      <c r="BYM66" s="37"/>
      <c r="BYN66" s="37"/>
      <c r="BYO66" s="37"/>
      <c r="BYP66" s="37"/>
      <c r="BYQ66" s="37"/>
      <c r="BYR66" s="37"/>
      <c r="BYS66" s="37"/>
      <c r="BYT66" s="37"/>
      <c r="BYU66" s="37"/>
      <c r="BYV66" s="37"/>
      <c r="BYW66" s="37"/>
      <c r="BYX66" s="37"/>
      <c r="BYY66" s="37"/>
      <c r="BYZ66" s="37"/>
      <c r="BZA66" s="37"/>
      <c r="BZB66" s="37"/>
      <c r="BZC66" s="37"/>
      <c r="BZD66" s="37"/>
      <c r="BZE66" s="37"/>
      <c r="BZF66" s="37"/>
      <c r="BZG66" s="37"/>
      <c r="BZH66" s="37"/>
      <c r="BZI66" s="37"/>
      <c r="BZJ66" s="37"/>
      <c r="BZK66" s="37"/>
      <c r="BZL66" s="37"/>
      <c r="BZM66" s="37"/>
      <c r="BZN66" s="37"/>
      <c r="BZO66" s="37"/>
      <c r="BZP66" s="37"/>
      <c r="BZQ66" s="37"/>
      <c r="BZR66" s="37"/>
      <c r="BZS66" s="37"/>
      <c r="BZT66" s="37"/>
      <c r="BZU66" s="37"/>
      <c r="BZV66" s="37"/>
      <c r="BZW66" s="37"/>
      <c r="BZX66" s="37"/>
      <c r="BZY66" s="37"/>
      <c r="BZZ66" s="37"/>
      <c r="CAA66" s="37"/>
      <c r="CAB66" s="37"/>
      <c r="CAC66" s="37"/>
      <c r="CAD66" s="37"/>
      <c r="CAE66" s="37"/>
      <c r="CAF66" s="37"/>
      <c r="CAG66" s="37"/>
      <c r="CAH66" s="37"/>
      <c r="CAI66" s="37"/>
      <c r="CAJ66" s="37"/>
      <c r="CAK66" s="37"/>
      <c r="CAL66" s="37"/>
      <c r="CAM66" s="37"/>
      <c r="CAN66" s="37"/>
      <c r="CAO66" s="37"/>
      <c r="CAP66" s="37"/>
      <c r="CAQ66" s="37"/>
      <c r="CAR66" s="37"/>
      <c r="CAS66" s="37"/>
      <c r="CAT66" s="37"/>
      <c r="CAU66" s="37"/>
      <c r="CAV66" s="37"/>
      <c r="CAW66" s="37"/>
      <c r="CAX66" s="37"/>
      <c r="CAY66" s="37"/>
      <c r="CAZ66" s="37"/>
      <c r="CBA66" s="37"/>
      <c r="CBB66" s="37"/>
      <c r="CBC66" s="37"/>
      <c r="CBD66" s="37"/>
      <c r="CBE66" s="37"/>
      <c r="CBF66" s="37"/>
      <c r="CBG66" s="37"/>
      <c r="CBH66" s="37"/>
      <c r="CBI66" s="37"/>
      <c r="CBJ66" s="37"/>
      <c r="CBK66" s="37"/>
      <c r="CBL66" s="37"/>
      <c r="CBM66" s="37"/>
      <c r="CBN66" s="37"/>
      <c r="CBO66" s="37"/>
      <c r="CBP66" s="37"/>
      <c r="CBQ66" s="37"/>
      <c r="CBR66" s="37"/>
      <c r="CBS66" s="37"/>
      <c r="CBT66" s="37"/>
      <c r="CBU66" s="37"/>
      <c r="CBV66" s="37"/>
      <c r="CBW66" s="37"/>
      <c r="CBX66" s="37"/>
      <c r="CBY66" s="37"/>
      <c r="CBZ66" s="37"/>
      <c r="CCA66" s="37"/>
      <c r="CCB66" s="37"/>
      <c r="CCC66" s="37"/>
      <c r="CCD66" s="37"/>
      <c r="CCE66" s="37"/>
      <c r="CCF66" s="37"/>
      <c r="CCG66" s="37"/>
      <c r="CCH66" s="37"/>
      <c r="CCI66" s="37"/>
      <c r="CCJ66" s="37"/>
      <c r="CCK66" s="37"/>
      <c r="CCL66" s="37"/>
      <c r="CCM66" s="37"/>
      <c r="CCN66" s="37"/>
      <c r="CCO66" s="37"/>
      <c r="CCP66" s="37"/>
      <c r="CCQ66" s="37"/>
      <c r="CCR66" s="37"/>
      <c r="CCS66" s="37"/>
      <c r="CCT66" s="37"/>
      <c r="CCU66" s="37"/>
      <c r="CCV66" s="37"/>
      <c r="CCW66" s="37"/>
      <c r="CCX66" s="37"/>
      <c r="CCY66" s="37"/>
      <c r="CCZ66" s="37"/>
      <c r="CDA66" s="37"/>
      <c r="CDB66" s="37"/>
      <c r="CDC66" s="37"/>
      <c r="CDD66" s="37"/>
      <c r="CDE66" s="37"/>
      <c r="CDF66" s="37"/>
      <c r="CDG66" s="37"/>
      <c r="CDH66" s="37"/>
      <c r="CDI66" s="37"/>
      <c r="CDJ66" s="37"/>
      <c r="CDK66" s="37"/>
      <c r="CDL66" s="37"/>
      <c r="CDM66" s="37"/>
      <c r="CDN66" s="37"/>
      <c r="CDO66" s="37"/>
      <c r="CDP66" s="37"/>
      <c r="CDQ66" s="37"/>
      <c r="CDR66" s="37"/>
      <c r="CDS66" s="37"/>
      <c r="CDT66" s="37"/>
      <c r="CDU66" s="37"/>
      <c r="CDV66" s="37"/>
      <c r="CDW66" s="37"/>
      <c r="CDX66" s="37"/>
      <c r="CDY66" s="37"/>
      <c r="CDZ66" s="37"/>
      <c r="CEA66" s="37"/>
      <c r="CEB66" s="37"/>
      <c r="CEC66" s="37"/>
      <c r="CED66" s="37"/>
      <c r="CEE66" s="37"/>
      <c r="CEF66" s="37"/>
      <c r="CEG66" s="37"/>
      <c r="CEH66" s="37"/>
      <c r="CEI66" s="37"/>
      <c r="CEJ66" s="37"/>
      <c r="CEK66" s="37"/>
      <c r="CEL66" s="37"/>
      <c r="CEM66" s="37"/>
      <c r="CEN66" s="37"/>
      <c r="CEO66" s="37"/>
      <c r="CEP66" s="37"/>
      <c r="CEQ66" s="37"/>
      <c r="CER66" s="37"/>
      <c r="CES66" s="37"/>
      <c r="CET66" s="37"/>
      <c r="CEU66" s="37"/>
      <c r="CEV66" s="37"/>
      <c r="CEW66" s="37"/>
      <c r="CEX66" s="37"/>
      <c r="CEY66" s="37"/>
      <c r="CEZ66" s="37"/>
      <c r="CFA66" s="37"/>
      <c r="CFB66" s="37"/>
      <c r="CFC66" s="37"/>
      <c r="CFD66" s="37"/>
      <c r="CFE66" s="37"/>
      <c r="CFF66" s="37"/>
      <c r="CFG66" s="37"/>
      <c r="CFH66" s="37"/>
      <c r="CFI66" s="37"/>
      <c r="CFJ66" s="37"/>
      <c r="CFK66" s="37"/>
      <c r="CFL66" s="37"/>
      <c r="CFM66" s="37"/>
      <c r="CFN66" s="37"/>
      <c r="CFO66" s="37"/>
      <c r="CFP66" s="37"/>
      <c r="CFQ66" s="37"/>
      <c r="CFR66" s="37"/>
      <c r="CFS66" s="37"/>
      <c r="CFT66" s="37"/>
      <c r="CFU66" s="37"/>
      <c r="CFV66" s="37"/>
      <c r="CFW66" s="37"/>
      <c r="CFX66" s="37"/>
      <c r="CFY66" s="37"/>
      <c r="CFZ66" s="37"/>
      <c r="CGA66" s="37"/>
      <c r="CGB66" s="37"/>
      <c r="CGC66" s="37"/>
      <c r="CGD66" s="37"/>
      <c r="CGE66" s="37"/>
      <c r="CGF66" s="37"/>
      <c r="CGG66" s="37"/>
      <c r="CGH66" s="37"/>
      <c r="CGI66" s="37"/>
      <c r="CGJ66" s="37"/>
      <c r="CGK66" s="37"/>
      <c r="CGL66" s="37"/>
      <c r="CGM66" s="37"/>
      <c r="CGN66" s="37"/>
      <c r="CGO66" s="37"/>
      <c r="CGP66" s="37"/>
      <c r="CGQ66" s="37"/>
      <c r="CGR66" s="37"/>
      <c r="CGS66" s="37"/>
      <c r="CGT66" s="37"/>
      <c r="CGU66" s="37"/>
      <c r="CGV66" s="37"/>
      <c r="CGW66" s="37"/>
      <c r="CGX66" s="37"/>
      <c r="CGY66" s="37"/>
      <c r="CGZ66" s="37"/>
      <c r="CHA66" s="37"/>
      <c r="CHB66" s="37"/>
      <c r="CHC66" s="37"/>
      <c r="CHD66" s="37"/>
      <c r="CHE66" s="37"/>
      <c r="CHF66" s="37"/>
      <c r="CHG66" s="37"/>
      <c r="CHH66" s="37"/>
      <c r="CHI66" s="37"/>
      <c r="CHJ66" s="37"/>
      <c r="CHK66" s="37"/>
      <c r="CHL66" s="37"/>
      <c r="CHM66" s="37"/>
      <c r="CHN66" s="37"/>
      <c r="CHO66" s="37"/>
      <c r="CHP66" s="37"/>
      <c r="CHQ66" s="37"/>
      <c r="CHR66" s="37"/>
      <c r="CHS66" s="37"/>
      <c r="CHT66" s="37"/>
      <c r="CHU66" s="37"/>
      <c r="CHV66" s="37"/>
      <c r="CHW66" s="37"/>
      <c r="CHX66" s="37"/>
      <c r="CHY66" s="37"/>
      <c r="CHZ66" s="37"/>
      <c r="CIA66" s="37"/>
      <c r="CIB66" s="37"/>
      <c r="CIC66" s="37"/>
      <c r="CID66" s="37"/>
      <c r="CIE66" s="37"/>
      <c r="CIF66" s="37"/>
      <c r="CIG66" s="37"/>
      <c r="CIH66" s="37"/>
      <c r="CII66" s="37"/>
      <c r="CIJ66" s="37"/>
      <c r="CIK66" s="37"/>
      <c r="CIL66" s="37"/>
      <c r="CIM66" s="37"/>
      <c r="CIN66" s="37"/>
      <c r="CIO66" s="37"/>
      <c r="CIP66" s="37"/>
      <c r="CIQ66" s="37"/>
      <c r="CIR66" s="37"/>
      <c r="CIS66" s="37"/>
      <c r="CIT66" s="37"/>
      <c r="CIU66" s="37"/>
      <c r="CIV66" s="37"/>
      <c r="CIW66" s="37"/>
      <c r="CIX66" s="37"/>
      <c r="CIY66" s="37"/>
      <c r="CIZ66" s="37"/>
      <c r="CJA66" s="37"/>
      <c r="CJB66" s="37"/>
      <c r="CJC66" s="37"/>
      <c r="CJD66" s="37"/>
      <c r="CJE66" s="37"/>
      <c r="CJF66" s="37"/>
      <c r="CJG66" s="37"/>
      <c r="CJH66" s="37"/>
      <c r="CJI66" s="37"/>
      <c r="CJJ66" s="37"/>
      <c r="CJK66" s="37"/>
      <c r="CJL66" s="37"/>
      <c r="CJM66" s="37"/>
      <c r="CJN66" s="37"/>
      <c r="CJO66" s="37"/>
      <c r="CJP66" s="37"/>
      <c r="CJQ66" s="37"/>
      <c r="CJR66" s="37"/>
      <c r="CJS66" s="37"/>
      <c r="CJT66" s="37"/>
      <c r="CJU66" s="37"/>
      <c r="CJV66" s="37"/>
      <c r="CJW66" s="37"/>
      <c r="CJX66" s="37"/>
      <c r="CJY66" s="37"/>
      <c r="CJZ66" s="37"/>
      <c r="CKA66" s="37"/>
      <c r="CKB66" s="37"/>
      <c r="CKC66" s="37"/>
      <c r="CKD66" s="37"/>
      <c r="CKE66" s="37"/>
      <c r="CKF66" s="37"/>
      <c r="CKG66" s="37"/>
      <c r="CKH66" s="37"/>
      <c r="CKI66" s="37"/>
      <c r="CKJ66" s="37"/>
      <c r="CKK66" s="37"/>
      <c r="CKL66" s="37"/>
      <c r="CKM66" s="37"/>
      <c r="CKN66" s="37"/>
      <c r="CKO66" s="37"/>
      <c r="CKP66" s="37"/>
      <c r="CKQ66" s="37"/>
      <c r="CKR66" s="37"/>
      <c r="CKS66" s="37"/>
      <c r="CKT66" s="37"/>
      <c r="CKU66" s="37"/>
      <c r="CKV66" s="37"/>
      <c r="CKW66" s="37"/>
      <c r="CKX66" s="37"/>
      <c r="CKY66" s="37"/>
      <c r="CKZ66" s="37"/>
      <c r="CLA66" s="37"/>
      <c r="CLB66" s="37"/>
      <c r="CLC66" s="37"/>
      <c r="CLD66" s="37"/>
      <c r="CLE66" s="37"/>
      <c r="CLF66" s="37"/>
      <c r="CLG66" s="37"/>
      <c r="CLH66" s="37"/>
      <c r="CLI66" s="37"/>
      <c r="CLJ66" s="37"/>
      <c r="CLK66" s="37"/>
      <c r="CLL66" s="37"/>
      <c r="CLM66" s="37"/>
      <c r="CLN66" s="37"/>
      <c r="CLO66" s="37"/>
      <c r="CLP66" s="37"/>
      <c r="CLQ66" s="37"/>
      <c r="CLR66" s="37"/>
      <c r="CLS66" s="37"/>
      <c r="CLT66" s="37"/>
      <c r="CLU66" s="37"/>
      <c r="CLV66" s="37"/>
      <c r="CLW66" s="37"/>
      <c r="CLX66" s="37"/>
      <c r="CLY66" s="37"/>
      <c r="CLZ66" s="37"/>
      <c r="CMA66" s="37"/>
      <c r="CMB66" s="37"/>
      <c r="CMC66" s="37"/>
      <c r="CMD66" s="37"/>
      <c r="CME66" s="37"/>
      <c r="CMF66" s="37"/>
      <c r="CMG66" s="37"/>
      <c r="CMH66" s="37"/>
      <c r="CMI66" s="37"/>
      <c r="CMJ66" s="37"/>
      <c r="CMK66" s="37"/>
      <c r="CML66" s="37"/>
      <c r="CMM66" s="37"/>
      <c r="CMN66" s="37"/>
      <c r="CMO66" s="37"/>
      <c r="CMP66" s="37"/>
      <c r="CMQ66" s="37"/>
      <c r="CMR66" s="37"/>
      <c r="CMS66" s="37"/>
      <c r="CMT66" s="37"/>
      <c r="CMU66" s="37"/>
      <c r="CMV66" s="37"/>
      <c r="CMW66" s="37"/>
      <c r="CMX66" s="37"/>
      <c r="CMY66" s="37"/>
      <c r="CMZ66" s="37"/>
      <c r="CNA66" s="37"/>
      <c r="CNB66" s="37"/>
      <c r="CNC66" s="37"/>
      <c r="CND66" s="37"/>
      <c r="CNE66" s="37"/>
      <c r="CNF66" s="37"/>
      <c r="CNG66" s="37"/>
      <c r="CNH66" s="37"/>
      <c r="CNI66" s="37"/>
      <c r="CNJ66" s="37"/>
      <c r="CNK66" s="37"/>
      <c r="CNL66" s="37"/>
      <c r="CNM66" s="37"/>
      <c r="CNN66" s="37"/>
      <c r="CNO66" s="37"/>
      <c r="CNP66" s="37"/>
      <c r="CNQ66" s="37"/>
      <c r="CNR66" s="37"/>
      <c r="CNS66" s="37"/>
      <c r="CNT66" s="37"/>
      <c r="CNU66" s="37"/>
      <c r="CNV66" s="37"/>
      <c r="CNW66" s="37"/>
      <c r="CNX66" s="37"/>
      <c r="CNY66" s="37"/>
      <c r="CNZ66" s="37"/>
      <c r="COA66" s="37"/>
      <c r="COB66" s="37"/>
      <c r="COC66" s="37"/>
      <c r="COD66" s="37"/>
      <c r="COE66" s="37"/>
      <c r="COF66" s="37"/>
      <c r="COG66" s="37"/>
      <c r="COH66" s="37"/>
      <c r="COI66" s="37"/>
      <c r="COJ66" s="37"/>
      <c r="COK66" s="37"/>
      <c r="COL66" s="37"/>
      <c r="COM66" s="37"/>
      <c r="CON66" s="37"/>
      <c r="COO66" s="37"/>
      <c r="COP66" s="37"/>
      <c r="COQ66" s="37"/>
      <c r="COR66" s="37"/>
      <c r="COS66" s="37"/>
      <c r="COT66" s="37"/>
      <c r="COU66" s="37"/>
      <c r="COV66" s="37"/>
      <c r="COW66" s="37"/>
      <c r="COX66" s="37"/>
      <c r="COY66" s="37"/>
      <c r="COZ66" s="37"/>
      <c r="CPA66" s="37"/>
      <c r="CPB66" s="37"/>
      <c r="CPC66" s="37"/>
      <c r="CPD66" s="37"/>
      <c r="CPE66" s="37"/>
      <c r="CPF66" s="37"/>
      <c r="CPG66" s="37"/>
      <c r="CPH66" s="37"/>
      <c r="CPI66" s="37"/>
      <c r="CPJ66" s="37"/>
      <c r="CPK66" s="37"/>
      <c r="CPL66" s="37"/>
      <c r="CPM66" s="37"/>
      <c r="CPN66" s="37"/>
      <c r="CPO66" s="37"/>
      <c r="CPP66" s="37"/>
      <c r="CPQ66" s="37"/>
      <c r="CPR66" s="37"/>
      <c r="CPS66" s="37"/>
      <c r="CPT66" s="37"/>
      <c r="CPU66" s="37"/>
      <c r="CPV66" s="37"/>
      <c r="CPW66" s="37"/>
      <c r="CPX66" s="37"/>
      <c r="CPY66" s="37"/>
      <c r="CPZ66" s="37"/>
      <c r="CQA66" s="37"/>
      <c r="CQB66" s="37"/>
      <c r="CQC66" s="37"/>
      <c r="CQD66" s="37"/>
      <c r="CQE66" s="37"/>
      <c r="CQF66" s="37"/>
      <c r="CQG66" s="37"/>
      <c r="CQH66" s="37"/>
      <c r="CQI66" s="37"/>
      <c r="CQJ66" s="37"/>
      <c r="CQK66" s="37"/>
      <c r="CQL66" s="37"/>
      <c r="CQM66" s="37"/>
      <c r="CQN66" s="37"/>
      <c r="CQO66" s="37"/>
      <c r="CQP66" s="37"/>
      <c r="CQQ66" s="37"/>
      <c r="CQR66" s="37"/>
      <c r="CQS66" s="37"/>
      <c r="CQT66" s="37"/>
      <c r="CQU66" s="37"/>
      <c r="CQV66" s="37"/>
      <c r="CQW66" s="37"/>
      <c r="CQX66" s="37"/>
      <c r="CQY66" s="37"/>
      <c r="CQZ66" s="37"/>
      <c r="CRA66" s="37"/>
      <c r="CRB66" s="37"/>
      <c r="CRC66" s="37"/>
      <c r="CRD66" s="37"/>
      <c r="CRE66" s="37"/>
      <c r="CRF66" s="37"/>
      <c r="CRG66" s="37"/>
      <c r="CRH66" s="37"/>
      <c r="CRI66" s="37"/>
      <c r="CRJ66" s="37"/>
      <c r="CRK66" s="37"/>
      <c r="CRL66" s="37"/>
      <c r="CRM66" s="37"/>
      <c r="CRN66" s="37"/>
      <c r="CRO66" s="37"/>
      <c r="CRP66" s="37"/>
      <c r="CRQ66" s="37"/>
      <c r="CRR66" s="37"/>
      <c r="CRS66" s="37"/>
      <c r="CRT66" s="37"/>
      <c r="CRU66" s="37"/>
      <c r="CRV66" s="37"/>
      <c r="CRW66" s="37"/>
      <c r="CRX66" s="37"/>
      <c r="CRY66" s="37"/>
      <c r="CRZ66" s="37"/>
      <c r="CSA66" s="37"/>
      <c r="CSB66" s="37"/>
      <c r="CSC66" s="37"/>
      <c r="CSD66" s="37"/>
      <c r="CSE66" s="37"/>
      <c r="CSF66" s="37"/>
      <c r="CSG66" s="37"/>
      <c r="CSH66" s="37"/>
      <c r="CSI66" s="37"/>
      <c r="CSJ66" s="37"/>
      <c r="CSK66" s="37"/>
      <c r="CSL66" s="37"/>
      <c r="CSM66" s="37"/>
      <c r="CSN66" s="37"/>
      <c r="CSO66" s="37"/>
      <c r="CSP66" s="37"/>
      <c r="CSQ66" s="37"/>
      <c r="CSR66" s="37"/>
      <c r="CSS66" s="37"/>
      <c r="CST66" s="37"/>
      <c r="CSU66" s="37"/>
      <c r="CSV66" s="37"/>
      <c r="CSW66" s="37"/>
      <c r="CSX66" s="37"/>
      <c r="CSY66" s="37"/>
      <c r="CSZ66" s="37"/>
      <c r="CTA66" s="37"/>
      <c r="CTB66" s="37"/>
      <c r="CTC66" s="37"/>
      <c r="CTD66" s="37"/>
      <c r="CTE66" s="37"/>
      <c r="CTF66" s="37"/>
      <c r="CTG66" s="37"/>
      <c r="CTH66" s="37"/>
      <c r="CTI66" s="37"/>
      <c r="CTJ66" s="37"/>
      <c r="CTK66" s="37"/>
      <c r="CTL66" s="37"/>
      <c r="CTM66" s="37"/>
      <c r="CTN66" s="37"/>
      <c r="CTO66" s="37"/>
      <c r="CTP66" s="37"/>
      <c r="CTQ66" s="37"/>
      <c r="CTR66" s="37"/>
      <c r="CTS66" s="37"/>
      <c r="CTT66" s="37"/>
      <c r="CTU66" s="37"/>
      <c r="CTV66" s="37"/>
      <c r="CTW66" s="37"/>
      <c r="CTX66" s="37"/>
      <c r="CTY66" s="37"/>
      <c r="CTZ66" s="37"/>
      <c r="CUA66" s="37"/>
      <c r="CUB66" s="37"/>
      <c r="CUC66" s="37"/>
      <c r="CUD66" s="37"/>
      <c r="CUE66" s="37"/>
      <c r="CUF66" s="37"/>
      <c r="CUG66" s="37"/>
      <c r="CUH66" s="37"/>
      <c r="CUI66" s="37"/>
      <c r="CUJ66" s="37"/>
      <c r="CUK66" s="37"/>
      <c r="CUL66" s="37"/>
      <c r="CUM66" s="37"/>
      <c r="CUN66" s="37"/>
      <c r="CUO66" s="37"/>
      <c r="CUP66" s="37"/>
      <c r="CUQ66" s="37"/>
      <c r="CUR66" s="37"/>
      <c r="CUS66" s="37"/>
      <c r="CUT66" s="37"/>
      <c r="CUU66" s="37"/>
      <c r="CUV66" s="37"/>
      <c r="CUW66" s="37"/>
      <c r="CUX66" s="37"/>
      <c r="CUY66" s="37"/>
      <c r="CUZ66" s="37"/>
      <c r="CVA66" s="37"/>
      <c r="CVB66" s="37"/>
      <c r="CVC66" s="37"/>
      <c r="CVD66" s="37"/>
      <c r="CVE66" s="37"/>
      <c r="CVF66" s="37"/>
      <c r="CVG66" s="37"/>
      <c r="CVH66" s="37"/>
      <c r="CVI66" s="37"/>
      <c r="CVJ66" s="37"/>
      <c r="CVK66" s="37"/>
      <c r="CVL66" s="37"/>
      <c r="CVM66" s="37"/>
      <c r="CVN66" s="37"/>
      <c r="CVO66" s="37"/>
      <c r="CVP66" s="37"/>
      <c r="CVQ66" s="37"/>
      <c r="CVR66" s="37"/>
      <c r="CVS66" s="37"/>
      <c r="CVT66" s="37"/>
      <c r="CVU66" s="37"/>
      <c r="CVV66" s="37"/>
      <c r="CVW66" s="37"/>
      <c r="CVX66" s="37"/>
      <c r="CVY66" s="37"/>
      <c r="CVZ66" s="37"/>
      <c r="CWA66" s="37"/>
      <c r="CWB66" s="37"/>
      <c r="CWC66" s="37"/>
      <c r="CWD66" s="37"/>
      <c r="CWE66" s="37"/>
      <c r="CWF66" s="37"/>
      <c r="CWG66" s="37"/>
      <c r="CWH66" s="37"/>
      <c r="CWI66" s="37"/>
      <c r="CWJ66" s="37"/>
      <c r="CWK66" s="37"/>
      <c r="CWL66" s="37"/>
      <c r="CWM66" s="37"/>
      <c r="CWN66" s="37"/>
      <c r="CWO66" s="37"/>
      <c r="CWP66" s="37"/>
      <c r="CWQ66" s="37"/>
      <c r="CWR66" s="37"/>
      <c r="CWS66" s="37"/>
      <c r="CWT66" s="37"/>
      <c r="CWU66" s="37"/>
      <c r="CWV66" s="37"/>
      <c r="CWW66" s="37"/>
      <c r="CWX66" s="37"/>
      <c r="CWY66" s="37"/>
      <c r="CWZ66" s="37"/>
      <c r="CXA66" s="37"/>
      <c r="CXB66" s="37"/>
      <c r="CXC66" s="37"/>
      <c r="CXD66" s="37"/>
      <c r="CXE66" s="37"/>
      <c r="CXF66" s="37"/>
      <c r="CXG66" s="37"/>
      <c r="CXH66" s="37"/>
      <c r="CXI66" s="37"/>
      <c r="CXJ66" s="37"/>
      <c r="CXK66" s="37"/>
      <c r="CXL66" s="37"/>
      <c r="CXM66" s="37"/>
      <c r="CXN66" s="37"/>
      <c r="CXO66" s="37"/>
      <c r="CXP66" s="37"/>
      <c r="CXQ66" s="37"/>
      <c r="CXR66" s="37"/>
      <c r="CXS66" s="37"/>
      <c r="CXT66" s="37"/>
      <c r="CXU66" s="37"/>
      <c r="CXV66" s="37"/>
      <c r="CXW66" s="37"/>
      <c r="CXX66" s="37"/>
      <c r="CXY66" s="37"/>
      <c r="CXZ66" s="37"/>
      <c r="CYA66" s="37"/>
      <c r="CYB66" s="37"/>
      <c r="CYC66" s="37"/>
      <c r="CYD66" s="37"/>
      <c r="CYE66" s="37"/>
      <c r="CYF66" s="37"/>
      <c r="CYG66" s="37"/>
      <c r="CYH66" s="37"/>
      <c r="CYI66" s="37"/>
      <c r="CYJ66" s="37"/>
      <c r="CYK66" s="37"/>
      <c r="CYL66" s="37"/>
      <c r="CYM66" s="37"/>
      <c r="CYN66" s="37"/>
      <c r="CYO66" s="37"/>
      <c r="CYP66" s="37"/>
      <c r="CYQ66" s="37"/>
      <c r="CYR66" s="37"/>
      <c r="CYS66" s="37"/>
      <c r="CYT66" s="37"/>
      <c r="CYU66" s="37"/>
      <c r="CYV66" s="37"/>
      <c r="CYW66" s="37"/>
      <c r="CYX66" s="37"/>
      <c r="CYY66" s="37"/>
      <c r="CYZ66" s="37"/>
      <c r="CZA66" s="37"/>
      <c r="CZB66" s="37"/>
      <c r="CZC66" s="37"/>
      <c r="CZD66" s="37"/>
      <c r="CZE66" s="37"/>
      <c r="CZF66" s="37"/>
      <c r="CZG66" s="37"/>
      <c r="CZH66" s="37"/>
      <c r="CZI66" s="37"/>
      <c r="CZJ66" s="37"/>
      <c r="CZK66" s="37"/>
      <c r="CZL66" s="37"/>
      <c r="CZM66" s="37"/>
      <c r="CZN66" s="37"/>
      <c r="CZO66" s="37"/>
      <c r="CZP66" s="37"/>
      <c r="CZQ66" s="37"/>
      <c r="CZR66" s="37"/>
      <c r="CZS66" s="37"/>
      <c r="CZT66" s="37"/>
      <c r="CZU66" s="37"/>
      <c r="CZV66" s="37"/>
      <c r="CZW66" s="37"/>
      <c r="CZX66" s="37"/>
      <c r="CZY66" s="37"/>
      <c r="CZZ66" s="37"/>
      <c r="DAA66" s="37"/>
      <c r="DAB66" s="37"/>
      <c r="DAC66" s="37"/>
      <c r="DAD66" s="37"/>
      <c r="DAE66" s="37"/>
      <c r="DAF66" s="37"/>
      <c r="DAG66" s="37"/>
      <c r="DAH66" s="37"/>
      <c r="DAI66" s="37"/>
      <c r="DAJ66" s="37"/>
      <c r="DAK66" s="37"/>
      <c r="DAL66" s="37"/>
      <c r="DAM66" s="37"/>
      <c r="DAN66" s="37"/>
      <c r="DAO66" s="37"/>
      <c r="DAP66" s="37"/>
      <c r="DAQ66" s="37"/>
      <c r="DAR66" s="37"/>
      <c r="DAS66" s="37"/>
      <c r="DAT66" s="37"/>
      <c r="DAU66" s="37"/>
      <c r="DAV66" s="37"/>
      <c r="DAW66" s="37"/>
      <c r="DAX66" s="37"/>
      <c r="DAY66" s="37"/>
      <c r="DAZ66" s="37"/>
      <c r="DBA66" s="37"/>
      <c r="DBB66" s="37"/>
      <c r="DBC66" s="37"/>
      <c r="DBD66" s="37"/>
      <c r="DBE66" s="37"/>
      <c r="DBF66" s="37"/>
      <c r="DBG66" s="37"/>
      <c r="DBH66" s="37"/>
      <c r="DBI66" s="37"/>
      <c r="DBJ66" s="37"/>
      <c r="DBK66" s="37"/>
      <c r="DBL66" s="37"/>
      <c r="DBM66" s="37"/>
      <c r="DBN66" s="37"/>
      <c r="DBO66" s="37"/>
      <c r="DBP66" s="37"/>
      <c r="DBQ66" s="37"/>
      <c r="DBR66" s="37"/>
      <c r="DBS66" s="37"/>
      <c r="DBT66" s="37"/>
      <c r="DBU66" s="37"/>
      <c r="DBV66" s="37"/>
      <c r="DBW66" s="37"/>
      <c r="DBX66" s="37"/>
      <c r="DBY66" s="37"/>
      <c r="DBZ66" s="37"/>
      <c r="DCA66" s="37"/>
      <c r="DCB66" s="37"/>
      <c r="DCC66" s="37"/>
      <c r="DCD66" s="37"/>
      <c r="DCE66" s="37"/>
      <c r="DCF66" s="37"/>
      <c r="DCG66" s="37"/>
      <c r="DCH66" s="37"/>
      <c r="DCI66" s="37"/>
      <c r="DCJ66" s="37"/>
      <c r="DCK66" s="37"/>
      <c r="DCL66" s="37"/>
      <c r="DCM66" s="37"/>
      <c r="DCN66" s="37"/>
      <c r="DCO66" s="37"/>
      <c r="DCP66" s="37"/>
      <c r="DCQ66" s="37"/>
      <c r="DCR66" s="37"/>
      <c r="DCS66" s="37"/>
      <c r="DCT66" s="37"/>
      <c r="DCU66" s="37"/>
      <c r="DCV66" s="37"/>
      <c r="DCW66" s="37"/>
      <c r="DCX66" s="37"/>
      <c r="DCY66" s="37"/>
      <c r="DCZ66" s="37"/>
      <c r="DDA66" s="37"/>
      <c r="DDB66" s="37"/>
      <c r="DDC66" s="37"/>
      <c r="DDD66" s="37"/>
      <c r="DDE66" s="37"/>
      <c r="DDF66" s="37"/>
      <c r="DDG66" s="37"/>
      <c r="DDH66" s="37"/>
      <c r="DDI66" s="37"/>
      <c r="DDJ66" s="37"/>
      <c r="DDK66" s="37"/>
      <c r="DDL66" s="37"/>
      <c r="DDM66" s="37"/>
      <c r="DDN66" s="37"/>
      <c r="DDO66" s="37"/>
      <c r="DDP66" s="37"/>
      <c r="DDQ66" s="37"/>
      <c r="DDR66" s="37"/>
      <c r="DDS66" s="37"/>
      <c r="DDT66" s="37"/>
      <c r="DDU66" s="37"/>
      <c r="DDV66" s="37"/>
      <c r="DDW66" s="37"/>
      <c r="DDX66" s="37"/>
      <c r="DDY66" s="37"/>
      <c r="DDZ66" s="37"/>
      <c r="DEA66" s="37"/>
      <c r="DEB66" s="37"/>
      <c r="DEC66" s="37"/>
      <c r="DED66" s="37"/>
      <c r="DEE66" s="37"/>
      <c r="DEF66" s="37"/>
      <c r="DEG66" s="37"/>
      <c r="DEH66" s="37"/>
      <c r="DEI66" s="37"/>
      <c r="DEJ66" s="37"/>
      <c r="DEK66" s="37"/>
      <c r="DEL66" s="37"/>
      <c r="DEM66" s="37"/>
      <c r="DEN66" s="37"/>
      <c r="DEO66" s="37"/>
      <c r="DEP66" s="37"/>
      <c r="DEQ66" s="37"/>
      <c r="DER66" s="37"/>
      <c r="DES66" s="37"/>
      <c r="DET66" s="37"/>
      <c r="DEU66" s="37"/>
      <c r="DEV66" s="37"/>
      <c r="DEW66" s="37"/>
      <c r="DEX66" s="37"/>
      <c r="DEY66" s="37"/>
      <c r="DEZ66" s="37"/>
      <c r="DFA66" s="37"/>
      <c r="DFB66" s="37"/>
      <c r="DFC66" s="37"/>
      <c r="DFD66" s="37"/>
      <c r="DFE66" s="37"/>
      <c r="DFF66" s="37"/>
      <c r="DFG66" s="37"/>
      <c r="DFH66" s="37"/>
      <c r="DFI66" s="37"/>
      <c r="DFJ66" s="37"/>
      <c r="DFK66" s="37"/>
      <c r="DFL66" s="37"/>
      <c r="DFM66" s="37"/>
      <c r="DFN66" s="37"/>
      <c r="DFO66" s="37"/>
      <c r="DFP66" s="37"/>
      <c r="DFQ66" s="37"/>
      <c r="DFR66" s="37"/>
      <c r="DFS66" s="37"/>
      <c r="DFT66" s="37"/>
      <c r="DFU66" s="37"/>
      <c r="DFV66" s="37"/>
      <c r="DFW66" s="37"/>
      <c r="DFX66" s="37"/>
      <c r="DFY66" s="37"/>
      <c r="DFZ66" s="37"/>
      <c r="DGA66" s="37"/>
      <c r="DGB66" s="37"/>
      <c r="DGC66" s="37"/>
      <c r="DGD66" s="37"/>
      <c r="DGE66" s="37"/>
      <c r="DGF66" s="37"/>
      <c r="DGG66" s="37"/>
      <c r="DGH66" s="37"/>
      <c r="DGI66" s="37"/>
      <c r="DGJ66" s="37"/>
      <c r="DGK66" s="37"/>
      <c r="DGL66" s="37"/>
      <c r="DGM66" s="37"/>
      <c r="DGN66" s="37"/>
      <c r="DGO66" s="37"/>
      <c r="DGP66" s="37"/>
      <c r="DGQ66" s="37"/>
      <c r="DGR66" s="37"/>
      <c r="DGS66" s="37"/>
      <c r="DGT66" s="37"/>
      <c r="DGU66" s="37"/>
      <c r="DGV66" s="37"/>
      <c r="DGW66" s="37"/>
      <c r="DGX66" s="37"/>
      <c r="DGY66" s="37"/>
      <c r="DGZ66" s="37"/>
      <c r="DHA66" s="37"/>
      <c r="DHB66" s="37"/>
      <c r="DHC66" s="37"/>
      <c r="DHD66" s="37"/>
      <c r="DHE66" s="37"/>
      <c r="DHF66" s="37"/>
      <c r="DHG66" s="37"/>
      <c r="DHH66" s="37"/>
      <c r="DHI66" s="37"/>
      <c r="DHJ66" s="37"/>
      <c r="DHK66" s="37"/>
      <c r="DHL66" s="37"/>
      <c r="DHM66" s="37"/>
      <c r="DHN66" s="37"/>
      <c r="DHO66" s="37"/>
      <c r="DHP66" s="37"/>
      <c r="DHQ66" s="37"/>
      <c r="DHR66" s="37"/>
      <c r="DHS66" s="37"/>
      <c r="DHT66" s="37"/>
      <c r="DHU66" s="37"/>
      <c r="DHV66" s="37"/>
      <c r="DHW66" s="37"/>
      <c r="DHX66" s="37"/>
      <c r="DHY66" s="37"/>
      <c r="DHZ66" s="37"/>
      <c r="DIA66" s="37"/>
      <c r="DIB66" s="37"/>
      <c r="DIC66" s="37"/>
      <c r="DID66" s="37"/>
      <c r="DIE66" s="37"/>
      <c r="DIF66" s="37"/>
      <c r="DIG66" s="37"/>
      <c r="DIH66" s="37"/>
      <c r="DII66" s="37"/>
      <c r="DIJ66" s="37"/>
      <c r="DIK66" s="37"/>
      <c r="DIL66" s="37"/>
      <c r="DIM66" s="37"/>
      <c r="DIN66" s="37"/>
      <c r="DIO66" s="37"/>
      <c r="DIP66" s="37"/>
      <c r="DIQ66" s="37"/>
      <c r="DIR66" s="37"/>
      <c r="DIS66" s="37"/>
      <c r="DIT66" s="37"/>
      <c r="DIU66" s="37"/>
      <c r="DIV66" s="37"/>
      <c r="DIW66" s="37"/>
      <c r="DIX66" s="37"/>
      <c r="DIY66" s="37"/>
      <c r="DIZ66" s="37"/>
      <c r="DJA66" s="37"/>
      <c r="DJB66" s="37"/>
      <c r="DJC66" s="37"/>
      <c r="DJD66" s="37"/>
      <c r="DJE66" s="37"/>
      <c r="DJF66" s="37"/>
      <c r="DJG66" s="37"/>
      <c r="DJH66" s="37"/>
      <c r="DJI66" s="37"/>
      <c r="DJJ66" s="37"/>
      <c r="DJK66" s="37"/>
      <c r="DJL66" s="37"/>
      <c r="DJM66" s="37"/>
      <c r="DJN66" s="37"/>
      <c r="DJO66" s="37"/>
      <c r="DJP66" s="37"/>
      <c r="DJQ66" s="37"/>
      <c r="DJR66" s="37"/>
      <c r="DJS66" s="37"/>
      <c r="DJT66" s="37"/>
      <c r="DJU66" s="37"/>
      <c r="DJV66" s="37"/>
      <c r="DJW66" s="37"/>
      <c r="DJX66" s="37"/>
      <c r="DJY66" s="37"/>
      <c r="DJZ66" s="37"/>
      <c r="DKA66" s="37"/>
      <c r="DKB66" s="37"/>
      <c r="DKC66" s="37"/>
      <c r="DKD66" s="37"/>
      <c r="DKE66" s="37"/>
      <c r="DKF66" s="37"/>
      <c r="DKG66" s="37"/>
      <c r="DKH66" s="37"/>
      <c r="DKI66" s="37"/>
      <c r="DKJ66" s="37"/>
      <c r="DKK66" s="37"/>
      <c r="DKL66" s="37"/>
      <c r="DKM66" s="37"/>
      <c r="DKN66" s="37"/>
      <c r="DKO66" s="37"/>
      <c r="DKP66" s="37"/>
      <c r="DKQ66" s="37"/>
      <c r="DKR66" s="37"/>
      <c r="DKS66" s="37"/>
      <c r="DKT66" s="37"/>
      <c r="DKU66" s="37"/>
      <c r="DKV66" s="37"/>
      <c r="DKW66" s="37"/>
      <c r="DKX66" s="37"/>
      <c r="DKY66" s="37"/>
      <c r="DKZ66" s="37"/>
      <c r="DLA66" s="37"/>
      <c r="DLB66" s="37"/>
      <c r="DLC66" s="37"/>
      <c r="DLD66" s="37"/>
      <c r="DLE66" s="37"/>
      <c r="DLF66" s="37"/>
      <c r="DLG66" s="37"/>
      <c r="DLH66" s="37"/>
      <c r="DLI66" s="37"/>
      <c r="DLJ66" s="37"/>
      <c r="DLK66" s="37"/>
      <c r="DLL66" s="37"/>
      <c r="DLM66" s="37"/>
      <c r="DLN66" s="37"/>
      <c r="DLO66" s="37"/>
      <c r="DLP66" s="37"/>
      <c r="DLQ66" s="37"/>
      <c r="DLR66" s="37"/>
      <c r="DLS66" s="37"/>
      <c r="DLT66" s="37"/>
      <c r="DLU66" s="37"/>
      <c r="DLV66" s="37"/>
      <c r="DLW66" s="37"/>
      <c r="DLX66" s="37"/>
      <c r="DLY66" s="37"/>
      <c r="DLZ66" s="37"/>
      <c r="DMA66" s="37"/>
      <c r="DMB66" s="37"/>
      <c r="DMC66" s="37"/>
      <c r="DMD66" s="37"/>
      <c r="DME66" s="37"/>
      <c r="DMF66" s="37"/>
      <c r="DMG66" s="37"/>
      <c r="DMH66" s="37"/>
      <c r="DMI66" s="37"/>
      <c r="DMJ66" s="37"/>
      <c r="DMK66" s="37"/>
      <c r="DML66" s="37"/>
      <c r="DMM66" s="37"/>
      <c r="DMN66" s="37"/>
      <c r="DMO66" s="37"/>
      <c r="DMP66" s="37"/>
      <c r="DMQ66" s="37"/>
      <c r="DMR66" s="37"/>
      <c r="DMS66" s="37"/>
      <c r="DMT66" s="37"/>
      <c r="DMU66" s="37"/>
      <c r="DMV66" s="37"/>
      <c r="DMW66" s="37"/>
      <c r="DMX66" s="37"/>
      <c r="DMY66" s="37"/>
      <c r="DMZ66" s="37"/>
      <c r="DNA66" s="37"/>
      <c r="DNB66" s="37"/>
      <c r="DNC66" s="37"/>
      <c r="DND66" s="37"/>
      <c r="DNE66" s="37"/>
      <c r="DNF66" s="37"/>
      <c r="DNG66" s="37"/>
      <c r="DNH66" s="37"/>
      <c r="DNI66" s="37"/>
      <c r="DNJ66" s="37"/>
      <c r="DNK66" s="37"/>
      <c r="DNL66" s="37"/>
      <c r="DNM66" s="37"/>
      <c r="DNN66" s="37"/>
      <c r="DNO66" s="37"/>
      <c r="DNP66" s="37"/>
      <c r="DNQ66" s="37"/>
      <c r="DNR66" s="37"/>
      <c r="DNS66" s="37"/>
      <c r="DNT66" s="37"/>
      <c r="DNU66" s="37"/>
      <c r="DNV66" s="37"/>
      <c r="DNW66" s="37"/>
      <c r="DNX66" s="37"/>
      <c r="DNY66" s="37"/>
      <c r="DNZ66" s="37"/>
      <c r="DOA66" s="37"/>
      <c r="DOB66" s="37"/>
      <c r="DOC66" s="37"/>
      <c r="DOD66" s="37"/>
      <c r="DOE66" s="37"/>
      <c r="DOF66" s="37"/>
      <c r="DOG66" s="37"/>
      <c r="DOH66" s="37"/>
      <c r="DOI66" s="37"/>
      <c r="DOJ66" s="37"/>
      <c r="DOK66" s="37"/>
      <c r="DOL66" s="37"/>
      <c r="DOM66" s="37"/>
      <c r="DON66" s="37"/>
      <c r="DOO66" s="37"/>
      <c r="DOP66" s="37"/>
      <c r="DOQ66" s="37"/>
      <c r="DOR66" s="37"/>
      <c r="DOS66" s="37"/>
      <c r="DOT66" s="37"/>
      <c r="DOU66" s="37"/>
      <c r="DOV66" s="37"/>
      <c r="DOW66" s="37"/>
      <c r="DOX66" s="37"/>
      <c r="DOY66" s="37"/>
      <c r="DOZ66" s="37"/>
      <c r="DPA66" s="37"/>
      <c r="DPB66" s="37"/>
      <c r="DPC66" s="37"/>
      <c r="DPD66" s="37"/>
      <c r="DPE66" s="37"/>
      <c r="DPF66" s="37"/>
      <c r="DPG66" s="37"/>
      <c r="DPH66" s="37"/>
      <c r="DPI66" s="37"/>
      <c r="DPJ66" s="37"/>
      <c r="DPK66" s="37"/>
      <c r="DPL66" s="37"/>
      <c r="DPM66" s="37"/>
      <c r="DPN66" s="37"/>
      <c r="DPO66" s="37"/>
      <c r="DPP66" s="37"/>
      <c r="DPQ66" s="37"/>
      <c r="DPR66" s="37"/>
      <c r="DPS66" s="37"/>
      <c r="DPT66" s="37"/>
      <c r="DPU66" s="37"/>
      <c r="DPV66" s="37"/>
      <c r="DPW66" s="37"/>
      <c r="DPX66" s="37"/>
      <c r="DPY66" s="37"/>
      <c r="DPZ66" s="37"/>
      <c r="DQA66" s="37"/>
      <c r="DQB66" s="37"/>
      <c r="DQC66" s="37"/>
      <c r="DQD66" s="37"/>
      <c r="DQE66" s="37"/>
      <c r="DQF66" s="37"/>
      <c r="DQG66" s="37"/>
      <c r="DQH66" s="37"/>
      <c r="DQI66" s="37"/>
      <c r="DQJ66" s="37"/>
      <c r="DQK66" s="37"/>
      <c r="DQL66" s="37"/>
      <c r="DQM66" s="37"/>
      <c r="DQN66" s="37"/>
      <c r="DQO66" s="37"/>
      <c r="DQP66" s="37"/>
      <c r="DQQ66" s="37"/>
      <c r="DQR66" s="37"/>
      <c r="DQS66" s="37"/>
      <c r="DQT66" s="37"/>
      <c r="DQU66" s="37"/>
      <c r="DQV66" s="37"/>
      <c r="DQW66" s="37"/>
      <c r="DQX66" s="37"/>
      <c r="DQY66" s="37"/>
      <c r="DQZ66" s="37"/>
      <c r="DRA66" s="37"/>
      <c r="DRB66" s="37"/>
      <c r="DRC66" s="37"/>
      <c r="DRD66" s="37"/>
      <c r="DRE66" s="37"/>
      <c r="DRF66" s="37"/>
      <c r="DRG66" s="37"/>
      <c r="DRH66" s="37"/>
      <c r="DRI66" s="37"/>
      <c r="DRJ66" s="37"/>
      <c r="DRK66" s="37"/>
      <c r="DRL66" s="37"/>
      <c r="DRM66" s="37"/>
      <c r="DRN66" s="37"/>
      <c r="DRO66" s="37"/>
      <c r="DRP66" s="37"/>
      <c r="DRQ66" s="37"/>
      <c r="DRR66" s="37"/>
      <c r="DRS66" s="37"/>
      <c r="DRT66" s="37"/>
      <c r="DRU66" s="37"/>
      <c r="DRV66" s="37"/>
      <c r="DRW66" s="37"/>
      <c r="DRX66" s="37"/>
      <c r="DRY66" s="37"/>
      <c r="DRZ66" s="37"/>
      <c r="DSA66" s="37"/>
      <c r="DSB66" s="37"/>
      <c r="DSC66" s="37"/>
      <c r="DSD66" s="37"/>
      <c r="DSE66" s="37"/>
      <c r="DSF66" s="37"/>
      <c r="DSG66" s="37"/>
      <c r="DSH66" s="37"/>
      <c r="DSI66" s="37"/>
      <c r="DSJ66" s="37"/>
      <c r="DSK66" s="37"/>
      <c r="DSL66" s="37"/>
      <c r="DSM66" s="37"/>
      <c r="DSN66" s="37"/>
      <c r="DSO66" s="37"/>
      <c r="DSP66" s="37"/>
      <c r="DSQ66" s="37"/>
      <c r="DSR66" s="37"/>
      <c r="DSS66" s="37"/>
      <c r="DST66" s="37"/>
      <c r="DSU66" s="37"/>
      <c r="DSV66" s="37"/>
      <c r="DSW66" s="37"/>
      <c r="DSX66" s="37"/>
      <c r="DSY66" s="37"/>
      <c r="DSZ66" s="37"/>
      <c r="DTA66" s="37"/>
      <c r="DTB66" s="37"/>
      <c r="DTC66" s="37"/>
      <c r="DTD66" s="37"/>
      <c r="DTE66" s="37"/>
      <c r="DTF66" s="37"/>
      <c r="DTG66" s="37"/>
      <c r="DTH66" s="37"/>
      <c r="DTI66" s="37"/>
      <c r="DTJ66" s="37"/>
      <c r="DTK66" s="37"/>
      <c r="DTL66" s="37"/>
      <c r="DTM66" s="37"/>
      <c r="DTN66" s="37"/>
      <c r="DTO66" s="37"/>
      <c r="DTP66" s="37"/>
      <c r="DTQ66" s="37"/>
      <c r="DTR66" s="37"/>
      <c r="DTS66" s="37"/>
      <c r="DTT66" s="37"/>
      <c r="DTU66" s="37"/>
      <c r="DTV66" s="37"/>
      <c r="DTW66" s="37"/>
      <c r="DTX66" s="37"/>
      <c r="DTY66" s="37"/>
      <c r="DTZ66" s="37"/>
      <c r="DUA66" s="37"/>
      <c r="DUB66" s="37"/>
      <c r="DUC66" s="37"/>
      <c r="DUD66" s="37"/>
      <c r="DUE66" s="37"/>
      <c r="DUF66" s="37"/>
      <c r="DUG66" s="37"/>
      <c r="DUH66" s="37"/>
      <c r="DUI66" s="37"/>
      <c r="DUJ66" s="37"/>
      <c r="DUK66" s="37"/>
      <c r="DUL66" s="37"/>
      <c r="DUM66" s="37"/>
      <c r="DUN66" s="37"/>
      <c r="DUO66" s="37"/>
      <c r="DUP66" s="37"/>
      <c r="DUQ66" s="37"/>
      <c r="DUR66" s="37"/>
      <c r="DUS66" s="37"/>
      <c r="DUT66" s="37"/>
      <c r="DUU66" s="37"/>
      <c r="DUV66" s="37"/>
      <c r="DUW66" s="37"/>
      <c r="DUX66" s="37"/>
      <c r="DUY66" s="37"/>
      <c r="DUZ66" s="37"/>
      <c r="DVA66" s="37"/>
      <c r="DVB66" s="37"/>
      <c r="DVC66" s="37"/>
      <c r="DVD66" s="37"/>
      <c r="DVE66" s="37"/>
      <c r="DVF66" s="37"/>
      <c r="DVG66" s="37"/>
      <c r="DVH66" s="37"/>
      <c r="DVI66" s="37"/>
      <c r="DVJ66" s="37"/>
      <c r="DVK66" s="37"/>
      <c r="DVL66" s="37"/>
      <c r="DVM66" s="37"/>
      <c r="DVN66" s="37"/>
      <c r="DVO66" s="37"/>
      <c r="DVP66" s="37"/>
      <c r="DVQ66" s="37"/>
      <c r="DVR66" s="37"/>
      <c r="DVS66" s="37"/>
      <c r="DVT66" s="37"/>
      <c r="DVU66" s="37"/>
      <c r="DVV66" s="37"/>
      <c r="DVW66" s="37"/>
      <c r="DVX66" s="37"/>
      <c r="DVY66" s="37"/>
      <c r="DVZ66" s="37"/>
      <c r="DWA66" s="37"/>
      <c r="DWB66" s="37"/>
      <c r="DWC66" s="37"/>
      <c r="DWD66" s="37"/>
      <c r="DWE66" s="37"/>
      <c r="DWF66" s="37"/>
      <c r="DWG66" s="37"/>
      <c r="DWH66" s="37"/>
      <c r="DWI66" s="37"/>
      <c r="DWJ66" s="37"/>
      <c r="DWK66" s="37"/>
      <c r="DWL66" s="37"/>
      <c r="DWM66" s="37"/>
      <c r="DWN66" s="37"/>
      <c r="DWO66" s="37"/>
      <c r="DWP66" s="37"/>
      <c r="DWQ66" s="37"/>
      <c r="DWR66" s="37"/>
      <c r="DWS66" s="37"/>
      <c r="DWT66" s="37"/>
      <c r="DWU66" s="37"/>
      <c r="DWV66" s="37"/>
      <c r="DWW66" s="37"/>
      <c r="DWX66" s="37"/>
      <c r="DWY66" s="37"/>
      <c r="DWZ66" s="37"/>
      <c r="DXA66" s="37"/>
      <c r="DXB66" s="37"/>
      <c r="DXC66" s="37"/>
      <c r="DXD66" s="37"/>
      <c r="DXE66" s="37"/>
      <c r="DXF66" s="37"/>
      <c r="DXG66" s="37"/>
      <c r="DXH66" s="37"/>
      <c r="DXI66" s="37"/>
      <c r="DXJ66" s="37"/>
      <c r="DXK66" s="37"/>
      <c r="DXL66" s="37"/>
      <c r="DXM66" s="37"/>
      <c r="DXN66" s="37"/>
      <c r="DXO66" s="37"/>
      <c r="DXP66" s="37"/>
      <c r="DXQ66" s="37"/>
      <c r="DXR66" s="37"/>
      <c r="DXS66" s="37"/>
      <c r="DXT66" s="37"/>
      <c r="DXU66" s="37"/>
      <c r="DXV66" s="37"/>
      <c r="DXW66" s="37"/>
      <c r="DXX66" s="37"/>
      <c r="DXY66" s="37"/>
      <c r="DXZ66" s="37"/>
      <c r="DYA66" s="37"/>
      <c r="DYB66" s="37"/>
      <c r="DYC66" s="37"/>
      <c r="DYD66" s="37"/>
      <c r="DYE66" s="37"/>
      <c r="DYF66" s="37"/>
      <c r="DYG66" s="37"/>
      <c r="DYH66" s="37"/>
      <c r="DYI66" s="37"/>
      <c r="DYJ66" s="37"/>
      <c r="DYK66" s="37"/>
      <c r="DYL66" s="37"/>
      <c r="DYM66" s="37"/>
      <c r="DYN66" s="37"/>
      <c r="DYO66" s="37"/>
      <c r="DYP66" s="37"/>
      <c r="DYQ66" s="37"/>
      <c r="DYR66" s="37"/>
      <c r="DYS66" s="37"/>
      <c r="DYT66" s="37"/>
      <c r="DYU66" s="37"/>
      <c r="DYV66" s="37"/>
      <c r="DYW66" s="37"/>
      <c r="DYX66" s="37"/>
      <c r="DYY66" s="37"/>
      <c r="DYZ66" s="37"/>
      <c r="DZA66" s="37"/>
      <c r="DZB66" s="37"/>
      <c r="DZC66" s="37"/>
      <c r="DZD66" s="37"/>
      <c r="DZE66" s="37"/>
      <c r="DZF66" s="37"/>
      <c r="DZG66" s="37"/>
      <c r="DZH66" s="37"/>
      <c r="DZI66" s="37"/>
      <c r="DZJ66" s="37"/>
      <c r="DZK66" s="37"/>
      <c r="DZL66" s="37"/>
      <c r="DZM66" s="37"/>
      <c r="DZN66" s="37"/>
      <c r="DZO66" s="37"/>
      <c r="DZP66" s="37"/>
      <c r="DZQ66" s="37"/>
      <c r="DZR66" s="37"/>
      <c r="DZS66" s="37"/>
      <c r="DZT66" s="37"/>
      <c r="DZU66" s="37"/>
      <c r="DZV66" s="37"/>
      <c r="DZW66" s="37"/>
      <c r="DZX66" s="37"/>
      <c r="DZY66" s="37"/>
      <c r="DZZ66" s="37"/>
      <c r="EAA66" s="37"/>
      <c r="EAB66" s="37"/>
      <c r="EAC66" s="37"/>
      <c r="EAD66" s="37"/>
      <c r="EAE66" s="37"/>
      <c r="EAF66" s="37"/>
      <c r="EAG66" s="37"/>
      <c r="EAH66" s="37"/>
      <c r="EAI66" s="37"/>
      <c r="EAJ66" s="37"/>
      <c r="EAK66" s="37"/>
      <c r="EAL66" s="37"/>
      <c r="EAM66" s="37"/>
      <c r="EAN66" s="37"/>
      <c r="EAO66" s="37"/>
      <c r="EAP66" s="37"/>
      <c r="EAQ66" s="37"/>
      <c r="EAR66" s="37"/>
      <c r="EAS66" s="37"/>
      <c r="EAT66" s="37"/>
      <c r="EAU66" s="37"/>
      <c r="EAV66" s="37"/>
      <c r="EAW66" s="37"/>
      <c r="EAX66" s="37"/>
      <c r="EAY66" s="37"/>
      <c r="EAZ66" s="37"/>
      <c r="EBA66" s="37"/>
      <c r="EBB66" s="37"/>
      <c r="EBC66" s="37"/>
      <c r="EBD66" s="37"/>
      <c r="EBE66" s="37"/>
      <c r="EBF66" s="37"/>
      <c r="EBG66" s="37"/>
      <c r="EBH66" s="37"/>
      <c r="EBI66" s="37"/>
      <c r="EBJ66" s="37"/>
      <c r="EBK66" s="37"/>
      <c r="EBL66" s="37"/>
      <c r="EBM66" s="37"/>
      <c r="EBN66" s="37"/>
      <c r="EBO66" s="37"/>
      <c r="EBP66" s="37"/>
      <c r="EBQ66" s="37"/>
      <c r="EBR66" s="37"/>
      <c r="EBS66" s="37"/>
      <c r="EBT66" s="37"/>
      <c r="EBU66" s="37"/>
      <c r="EBV66" s="37"/>
      <c r="EBW66" s="37"/>
      <c r="EBX66" s="37"/>
      <c r="EBY66" s="37"/>
      <c r="EBZ66" s="37"/>
      <c r="ECA66" s="37"/>
      <c r="ECB66" s="37"/>
      <c r="ECC66" s="37"/>
      <c r="ECD66" s="37"/>
      <c r="ECE66" s="37"/>
      <c r="ECF66" s="37"/>
      <c r="ECG66" s="37"/>
      <c r="ECH66" s="37"/>
      <c r="ECI66" s="37"/>
      <c r="ECJ66" s="37"/>
      <c r="ECK66" s="37"/>
      <c r="ECL66" s="37"/>
      <c r="ECM66" s="37"/>
      <c r="ECN66" s="37"/>
      <c r="ECO66" s="37"/>
      <c r="ECP66" s="37"/>
      <c r="ECQ66" s="37"/>
      <c r="ECR66" s="37"/>
      <c r="ECS66" s="37"/>
      <c r="ECT66" s="37"/>
      <c r="ECU66" s="37"/>
      <c r="ECV66" s="37"/>
      <c r="ECW66" s="37"/>
      <c r="ECX66" s="37"/>
      <c r="ECY66" s="37"/>
      <c r="ECZ66" s="37"/>
      <c r="EDA66" s="37"/>
      <c r="EDB66" s="37"/>
      <c r="EDC66" s="37"/>
      <c r="EDD66" s="37"/>
      <c r="EDE66" s="37"/>
      <c r="EDF66" s="37"/>
      <c r="EDG66" s="37"/>
      <c r="EDH66" s="37"/>
      <c r="EDI66" s="37"/>
      <c r="EDJ66" s="37"/>
      <c r="EDK66" s="37"/>
      <c r="EDL66" s="37"/>
      <c r="EDM66" s="37"/>
      <c r="EDN66" s="37"/>
      <c r="EDO66" s="37"/>
      <c r="EDP66" s="37"/>
      <c r="EDQ66" s="37"/>
      <c r="EDR66" s="37"/>
      <c r="EDS66" s="37"/>
      <c r="EDT66" s="37"/>
      <c r="EDU66" s="37"/>
      <c r="EDV66" s="37"/>
      <c r="EDW66" s="37"/>
      <c r="EDX66" s="37"/>
      <c r="EDY66" s="37"/>
      <c r="EDZ66" s="37"/>
      <c r="EEA66" s="37"/>
      <c r="EEB66" s="37"/>
      <c r="EEC66" s="37"/>
      <c r="EED66" s="37"/>
      <c r="EEE66" s="37"/>
      <c r="EEF66" s="37"/>
      <c r="EEG66" s="37"/>
      <c r="EEH66" s="37"/>
      <c r="EEI66" s="37"/>
      <c r="EEJ66" s="37"/>
      <c r="EEK66" s="37"/>
      <c r="EEL66" s="37"/>
      <c r="EEM66" s="37"/>
      <c r="EEN66" s="37"/>
      <c r="EEO66" s="37"/>
      <c r="EEP66" s="37"/>
      <c r="EEQ66" s="37"/>
      <c r="EER66" s="37"/>
      <c r="EES66" s="37"/>
      <c r="EET66" s="37"/>
      <c r="EEU66" s="37"/>
      <c r="EEV66" s="37"/>
      <c r="EEW66" s="37"/>
      <c r="EEX66" s="37"/>
      <c r="EEY66" s="37"/>
      <c r="EEZ66" s="37"/>
      <c r="EFA66" s="37"/>
      <c r="EFB66" s="37"/>
      <c r="EFC66" s="37"/>
      <c r="EFD66" s="37"/>
      <c r="EFE66" s="37"/>
      <c r="EFF66" s="37"/>
      <c r="EFG66" s="37"/>
      <c r="EFH66" s="37"/>
      <c r="EFI66" s="37"/>
      <c r="EFJ66" s="37"/>
      <c r="EFK66" s="37"/>
      <c r="EFL66" s="37"/>
      <c r="EFM66" s="37"/>
      <c r="EFN66" s="37"/>
      <c r="EFO66" s="37"/>
      <c r="EFP66" s="37"/>
      <c r="EFQ66" s="37"/>
      <c r="EFR66" s="37"/>
      <c r="EFS66" s="37"/>
      <c r="EFT66" s="37"/>
      <c r="EFU66" s="37"/>
      <c r="EFV66" s="37"/>
      <c r="EFW66" s="37"/>
      <c r="EFX66" s="37"/>
      <c r="EFY66" s="37"/>
      <c r="EFZ66" s="37"/>
      <c r="EGA66" s="37"/>
      <c r="EGB66" s="37"/>
      <c r="EGC66" s="37"/>
      <c r="EGD66" s="37"/>
      <c r="EGE66" s="37"/>
      <c r="EGF66" s="37"/>
      <c r="EGG66" s="37"/>
      <c r="EGH66" s="37"/>
      <c r="EGI66" s="37"/>
      <c r="EGJ66" s="37"/>
      <c r="EGK66" s="37"/>
      <c r="EGL66" s="37"/>
      <c r="EGM66" s="37"/>
      <c r="EGN66" s="37"/>
      <c r="EGO66" s="37"/>
      <c r="EGP66" s="37"/>
      <c r="EGQ66" s="37"/>
      <c r="EGR66" s="37"/>
      <c r="EGS66" s="37"/>
      <c r="EGT66" s="37"/>
      <c r="EGU66" s="37"/>
      <c r="EGV66" s="37"/>
      <c r="EGW66" s="37"/>
      <c r="EGX66" s="37"/>
      <c r="EGY66" s="37"/>
      <c r="EGZ66" s="37"/>
      <c r="EHA66" s="37"/>
      <c r="EHB66" s="37"/>
      <c r="EHC66" s="37"/>
      <c r="EHD66" s="37"/>
      <c r="EHE66" s="37"/>
      <c r="EHF66" s="37"/>
      <c r="EHG66" s="37"/>
      <c r="EHH66" s="37"/>
      <c r="EHI66" s="37"/>
      <c r="EHJ66" s="37"/>
      <c r="EHK66" s="37"/>
      <c r="EHL66" s="37"/>
      <c r="EHM66" s="37"/>
      <c r="EHN66" s="37"/>
      <c r="EHO66" s="37"/>
      <c r="EHP66" s="37"/>
      <c r="EHQ66" s="37"/>
      <c r="EHR66" s="37"/>
      <c r="EHS66" s="37"/>
      <c r="EHT66" s="37"/>
      <c r="EHU66" s="37"/>
      <c r="EHV66" s="37"/>
      <c r="EHW66" s="37"/>
      <c r="EHX66" s="37"/>
      <c r="EHY66" s="37"/>
      <c r="EHZ66" s="37"/>
      <c r="EIA66" s="37"/>
      <c r="EIB66" s="37"/>
      <c r="EIC66" s="37"/>
      <c r="EID66" s="37"/>
      <c r="EIE66" s="37"/>
      <c r="EIF66" s="37"/>
      <c r="EIG66" s="37"/>
      <c r="EIH66" s="37"/>
      <c r="EII66" s="37"/>
      <c r="EIJ66" s="37"/>
      <c r="EIK66" s="37"/>
      <c r="EIL66" s="37"/>
      <c r="EIM66" s="37"/>
      <c r="EIN66" s="37"/>
      <c r="EIO66" s="37"/>
      <c r="EIP66" s="37"/>
      <c r="EIQ66" s="37"/>
      <c r="EIR66" s="37"/>
      <c r="EIS66" s="37"/>
      <c r="EIT66" s="37"/>
      <c r="EIU66" s="37"/>
      <c r="EIV66" s="37"/>
      <c r="EIW66" s="37"/>
      <c r="EIX66" s="37"/>
      <c r="EIY66" s="37"/>
      <c r="EIZ66" s="37"/>
      <c r="EJA66" s="37"/>
      <c r="EJB66" s="37"/>
      <c r="EJC66" s="37"/>
      <c r="EJD66" s="37"/>
      <c r="EJE66" s="37"/>
      <c r="EJF66" s="37"/>
      <c r="EJG66" s="37"/>
      <c r="EJH66" s="37"/>
      <c r="EJI66" s="37"/>
      <c r="EJJ66" s="37"/>
      <c r="EJK66" s="37"/>
      <c r="EJL66" s="37"/>
      <c r="EJM66" s="37"/>
      <c r="EJN66" s="37"/>
      <c r="EJO66" s="37"/>
      <c r="EJP66" s="37"/>
      <c r="EJQ66" s="37"/>
      <c r="EJR66" s="37"/>
      <c r="EJS66" s="37"/>
      <c r="EJT66" s="37"/>
      <c r="EJU66" s="37"/>
      <c r="EJV66" s="37"/>
      <c r="EJW66" s="37"/>
      <c r="EJX66" s="37"/>
      <c r="EJY66" s="37"/>
      <c r="EJZ66" s="37"/>
      <c r="EKA66" s="37"/>
      <c r="EKB66" s="37"/>
      <c r="EKC66" s="37"/>
      <c r="EKD66" s="37"/>
      <c r="EKE66" s="37"/>
      <c r="EKF66" s="37"/>
      <c r="EKG66" s="37"/>
      <c r="EKH66" s="37"/>
      <c r="EKI66" s="37"/>
      <c r="EKJ66" s="37"/>
      <c r="EKK66" s="37"/>
      <c r="EKL66" s="37"/>
      <c r="EKM66" s="37"/>
      <c r="EKN66" s="37"/>
      <c r="EKO66" s="37"/>
      <c r="EKP66" s="37"/>
      <c r="EKQ66" s="37"/>
      <c r="EKR66" s="37"/>
      <c r="EKS66" s="37"/>
      <c r="EKT66" s="37"/>
      <c r="EKU66" s="37"/>
      <c r="EKV66" s="37"/>
      <c r="EKW66" s="37"/>
      <c r="EKX66" s="37"/>
      <c r="EKY66" s="37"/>
      <c r="EKZ66" s="37"/>
      <c r="ELA66" s="37"/>
      <c r="ELB66" s="37"/>
      <c r="ELC66" s="37"/>
      <c r="ELD66" s="37"/>
      <c r="ELE66" s="37"/>
      <c r="ELF66" s="37"/>
      <c r="ELG66" s="37"/>
      <c r="ELH66" s="37"/>
      <c r="ELI66" s="37"/>
      <c r="ELJ66" s="37"/>
      <c r="ELK66" s="37"/>
      <c r="ELL66" s="37"/>
      <c r="ELM66" s="37"/>
      <c r="ELN66" s="37"/>
      <c r="ELO66" s="37"/>
      <c r="ELP66" s="37"/>
      <c r="ELQ66" s="37"/>
      <c r="ELR66" s="37"/>
      <c r="ELS66" s="37"/>
      <c r="ELT66" s="37"/>
      <c r="ELU66" s="37"/>
      <c r="ELV66" s="37"/>
      <c r="ELW66" s="37"/>
      <c r="ELX66" s="37"/>
      <c r="ELY66" s="37"/>
      <c r="ELZ66" s="37"/>
      <c r="EMA66" s="37"/>
      <c r="EMB66" s="37"/>
      <c r="EMC66" s="37"/>
      <c r="EMD66" s="37"/>
      <c r="EME66" s="37"/>
      <c r="EMF66" s="37"/>
      <c r="EMG66" s="37"/>
      <c r="EMH66" s="37"/>
      <c r="EMI66" s="37"/>
      <c r="EMJ66" s="37"/>
      <c r="EMK66" s="37"/>
      <c r="EML66" s="37"/>
      <c r="EMM66" s="37"/>
      <c r="EMN66" s="37"/>
      <c r="EMO66" s="37"/>
      <c r="EMP66" s="37"/>
      <c r="EMQ66" s="37"/>
      <c r="EMR66" s="37"/>
      <c r="EMS66" s="37"/>
      <c r="EMT66" s="37"/>
      <c r="EMU66" s="37"/>
      <c r="EMV66" s="37"/>
      <c r="EMW66" s="37"/>
      <c r="EMX66" s="37"/>
      <c r="EMY66" s="37"/>
      <c r="EMZ66" s="37"/>
      <c r="ENA66" s="37"/>
      <c r="ENB66" s="37"/>
      <c r="ENC66" s="37"/>
      <c r="END66" s="37"/>
      <c r="ENE66" s="37"/>
      <c r="ENF66" s="37"/>
      <c r="ENG66" s="37"/>
      <c r="ENH66" s="37"/>
      <c r="ENI66" s="37"/>
      <c r="ENJ66" s="37"/>
      <c r="ENK66" s="37"/>
      <c r="ENL66" s="37"/>
      <c r="ENM66" s="37"/>
      <c r="ENN66" s="37"/>
      <c r="ENO66" s="37"/>
      <c r="ENP66" s="37"/>
      <c r="ENQ66" s="37"/>
      <c r="ENR66" s="37"/>
      <c r="ENS66" s="37"/>
      <c r="ENT66" s="37"/>
      <c r="ENU66" s="37"/>
      <c r="ENV66" s="37"/>
      <c r="ENW66" s="37"/>
      <c r="ENX66" s="37"/>
      <c r="ENY66" s="37"/>
      <c r="ENZ66" s="37"/>
      <c r="EOA66" s="37"/>
      <c r="EOB66" s="37"/>
      <c r="EOC66" s="37"/>
      <c r="EOD66" s="37"/>
      <c r="EOE66" s="37"/>
      <c r="EOF66" s="37"/>
      <c r="EOG66" s="37"/>
      <c r="EOH66" s="37"/>
      <c r="EOI66" s="37"/>
      <c r="EOJ66" s="37"/>
      <c r="EOK66" s="37"/>
      <c r="EOL66" s="37"/>
      <c r="EOM66" s="37"/>
      <c r="EON66" s="37"/>
      <c r="EOO66" s="37"/>
      <c r="EOP66" s="37"/>
      <c r="EOQ66" s="37"/>
      <c r="EOR66" s="37"/>
      <c r="EOS66" s="37"/>
      <c r="EOT66" s="37"/>
      <c r="EOU66" s="37"/>
      <c r="EOV66" s="37"/>
      <c r="EOW66" s="37"/>
      <c r="EOX66" s="37"/>
      <c r="EOY66" s="37"/>
      <c r="EOZ66" s="37"/>
      <c r="EPA66" s="37"/>
      <c r="EPB66" s="37"/>
      <c r="EPC66" s="37"/>
      <c r="EPD66" s="37"/>
      <c r="EPE66" s="37"/>
      <c r="EPF66" s="37"/>
      <c r="EPG66" s="37"/>
      <c r="EPH66" s="37"/>
      <c r="EPI66" s="37"/>
      <c r="EPJ66" s="37"/>
      <c r="EPK66" s="37"/>
      <c r="EPL66" s="37"/>
      <c r="EPM66" s="37"/>
      <c r="EPN66" s="37"/>
      <c r="EPO66" s="37"/>
      <c r="EPP66" s="37"/>
      <c r="EPQ66" s="37"/>
      <c r="EPR66" s="37"/>
      <c r="EPS66" s="37"/>
      <c r="EPT66" s="37"/>
      <c r="EPU66" s="37"/>
      <c r="EPV66" s="37"/>
      <c r="EPW66" s="37"/>
      <c r="EPX66" s="37"/>
      <c r="EPY66" s="37"/>
      <c r="EPZ66" s="37"/>
      <c r="EQA66" s="37"/>
      <c r="EQB66" s="37"/>
      <c r="EQC66" s="37"/>
      <c r="EQD66" s="37"/>
      <c r="EQE66" s="37"/>
      <c r="EQF66" s="37"/>
      <c r="EQG66" s="37"/>
      <c r="EQH66" s="37"/>
      <c r="EQI66" s="37"/>
      <c r="EQJ66" s="37"/>
      <c r="EQK66" s="37"/>
      <c r="EQL66" s="37"/>
      <c r="EQM66" s="37"/>
      <c r="EQN66" s="37"/>
      <c r="EQO66" s="37"/>
      <c r="EQP66" s="37"/>
      <c r="EQQ66" s="37"/>
      <c r="EQR66" s="37"/>
      <c r="EQS66" s="37"/>
      <c r="EQT66" s="37"/>
      <c r="EQU66" s="37"/>
      <c r="EQV66" s="37"/>
      <c r="EQW66" s="37"/>
      <c r="EQX66" s="37"/>
      <c r="EQY66" s="37"/>
      <c r="EQZ66" s="37"/>
      <c r="ERA66" s="37"/>
      <c r="ERB66" s="37"/>
      <c r="ERC66" s="37"/>
      <c r="ERD66" s="37"/>
      <c r="ERE66" s="37"/>
      <c r="ERF66" s="37"/>
      <c r="ERG66" s="37"/>
      <c r="ERH66" s="37"/>
      <c r="ERI66" s="37"/>
      <c r="ERJ66" s="37"/>
      <c r="ERK66" s="37"/>
      <c r="ERL66" s="37"/>
      <c r="ERM66" s="37"/>
      <c r="ERN66" s="37"/>
      <c r="ERO66" s="37"/>
      <c r="ERP66" s="37"/>
      <c r="ERQ66" s="37"/>
      <c r="ERR66" s="37"/>
      <c r="ERS66" s="37"/>
      <c r="ERT66" s="37"/>
      <c r="ERU66" s="37"/>
      <c r="ERV66" s="37"/>
      <c r="ERW66" s="37"/>
      <c r="ERX66" s="37"/>
      <c r="ERY66" s="37"/>
      <c r="ERZ66" s="37"/>
      <c r="ESA66" s="37"/>
      <c r="ESB66" s="37"/>
      <c r="ESC66" s="37"/>
      <c r="ESD66" s="37"/>
      <c r="ESE66" s="37"/>
      <c r="ESF66" s="37"/>
      <c r="ESG66" s="37"/>
      <c r="ESH66" s="37"/>
      <c r="ESI66" s="37"/>
      <c r="ESJ66" s="37"/>
      <c r="ESK66" s="37"/>
      <c r="ESL66" s="37"/>
      <c r="ESM66" s="37"/>
      <c r="ESN66" s="37"/>
      <c r="ESO66" s="37"/>
      <c r="ESP66" s="37"/>
      <c r="ESQ66" s="37"/>
      <c r="ESR66" s="37"/>
      <c r="ESS66" s="37"/>
      <c r="EST66" s="37"/>
      <c r="ESU66" s="37"/>
      <c r="ESV66" s="37"/>
      <c r="ESW66" s="37"/>
      <c r="ESX66" s="37"/>
      <c r="ESY66" s="37"/>
      <c r="ESZ66" s="37"/>
      <c r="ETA66" s="37"/>
      <c r="ETB66" s="37"/>
      <c r="ETC66" s="37"/>
      <c r="ETD66" s="37"/>
      <c r="ETE66" s="37"/>
      <c r="ETF66" s="37"/>
      <c r="ETG66" s="37"/>
      <c r="ETH66" s="37"/>
      <c r="ETI66" s="37"/>
      <c r="ETJ66" s="37"/>
      <c r="ETK66" s="37"/>
      <c r="ETL66" s="37"/>
      <c r="ETM66" s="37"/>
      <c r="ETN66" s="37"/>
      <c r="ETO66" s="37"/>
      <c r="ETP66" s="37"/>
      <c r="ETQ66" s="37"/>
      <c r="ETR66" s="37"/>
      <c r="ETS66" s="37"/>
      <c r="ETT66" s="37"/>
      <c r="ETU66" s="37"/>
      <c r="ETV66" s="37"/>
      <c r="ETW66" s="37"/>
      <c r="ETX66" s="37"/>
      <c r="ETY66" s="37"/>
      <c r="ETZ66" s="37"/>
      <c r="EUA66" s="37"/>
      <c r="EUB66" s="37"/>
      <c r="EUC66" s="37"/>
      <c r="EUD66" s="37"/>
      <c r="EUE66" s="37"/>
      <c r="EUF66" s="37"/>
      <c r="EUG66" s="37"/>
      <c r="EUH66" s="37"/>
      <c r="EUI66" s="37"/>
      <c r="EUJ66" s="37"/>
      <c r="EUK66" s="37"/>
      <c r="EUL66" s="37"/>
      <c r="EUM66" s="37"/>
      <c r="EUN66" s="37"/>
      <c r="EUO66" s="37"/>
      <c r="EUP66" s="37"/>
      <c r="EUQ66" s="37"/>
      <c r="EUR66" s="37"/>
      <c r="EUS66" s="37"/>
      <c r="EUT66" s="37"/>
      <c r="EUU66" s="37"/>
      <c r="EUV66" s="37"/>
      <c r="EUW66" s="37"/>
      <c r="EUX66" s="37"/>
      <c r="EUY66" s="37"/>
      <c r="EUZ66" s="37"/>
      <c r="EVA66" s="37"/>
      <c r="EVB66" s="37"/>
      <c r="EVC66" s="37"/>
      <c r="EVD66" s="37"/>
      <c r="EVE66" s="37"/>
      <c r="EVF66" s="37"/>
      <c r="EVG66" s="37"/>
      <c r="EVH66" s="37"/>
      <c r="EVI66" s="37"/>
      <c r="EVJ66" s="37"/>
      <c r="EVK66" s="37"/>
      <c r="EVL66" s="37"/>
      <c r="EVM66" s="37"/>
      <c r="EVN66" s="37"/>
      <c r="EVO66" s="37"/>
      <c r="EVP66" s="37"/>
      <c r="EVQ66" s="37"/>
      <c r="EVR66" s="37"/>
      <c r="EVS66" s="37"/>
      <c r="EVT66" s="37"/>
      <c r="EVU66" s="37"/>
      <c r="EVV66" s="37"/>
      <c r="EVW66" s="37"/>
      <c r="EVX66" s="37"/>
      <c r="EVY66" s="37"/>
      <c r="EVZ66" s="37"/>
      <c r="EWA66" s="37"/>
      <c r="EWB66" s="37"/>
      <c r="EWC66" s="37"/>
      <c r="EWD66" s="37"/>
      <c r="EWE66" s="37"/>
      <c r="EWF66" s="37"/>
      <c r="EWG66" s="37"/>
      <c r="EWH66" s="37"/>
      <c r="EWI66" s="37"/>
      <c r="EWJ66" s="37"/>
      <c r="EWK66" s="37"/>
      <c r="EWL66" s="37"/>
      <c r="EWM66" s="37"/>
      <c r="EWN66" s="37"/>
      <c r="EWO66" s="37"/>
      <c r="EWP66" s="37"/>
      <c r="EWQ66" s="37"/>
      <c r="EWR66" s="37"/>
      <c r="EWS66" s="37"/>
      <c r="EWT66" s="37"/>
      <c r="EWU66" s="37"/>
      <c r="EWV66" s="37"/>
      <c r="EWW66" s="37"/>
      <c r="EWX66" s="37"/>
      <c r="EWY66" s="37"/>
      <c r="EWZ66" s="37"/>
      <c r="EXA66" s="37"/>
      <c r="EXB66" s="37"/>
      <c r="EXC66" s="37"/>
      <c r="EXD66" s="37"/>
      <c r="EXE66" s="37"/>
      <c r="EXF66" s="37"/>
      <c r="EXG66" s="37"/>
      <c r="EXH66" s="37"/>
      <c r="EXI66" s="37"/>
      <c r="EXJ66" s="37"/>
      <c r="EXK66" s="37"/>
      <c r="EXL66" s="37"/>
      <c r="EXM66" s="37"/>
      <c r="EXN66" s="37"/>
      <c r="EXO66" s="37"/>
      <c r="EXP66" s="37"/>
      <c r="EXQ66" s="37"/>
      <c r="EXR66" s="37"/>
      <c r="EXS66" s="37"/>
      <c r="EXT66" s="37"/>
      <c r="EXU66" s="37"/>
      <c r="EXV66" s="37"/>
      <c r="EXW66" s="37"/>
      <c r="EXX66" s="37"/>
      <c r="EXY66" s="37"/>
      <c r="EXZ66" s="37"/>
      <c r="EYA66" s="37"/>
      <c r="EYB66" s="37"/>
      <c r="EYC66" s="37"/>
      <c r="EYD66" s="37"/>
      <c r="EYE66" s="37"/>
      <c r="EYF66" s="37"/>
      <c r="EYG66" s="37"/>
      <c r="EYH66" s="37"/>
      <c r="EYI66" s="37"/>
      <c r="EYJ66" s="37"/>
      <c r="EYK66" s="37"/>
      <c r="EYL66" s="37"/>
      <c r="EYM66" s="37"/>
      <c r="EYN66" s="37"/>
      <c r="EYO66" s="37"/>
      <c r="EYP66" s="37"/>
      <c r="EYQ66" s="37"/>
      <c r="EYR66" s="37"/>
      <c r="EYS66" s="37"/>
      <c r="EYT66" s="37"/>
      <c r="EYU66" s="37"/>
      <c r="EYV66" s="37"/>
      <c r="EYW66" s="37"/>
      <c r="EYX66" s="37"/>
      <c r="EYY66" s="37"/>
      <c r="EYZ66" s="37"/>
      <c r="EZA66" s="37"/>
      <c r="EZB66" s="37"/>
      <c r="EZC66" s="37"/>
      <c r="EZD66" s="37"/>
      <c r="EZE66" s="37"/>
      <c r="EZF66" s="37"/>
      <c r="EZG66" s="37"/>
      <c r="EZH66" s="37"/>
      <c r="EZI66" s="37"/>
      <c r="EZJ66" s="37"/>
      <c r="EZK66" s="37"/>
      <c r="EZL66" s="37"/>
      <c r="EZM66" s="37"/>
      <c r="EZN66" s="37"/>
      <c r="EZO66" s="37"/>
      <c r="EZP66" s="37"/>
      <c r="EZQ66" s="37"/>
      <c r="EZR66" s="37"/>
      <c r="EZS66" s="37"/>
      <c r="EZT66" s="37"/>
      <c r="EZU66" s="37"/>
      <c r="EZV66" s="37"/>
      <c r="EZW66" s="37"/>
      <c r="EZX66" s="37"/>
      <c r="EZY66" s="37"/>
      <c r="EZZ66" s="37"/>
      <c r="FAA66" s="37"/>
      <c r="FAB66" s="37"/>
      <c r="FAC66" s="37"/>
      <c r="FAD66" s="37"/>
      <c r="FAE66" s="37"/>
      <c r="FAF66" s="37"/>
      <c r="FAG66" s="37"/>
      <c r="FAH66" s="37"/>
      <c r="FAI66" s="37"/>
      <c r="FAJ66" s="37"/>
      <c r="FAK66" s="37"/>
      <c r="FAL66" s="37"/>
      <c r="FAM66" s="37"/>
      <c r="FAN66" s="37"/>
      <c r="FAO66" s="37"/>
      <c r="FAP66" s="37"/>
      <c r="FAQ66" s="37"/>
      <c r="FAR66" s="37"/>
      <c r="FAS66" s="37"/>
      <c r="FAT66" s="37"/>
      <c r="FAU66" s="37"/>
      <c r="FAV66" s="37"/>
      <c r="FAW66" s="37"/>
      <c r="FAX66" s="37"/>
      <c r="FAY66" s="37"/>
      <c r="FAZ66" s="37"/>
      <c r="FBA66" s="37"/>
      <c r="FBB66" s="37"/>
      <c r="FBC66" s="37"/>
      <c r="FBD66" s="37"/>
      <c r="FBE66" s="37"/>
      <c r="FBF66" s="37"/>
      <c r="FBG66" s="37"/>
      <c r="FBH66" s="37"/>
      <c r="FBI66" s="37"/>
      <c r="FBJ66" s="37"/>
      <c r="FBK66" s="37"/>
      <c r="FBL66" s="37"/>
      <c r="FBM66" s="37"/>
      <c r="FBN66" s="37"/>
      <c r="FBO66" s="37"/>
      <c r="FBP66" s="37"/>
      <c r="FBQ66" s="37"/>
      <c r="FBR66" s="37"/>
      <c r="FBS66" s="37"/>
      <c r="FBT66" s="37"/>
      <c r="FBU66" s="37"/>
      <c r="FBV66" s="37"/>
      <c r="FBW66" s="37"/>
      <c r="FBX66" s="37"/>
      <c r="FBY66" s="37"/>
      <c r="FBZ66" s="37"/>
      <c r="FCA66" s="37"/>
      <c r="FCB66" s="37"/>
      <c r="FCC66" s="37"/>
      <c r="FCD66" s="37"/>
      <c r="FCE66" s="37"/>
      <c r="FCF66" s="37"/>
      <c r="FCG66" s="37"/>
      <c r="FCH66" s="37"/>
      <c r="FCI66" s="37"/>
      <c r="FCJ66" s="37"/>
      <c r="FCK66" s="37"/>
      <c r="FCL66" s="37"/>
      <c r="FCM66" s="37"/>
      <c r="FCN66" s="37"/>
      <c r="FCO66" s="37"/>
      <c r="FCP66" s="37"/>
      <c r="FCQ66" s="37"/>
      <c r="FCR66" s="37"/>
      <c r="FCS66" s="37"/>
      <c r="FCT66" s="37"/>
      <c r="FCU66" s="37"/>
      <c r="FCV66" s="37"/>
      <c r="FCW66" s="37"/>
      <c r="FCX66" s="37"/>
      <c r="FCY66" s="37"/>
      <c r="FCZ66" s="37"/>
      <c r="FDA66" s="37"/>
      <c r="FDB66" s="37"/>
      <c r="FDC66" s="37"/>
      <c r="FDD66" s="37"/>
      <c r="FDE66" s="37"/>
      <c r="FDF66" s="37"/>
      <c r="FDG66" s="37"/>
      <c r="FDH66" s="37"/>
      <c r="FDI66" s="37"/>
      <c r="FDJ66" s="37"/>
      <c r="FDK66" s="37"/>
      <c r="FDL66" s="37"/>
      <c r="FDM66" s="37"/>
      <c r="FDN66" s="37"/>
      <c r="FDO66" s="37"/>
      <c r="FDP66" s="37"/>
      <c r="FDQ66" s="37"/>
      <c r="FDR66" s="37"/>
      <c r="FDS66" s="37"/>
      <c r="FDT66" s="37"/>
      <c r="FDU66" s="37"/>
      <c r="FDV66" s="37"/>
      <c r="FDW66" s="37"/>
      <c r="FDX66" s="37"/>
      <c r="FDY66" s="37"/>
      <c r="FDZ66" s="37"/>
      <c r="FEA66" s="37"/>
      <c r="FEB66" s="37"/>
      <c r="FEC66" s="37"/>
      <c r="FED66" s="37"/>
      <c r="FEE66" s="37"/>
      <c r="FEF66" s="37"/>
      <c r="FEG66" s="37"/>
      <c r="FEH66" s="37"/>
      <c r="FEI66" s="37"/>
      <c r="FEJ66" s="37"/>
      <c r="FEK66" s="37"/>
      <c r="FEL66" s="37"/>
      <c r="FEM66" s="37"/>
      <c r="FEN66" s="37"/>
      <c r="FEO66" s="37"/>
      <c r="FEP66" s="37"/>
      <c r="FEQ66" s="37"/>
      <c r="FER66" s="37"/>
      <c r="FES66" s="37"/>
      <c r="FET66" s="37"/>
      <c r="FEU66" s="37"/>
      <c r="FEV66" s="37"/>
      <c r="FEW66" s="37"/>
      <c r="FEX66" s="37"/>
      <c r="FEY66" s="37"/>
      <c r="FEZ66" s="37"/>
      <c r="FFA66" s="37"/>
      <c r="FFB66" s="37"/>
      <c r="FFC66" s="37"/>
      <c r="FFD66" s="37"/>
      <c r="FFE66" s="37"/>
      <c r="FFF66" s="37"/>
      <c r="FFG66" s="37"/>
      <c r="FFH66" s="37"/>
      <c r="FFI66" s="37"/>
      <c r="FFJ66" s="37"/>
      <c r="FFK66" s="37"/>
      <c r="FFL66" s="37"/>
      <c r="FFM66" s="37"/>
      <c r="FFN66" s="37"/>
      <c r="FFO66" s="37"/>
      <c r="FFP66" s="37"/>
      <c r="FFQ66" s="37"/>
      <c r="FFR66" s="37"/>
      <c r="FFS66" s="37"/>
      <c r="FFT66" s="37"/>
      <c r="FFU66" s="37"/>
      <c r="FFV66" s="37"/>
      <c r="FFW66" s="37"/>
      <c r="FFX66" s="37"/>
      <c r="FFY66" s="37"/>
      <c r="FFZ66" s="37"/>
      <c r="FGA66" s="37"/>
      <c r="FGB66" s="37"/>
      <c r="FGC66" s="37"/>
      <c r="FGD66" s="37"/>
      <c r="FGE66" s="37"/>
      <c r="FGF66" s="37"/>
      <c r="FGG66" s="37"/>
      <c r="FGH66" s="37"/>
      <c r="FGI66" s="37"/>
      <c r="FGJ66" s="37"/>
      <c r="FGK66" s="37"/>
      <c r="FGL66" s="37"/>
      <c r="FGM66" s="37"/>
      <c r="FGN66" s="37"/>
      <c r="FGO66" s="37"/>
      <c r="FGP66" s="37"/>
      <c r="FGQ66" s="37"/>
      <c r="FGR66" s="37"/>
      <c r="FGS66" s="37"/>
      <c r="FGT66" s="37"/>
      <c r="FGU66" s="37"/>
      <c r="FGV66" s="37"/>
      <c r="FGW66" s="37"/>
      <c r="FGX66" s="37"/>
      <c r="FGY66" s="37"/>
      <c r="FGZ66" s="37"/>
      <c r="FHA66" s="37"/>
      <c r="FHB66" s="37"/>
      <c r="FHC66" s="37"/>
      <c r="FHD66" s="37"/>
      <c r="FHE66" s="37"/>
      <c r="FHF66" s="37"/>
      <c r="FHG66" s="37"/>
      <c r="FHH66" s="37"/>
      <c r="FHI66" s="37"/>
      <c r="FHJ66" s="37"/>
      <c r="FHK66" s="37"/>
      <c r="FHL66" s="37"/>
      <c r="FHM66" s="37"/>
      <c r="FHN66" s="37"/>
      <c r="FHO66" s="37"/>
      <c r="FHP66" s="37"/>
      <c r="FHQ66" s="37"/>
      <c r="FHR66" s="37"/>
      <c r="FHS66" s="37"/>
      <c r="FHT66" s="37"/>
      <c r="FHU66" s="37"/>
      <c r="FHV66" s="37"/>
      <c r="FHW66" s="37"/>
      <c r="FHX66" s="37"/>
      <c r="FHY66" s="37"/>
      <c r="FHZ66" s="37"/>
      <c r="FIA66" s="37"/>
      <c r="FIB66" s="37"/>
      <c r="FIC66" s="37"/>
      <c r="FID66" s="37"/>
      <c r="FIE66" s="37"/>
      <c r="FIF66" s="37"/>
      <c r="FIG66" s="37"/>
      <c r="FIH66" s="37"/>
      <c r="FII66" s="37"/>
      <c r="FIJ66" s="37"/>
      <c r="FIK66" s="37"/>
      <c r="FIL66" s="37"/>
      <c r="FIM66" s="37"/>
      <c r="FIN66" s="37"/>
      <c r="FIO66" s="37"/>
      <c r="FIP66" s="37"/>
      <c r="FIQ66" s="37"/>
      <c r="FIR66" s="37"/>
      <c r="FIS66" s="37"/>
      <c r="FIT66" s="37"/>
      <c r="FIU66" s="37"/>
      <c r="FIV66" s="37"/>
      <c r="FIW66" s="37"/>
      <c r="FIX66" s="37"/>
      <c r="FIY66" s="37"/>
      <c r="FIZ66" s="37"/>
      <c r="FJA66" s="37"/>
      <c r="FJB66" s="37"/>
      <c r="FJC66" s="37"/>
      <c r="FJD66" s="37"/>
      <c r="FJE66" s="37"/>
      <c r="FJF66" s="37"/>
      <c r="FJG66" s="37"/>
      <c r="FJH66" s="37"/>
      <c r="FJI66" s="37"/>
      <c r="FJJ66" s="37"/>
      <c r="FJK66" s="37"/>
      <c r="FJL66" s="37"/>
      <c r="FJM66" s="37"/>
      <c r="FJN66" s="37"/>
      <c r="FJO66" s="37"/>
      <c r="FJP66" s="37"/>
      <c r="FJQ66" s="37"/>
      <c r="FJR66" s="37"/>
      <c r="FJS66" s="37"/>
      <c r="FJT66" s="37"/>
      <c r="FJU66" s="37"/>
      <c r="FJV66" s="37"/>
      <c r="FJW66" s="37"/>
      <c r="FJX66" s="37"/>
      <c r="FJY66" s="37"/>
      <c r="FJZ66" s="37"/>
      <c r="FKA66" s="37"/>
      <c r="FKB66" s="37"/>
      <c r="FKC66" s="37"/>
      <c r="FKD66" s="37"/>
      <c r="FKE66" s="37"/>
      <c r="FKF66" s="37"/>
      <c r="FKG66" s="37"/>
      <c r="FKH66" s="37"/>
      <c r="FKI66" s="37"/>
      <c r="FKJ66" s="37"/>
      <c r="FKK66" s="37"/>
      <c r="FKL66" s="37"/>
      <c r="FKM66" s="37"/>
      <c r="FKN66" s="37"/>
      <c r="FKO66" s="37"/>
      <c r="FKP66" s="37"/>
      <c r="FKQ66" s="37"/>
      <c r="FKR66" s="37"/>
      <c r="FKS66" s="37"/>
      <c r="FKT66" s="37"/>
      <c r="FKU66" s="37"/>
      <c r="FKV66" s="37"/>
      <c r="FKW66" s="37"/>
      <c r="FKX66" s="37"/>
      <c r="FKY66" s="37"/>
      <c r="FKZ66" s="37"/>
      <c r="FLA66" s="37"/>
      <c r="FLB66" s="37"/>
      <c r="FLC66" s="37"/>
      <c r="FLD66" s="37"/>
      <c r="FLE66" s="37"/>
      <c r="FLF66" s="37"/>
      <c r="FLG66" s="37"/>
      <c r="FLH66" s="37"/>
      <c r="FLI66" s="37"/>
      <c r="FLJ66" s="37"/>
      <c r="FLK66" s="37"/>
      <c r="FLL66" s="37"/>
      <c r="FLM66" s="37"/>
      <c r="FLN66" s="37"/>
      <c r="FLO66" s="37"/>
      <c r="FLP66" s="37"/>
      <c r="FLQ66" s="37"/>
      <c r="FLR66" s="37"/>
      <c r="FLS66" s="37"/>
      <c r="FLT66" s="37"/>
      <c r="FLU66" s="37"/>
      <c r="FLV66" s="37"/>
      <c r="FLW66" s="37"/>
      <c r="FLX66" s="37"/>
      <c r="FLY66" s="37"/>
      <c r="FLZ66" s="37"/>
      <c r="FMA66" s="37"/>
      <c r="FMB66" s="37"/>
      <c r="FMC66" s="37"/>
      <c r="FMD66" s="37"/>
      <c r="FME66" s="37"/>
      <c r="FMF66" s="37"/>
      <c r="FMG66" s="37"/>
      <c r="FMH66" s="37"/>
      <c r="FMI66" s="37"/>
      <c r="FMJ66" s="37"/>
      <c r="FMK66" s="37"/>
      <c r="FML66" s="37"/>
      <c r="FMM66" s="37"/>
      <c r="FMN66" s="37"/>
      <c r="FMO66" s="37"/>
      <c r="FMP66" s="37"/>
      <c r="FMQ66" s="37"/>
      <c r="FMR66" s="37"/>
      <c r="FMS66" s="37"/>
      <c r="FMT66" s="37"/>
      <c r="FMU66" s="37"/>
      <c r="FMV66" s="37"/>
      <c r="FMW66" s="37"/>
      <c r="FMX66" s="37"/>
      <c r="FMY66" s="37"/>
      <c r="FMZ66" s="37"/>
      <c r="FNA66" s="37"/>
      <c r="FNB66" s="37"/>
      <c r="FNC66" s="37"/>
      <c r="FND66" s="37"/>
      <c r="FNE66" s="37"/>
      <c r="FNF66" s="37"/>
      <c r="FNG66" s="37"/>
      <c r="FNH66" s="37"/>
      <c r="FNI66" s="37"/>
      <c r="FNJ66" s="37"/>
      <c r="FNK66" s="37"/>
      <c r="FNL66" s="37"/>
      <c r="FNM66" s="37"/>
      <c r="FNN66" s="37"/>
      <c r="FNO66" s="37"/>
      <c r="FNP66" s="37"/>
      <c r="FNQ66" s="37"/>
      <c r="FNR66" s="37"/>
      <c r="FNS66" s="37"/>
      <c r="FNT66" s="37"/>
      <c r="FNU66" s="37"/>
      <c r="FNV66" s="37"/>
      <c r="FNW66" s="37"/>
      <c r="FNX66" s="37"/>
      <c r="FNY66" s="37"/>
      <c r="FNZ66" s="37"/>
      <c r="FOA66" s="37"/>
      <c r="FOB66" s="37"/>
      <c r="FOC66" s="37"/>
      <c r="FOD66" s="37"/>
      <c r="FOE66" s="37"/>
      <c r="FOF66" s="37"/>
      <c r="FOG66" s="37"/>
      <c r="FOH66" s="37"/>
      <c r="FOI66" s="37"/>
      <c r="FOJ66" s="37"/>
      <c r="FOK66" s="37"/>
      <c r="FOL66" s="37"/>
      <c r="FOM66" s="37"/>
      <c r="FON66" s="37"/>
      <c r="FOO66" s="37"/>
      <c r="FOP66" s="37"/>
      <c r="FOQ66" s="37"/>
      <c r="FOR66" s="37"/>
      <c r="FOS66" s="37"/>
      <c r="FOT66" s="37"/>
      <c r="FOU66" s="37"/>
      <c r="FOV66" s="37"/>
      <c r="FOW66" s="37"/>
      <c r="FOX66" s="37"/>
      <c r="FOY66" s="37"/>
      <c r="FOZ66" s="37"/>
      <c r="FPA66" s="37"/>
      <c r="FPB66" s="37"/>
      <c r="FPC66" s="37"/>
      <c r="FPD66" s="37"/>
      <c r="FPE66" s="37"/>
      <c r="FPF66" s="37"/>
      <c r="FPG66" s="37"/>
      <c r="FPH66" s="37"/>
      <c r="FPI66" s="37"/>
      <c r="FPJ66" s="37"/>
      <c r="FPK66" s="37"/>
      <c r="FPL66" s="37"/>
      <c r="FPM66" s="37"/>
      <c r="FPN66" s="37"/>
      <c r="FPO66" s="37"/>
      <c r="FPP66" s="37"/>
      <c r="FPQ66" s="37"/>
      <c r="FPR66" s="37"/>
      <c r="FPS66" s="37"/>
      <c r="FPT66" s="37"/>
      <c r="FPU66" s="37"/>
      <c r="FPV66" s="37"/>
      <c r="FPW66" s="37"/>
      <c r="FPX66" s="37"/>
      <c r="FPY66" s="37"/>
      <c r="FPZ66" s="37"/>
      <c r="FQA66" s="37"/>
      <c r="FQB66" s="37"/>
      <c r="FQC66" s="37"/>
      <c r="FQD66" s="37"/>
      <c r="FQE66" s="37"/>
      <c r="FQF66" s="37"/>
      <c r="FQG66" s="37"/>
      <c r="FQH66" s="37"/>
      <c r="FQI66" s="37"/>
      <c r="FQJ66" s="37"/>
      <c r="FQK66" s="37"/>
      <c r="FQL66" s="37"/>
      <c r="FQM66" s="37"/>
      <c r="FQN66" s="37"/>
      <c r="FQO66" s="37"/>
      <c r="FQP66" s="37"/>
      <c r="FQQ66" s="37"/>
      <c r="FQR66" s="37"/>
      <c r="FQS66" s="37"/>
      <c r="FQT66" s="37"/>
      <c r="FQU66" s="37"/>
      <c r="FQV66" s="37"/>
      <c r="FQW66" s="37"/>
      <c r="FQX66" s="37"/>
      <c r="FQY66" s="37"/>
      <c r="FQZ66" s="37"/>
      <c r="FRA66" s="37"/>
      <c r="FRB66" s="37"/>
      <c r="FRC66" s="37"/>
      <c r="FRD66" s="37"/>
      <c r="FRE66" s="37"/>
      <c r="FRF66" s="37"/>
      <c r="FRG66" s="37"/>
      <c r="FRH66" s="37"/>
      <c r="FRI66" s="37"/>
      <c r="FRJ66" s="37"/>
      <c r="FRK66" s="37"/>
      <c r="FRL66" s="37"/>
      <c r="FRM66" s="37"/>
      <c r="FRN66" s="37"/>
      <c r="FRO66" s="37"/>
      <c r="FRP66" s="37"/>
      <c r="FRQ66" s="37"/>
      <c r="FRR66" s="37"/>
      <c r="FRS66" s="37"/>
      <c r="FRT66" s="37"/>
      <c r="FRU66" s="37"/>
      <c r="FRV66" s="37"/>
      <c r="FRW66" s="37"/>
      <c r="FRX66" s="37"/>
      <c r="FRY66" s="37"/>
      <c r="FRZ66" s="37"/>
      <c r="FSA66" s="37"/>
      <c r="FSB66" s="37"/>
      <c r="FSC66" s="37"/>
      <c r="FSD66" s="37"/>
      <c r="FSE66" s="37"/>
      <c r="FSF66" s="37"/>
      <c r="FSG66" s="37"/>
      <c r="FSH66" s="37"/>
      <c r="FSI66" s="37"/>
      <c r="FSJ66" s="37"/>
      <c r="FSK66" s="37"/>
      <c r="FSL66" s="37"/>
      <c r="FSM66" s="37"/>
      <c r="FSN66" s="37"/>
      <c r="FSO66" s="37"/>
      <c r="FSP66" s="37"/>
      <c r="FSQ66" s="37"/>
      <c r="FSR66" s="37"/>
      <c r="FSS66" s="37"/>
      <c r="FST66" s="37"/>
      <c r="FSU66" s="37"/>
      <c r="FSV66" s="37"/>
      <c r="FSW66" s="37"/>
      <c r="FSX66" s="37"/>
      <c r="FSY66" s="37"/>
      <c r="FSZ66" s="37"/>
      <c r="FTA66" s="37"/>
      <c r="FTB66" s="37"/>
      <c r="FTC66" s="37"/>
      <c r="FTD66" s="37"/>
      <c r="FTE66" s="37"/>
      <c r="FTF66" s="37"/>
      <c r="FTG66" s="37"/>
      <c r="FTH66" s="37"/>
      <c r="FTI66" s="37"/>
      <c r="FTJ66" s="37"/>
      <c r="FTK66" s="37"/>
      <c r="FTL66" s="37"/>
      <c r="FTM66" s="37"/>
      <c r="FTN66" s="37"/>
      <c r="FTO66" s="37"/>
      <c r="FTP66" s="37"/>
      <c r="FTQ66" s="37"/>
      <c r="FTR66" s="37"/>
      <c r="FTS66" s="37"/>
      <c r="FTT66" s="37"/>
      <c r="FTU66" s="37"/>
      <c r="FTV66" s="37"/>
      <c r="FTW66" s="37"/>
      <c r="FTX66" s="37"/>
      <c r="FTY66" s="37"/>
      <c r="FTZ66" s="37"/>
      <c r="FUA66" s="37"/>
      <c r="FUB66" s="37"/>
      <c r="FUC66" s="37"/>
      <c r="FUD66" s="37"/>
      <c r="FUE66" s="37"/>
      <c r="FUF66" s="37"/>
      <c r="FUG66" s="37"/>
      <c r="FUH66" s="37"/>
      <c r="FUI66" s="37"/>
      <c r="FUJ66" s="37"/>
      <c r="FUK66" s="37"/>
      <c r="FUL66" s="37"/>
      <c r="FUM66" s="37"/>
      <c r="FUN66" s="37"/>
      <c r="FUO66" s="37"/>
      <c r="FUP66" s="37"/>
      <c r="FUQ66" s="37"/>
      <c r="FUR66" s="37"/>
      <c r="FUS66" s="37"/>
      <c r="FUT66" s="37"/>
      <c r="FUU66" s="37"/>
      <c r="FUV66" s="37"/>
      <c r="FUW66" s="37"/>
      <c r="FUX66" s="37"/>
      <c r="FUY66" s="37"/>
      <c r="FUZ66" s="37"/>
      <c r="FVA66" s="37"/>
      <c r="FVB66" s="37"/>
      <c r="FVC66" s="37"/>
      <c r="FVD66" s="37"/>
      <c r="FVE66" s="37"/>
      <c r="FVF66" s="37"/>
      <c r="FVG66" s="37"/>
      <c r="FVH66" s="37"/>
      <c r="FVI66" s="37"/>
      <c r="FVJ66" s="37"/>
      <c r="FVK66" s="37"/>
      <c r="FVL66" s="37"/>
      <c r="FVM66" s="37"/>
      <c r="FVN66" s="37"/>
      <c r="FVO66" s="37"/>
      <c r="FVP66" s="37"/>
      <c r="FVQ66" s="37"/>
      <c r="FVR66" s="37"/>
      <c r="FVS66" s="37"/>
      <c r="FVT66" s="37"/>
      <c r="FVU66" s="37"/>
      <c r="FVV66" s="37"/>
      <c r="FVW66" s="37"/>
      <c r="FVX66" s="37"/>
      <c r="FVY66" s="37"/>
      <c r="FVZ66" s="37"/>
      <c r="FWA66" s="37"/>
      <c r="FWB66" s="37"/>
      <c r="FWC66" s="37"/>
      <c r="FWD66" s="37"/>
      <c r="FWE66" s="37"/>
      <c r="FWF66" s="37"/>
      <c r="FWG66" s="37"/>
      <c r="FWH66" s="37"/>
      <c r="FWI66" s="37"/>
      <c r="FWJ66" s="37"/>
      <c r="FWK66" s="37"/>
      <c r="FWL66" s="37"/>
      <c r="FWM66" s="37"/>
      <c r="FWN66" s="37"/>
      <c r="FWO66" s="37"/>
      <c r="FWP66" s="37"/>
      <c r="FWQ66" s="37"/>
      <c r="FWR66" s="37"/>
      <c r="FWS66" s="37"/>
      <c r="FWT66" s="37"/>
      <c r="FWU66" s="37"/>
      <c r="FWV66" s="37"/>
      <c r="FWW66" s="37"/>
      <c r="FWX66" s="37"/>
      <c r="FWY66" s="37"/>
      <c r="FWZ66" s="37"/>
      <c r="FXA66" s="37"/>
      <c r="FXB66" s="37"/>
      <c r="FXC66" s="37"/>
      <c r="FXD66" s="37"/>
      <c r="FXE66" s="37"/>
      <c r="FXF66" s="37"/>
      <c r="FXG66" s="37"/>
      <c r="FXH66" s="37"/>
      <c r="FXI66" s="37"/>
      <c r="FXJ66" s="37"/>
      <c r="FXK66" s="37"/>
      <c r="FXL66" s="37"/>
      <c r="FXM66" s="37"/>
      <c r="FXN66" s="37"/>
      <c r="FXO66" s="37"/>
      <c r="FXP66" s="37"/>
      <c r="FXQ66" s="37"/>
      <c r="FXR66" s="37"/>
      <c r="FXS66" s="37"/>
      <c r="FXT66" s="37"/>
      <c r="FXU66" s="37"/>
      <c r="FXV66" s="37"/>
      <c r="FXW66" s="37"/>
      <c r="FXX66" s="37"/>
      <c r="FXY66" s="37"/>
      <c r="FXZ66" s="37"/>
      <c r="FYA66" s="37"/>
      <c r="FYB66" s="37"/>
      <c r="FYC66" s="37"/>
      <c r="FYD66" s="37"/>
      <c r="FYE66" s="37"/>
      <c r="FYF66" s="37"/>
      <c r="FYG66" s="37"/>
      <c r="FYH66" s="37"/>
      <c r="FYI66" s="37"/>
      <c r="FYJ66" s="37"/>
      <c r="FYK66" s="37"/>
      <c r="FYL66" s="37"/>
      <c r="FYM66" s="37"/>
      <c r="FYN66" s="37"/>
      <c r="FYO66" s="37"/>
      <c r="FYP66" s="37"/>
      <c r="FYQ66" s="37"/>
      <c r="FYR66" s="37"/>
      <c r="FYS66" s="37"/>
      <c r="FYT66" s="37"/>
      <c r="FYU66" s="37"/>
      <c r="FYV66" s="37"/>
      <c r="FYW66" s="37"/>
      <c r="FYX66" s="37"/>
      <c r="FYY66" s="37"/>
      <c r="FYZ66" s="37"/>
      <c r="FZA66" s="37"/>
      <c r="FZB66" s="37"/>
      <c r="FZC66" s="37"/>
      <c r="FZD66" s="37"/>
      <c r="FZE66" s="37"/>
      <c r="FZF66" s="37"/>
      <c r="FZG66" s="37"/>
      <c r="FZH66" s="37"/>
      <c r="FZI66" s="37"/>
      <c r="FZJ66" s="37"/>
      <c r="FZK66" s="37"/>
      <c r="FZL66" s="37"/>
      <c r="FZM66" s="37"/>
      <c r="FZN66" s="37"/>
      <c r="FZO66" s="37"/>
      <c r="FZP66" s="37"/>
      <c r="FZQ66" s="37"/>
      <c r="FZR66" s="37"/>
      <c r="FZS66" s="37"/>
      <c r="FZT66" s="37"/>
      <c r="FZU66" s="37"/>
      <c r="FZV66" s="37"/>
      <c r="FZW66" s="37"/>
      <c r="FZX66" s="37"/>
      <c r="FZY66" s="37"/>
      <c r="FZZ66" s="37"/>
      <c r="GAA66" s="37"/>
      <c r="GAB66" s="37"/>
      <c r="GAC66" s="37"/>
      <c r="GAD66" s="37"/>
      <c r="GAE66" s="37"/>
      <c r="GAF66" s="37"/>
      <c r="GAG66" s="37"/>
      <c r="GAH66" s="37"/>
      <c r="GAI66" s="37"/>
      <c r="GAJ66" s="37"/>
      <c r="GAK66" s="37"/>
      <c r="GAL66" s="37"/>
      <c r="GAM66" s="37"/>
      <c r="GAN66" s="37"/>
      <c r="GAO66" s="37"/>
      <c r="GAP66" s="37"/>
      <c r="GAQ66" s="37"/>
      <c r="GAR66" s="37"/>
      <c r="GAS66" s="37"/>
      <c r="GAT66" s="37"/>
      <c r="GAU66" s="37"/>
      <c r="GAV66" s="37"/>
      <c r="GAW66" s="37"/>
      <c r="GAX66" s="37"/>
      <c r="GAY66" s="37"/>
      <c r="GAZ66" s="37"/>
      <c r="GBA66" s="37"/>
      <c r="GBB66" s="37"/>
      <c r="GBC66" s="37"/>
      <c r="GBD66" s="37"/>
      <c r="GBE66" s="37"/>
      <c r="GBF66" s="37"/>
      <c r="GBG66" s="37"/>
      <c r="GBH66" s="37"/>
      <c r="GBI66" s="37"/>
      <c r="GBJ66" s="37"/>
      <c r="GBK66" s="37"/>
      <c r="GBL66" s="37"/>
      <c r="GBM66" s="37"/>
      <c r="GBN66" s="37"/>
      <c r="GBO66" s="37"/>
      <c r="GBP66" s="37"/>
      <c r="GBQ66" s="37"/>
      <c r="GBR66" s="37"/>
      <c r="GBS66" s="37"/>
      <c r="GBT66" s="37"/>
      <c r="GBU66" s="37"/>
      <c r="GBV66" s="37"/>
      <c r="GBW66" s="37"/>
      <c r="GBX66" s="37"/>
      <c r="GBY66" s="37"/>
      <c r="GBZ66" s="37"/>
      <c r="GCA66" s="37"/>
      <c r="GCB66" s="37"/>
      <c r="GCC66" s="37"/>
      <c r="GCD66" s="37"/>
      <c r="GCE66" s="37"/>
      <c r="GCF66" s="37"/>
      <c r="GCG66" s="37"/>
      <c r="GCH66" s="37"/>
      <c r="GCI66" s="37"/>
      <c r="GCJ66" s="37"/>
      <c r="GCK66" s="37"/>
      <c r="GCL66" s="37"/>
      <c r="GCM66" s="37"/>
      <c r="GCN66" s="37"/>
      <c r="GCO66" s="37"/>
      <c r="GCP66" s="37"/>
      <c r="GCQ66" s="37"/>
      <c r="GCR66" s="37"/>
      <c r="GCS66" s="37"/>
      <c r="GCT66" s="37"/>
      <c r="GCU66" s="37"/>
      <c r="GCV66" s="37"/>
      <c r="GCW66" s="37"/>
      <c r="GCX66" s="37"/>
      <c r="GCY66" s="37"/>
      <c r="GCZ66" s="37"/>
      <c r="GDA66" s="37"/>
      <c r="GDB66" s="37"/>
      <c r="GDC66" s="37"/>
      <c r="GDD66" s="37"/>
      <c r="GDE66" s="37"/>
      <c r="GDF66" s="37"/>
      <c r="GDG66" s="37"/>
      <c r="GDH66" s="37"/>
      <c r="GDI66" s="37"/>
      <c r="GDJ66" s="37"/>
      <c r="GDK66" s="37"/>
      <c r="GDL66" s="37"/>
      <c r="GDM66" s="37"/>
      <c r="GDN66" s="37"/>
      <c r="GDO66" s="37"/>
      <c r="GDP66" s="37"/>
      <c r="GDQ66" s="37"/>
      <c r="GDR66" s="37"/>
      <c r="GDS66" s="37"/>
      <c r="GDT66" s="37"/>
      <c r="GDU66" s="37"/>
      <c r="GDV66" s="37"/>
      <c r="GDW66" s="37"/>
      <c r="GDX66" s="37"/>
      <c r="GDY66" s="37"/>
      <c r="GDZ66" s="37"/>
      <c r="GEA66" s="37"/>
      <c r="GEB66" s="37"/>
      <c r="GEC66" s="37"/>
      <c r="GED66" s="37"/>
      <c r="GEE66" s="37"/>
      <c r="GEF66" s="37"/>
      <c r="GEG66" s="37"/>
      <c r="GEH66" s="37"/>
      <c r="GEI66" s="37"/>
      <c r="GEJ66" s="37"/>
      <c r="GEK66" s="37"/>
      <c r="GEL66" s="37"/>
      <c r="GEM66" s="37"/>
      <c r="GEN66" s="37"/>
      <c r="GEO66" s="37"/>
      <c r="GEP66" s="37"/>
      <c r="GEQ66" s="37"/>
      <c r="GER66" s="37"/>
      <c r="GES66" s="37"/>
      <c r="GET66" s="37"/>
      <c r="GEU66" s="37"/>
      <c r="GEV66" s="37"/>
      <c r="GEW66" s="37"/>
      <c r="GEX66" s="37"/>
      <c r="GEY66" s="37"/>
      <c r="GEZ66" s="37"/>
      <c r="GFA66" s="37"/>
      <c r="GFB66" s="37"/>
      <c r="GFC66" s="37"/>
      <c r="GFD66" s="37"/>
      <c r="GFE66" s="37"/>
      <c r="GFF66" s="37"/>
      <c r="GFG66" s="37"/>
      <c r="GFH66" s="37"/>
      <c r="GFI66" s="37"/>
      <c r="GFJ66" s="37"/>
      <c r="GFK66" s="37"/>
      <c r="GFL66" s="37"/>
      <c r="GFM66" s="37"/>
      <c r="GFN66" s="37"/>
      <c r="GFO66" s="37"/>
      <c r="GFP66" s="37"/>
      <c r="GFQ66" s="37"/>
      <c r="GFR66" s="37"/>
      <c r="GFS66" s="37"/>
      <c r="GFT66" s="37"/>
      <c r="GFU66" s="37"/>
      <c r="GFV66" s="37"/>
      <c r="GFW66" s="37"/>
      <c r="GFX66" s="37"/>
      <c r="GFY66" s="37"/>
      <c r="GFZ66" s="37"/>
      <c r="GGA66" s="37"/>
      <c r="GGB66" s="37"/>
      <c r="GGC66" s="37"/>
      <c r="GGD66" s="37"/>
      <c r="GGE66" s="37"/>
      <c r="GGF66" s="37"/>
      <c r="GGG66" s="37"/>
      <c r="GGH66" s="37"/>
      <c r="GGI66" s="37"/>
      <c r="GGJ66" s="37"/>
      <c r="GGK66" s="37"/>
      <c r="GGL66" s="37"/>
      <c r="GGM66" s="37"/>
      <c r="GGN66" s="37"/>
      <c r="GGO66" s="37"/>
      <c r="GGP66" s="37"/>
      <c r="GGQ66" s="37"/>
      <c r="GGR66" s="37"/>
      <c r="GGS66" s="37"/>
      <c r="GGT66" s="37"/>
      <c r="GGU66" s="37"/>
      <c r="GGV66" s="37"/>
      <c r="GGW66" s="37"/>
      <c r="GGX66" s="37"/>
      <c r="GGY66" s="37"/>
      <c r="GGZ66" s="37"/>
      <c r="GHA66" s="37"/>
      <c r="GHB66" s="37"/>
      <c r="GHC66" s="37"/>
      <c r="GHD66" s="37"/>
      <c r="GHE66" s="37"/>
      <c r="GHF66" s="37"/>
      <c r="GHG66" s="37"/>
      <c r="GHH66" s="37"/>
      <c r="GHI66" s="37"/>
      <c r="GHJ66" s="37"/>
      <c r="GHK66" s="37"/>
      <c r="GHL66" s="37"/>
      <c r="GHM66" s="37"/>
      <c r="GHN66" s="37"/>
      <c r="GHO66" s="37"/>
      <c r="GHP66" s="37"/>
      <c r="GHQ66" s="37"/>
      <c r="GHR66" s="37"/>
      <c r="GHS66" s="37"/>
      <c r="GHT66" s="37"/>
      <c r="GHU66" s="37"/>
      <c r="GHV66" s="37"/>
      <c r="GHW66" s="37"/>
      <c r="GHX66" s="37"/>
      <c r="GHY66" s="37"/>
      <c r="GHZ66" s="37"/>
      <c r="GIA66" s="37"/>
      <c r="GIB66" s="37"/>
      <c r="GIC66" s="37"/>
      <c r="GID66" s="37"/>
      <c r="GIE66" s="37"/>
      <c r="GIF66" s="37"/>
      <c r="GIG66" s="37"/>
      <c r="GIH66" s="37"/>
      <c r="GII66" s="37"/>
      <c r="GIJ66" s="37"/>
      <c r="GIK66" s="37"/>
      <c r="GIL66" s="37"/>
      <c r="GIM66" s="37"/>
      <c r="GIN66" s="37"/>
      <c r="GIO66" s="37"/>
      <c r="GIP66" s="37"/>
      <c r="GIQ66" s="37"/>
      <c r="GIR66" s="37"/>
      <c r="GIS66" s="37"/>
      <c r="GIT66" s="37"/>
      <c r="GIU66" s="37"/>
      <c r="GIV66" s="37"/>
      <c r="GIW66" s="37"/>
      <c r="GIX66" s="37"/>
      <c r="GIY66" s="37"/>
      <c r="GIZ66" s="37"/>
      <c r="GJA66" s="37"/>
      <c r="GJB66" s="37"/>
      <c r="GJC66" s="37"/>
      <c r="GJD66" s="37"/>
      <c r="GJE66" s="37"/>
      <c r="GJF66" s="37"/>
      <c r="GJG66" s="37"/>
      <c r="GJH66" s="37"/>
      <c r="GJI66" s="37"/>
      <c r="GJJ66" s="37"/>
      <c r="GJK66" s="37"/>
      <c r="GJL66" s="37"/>
      <c r="GJM66" s="37"/>
      <c r="GJN66" s="37"/>
      <c r="GJO66" s="37"/>
      <c r="GJP66" s="37"/>
      <c r="GJQ66" s="37"/>
      <c r="GJR66" s="37"/>
      <c r="GJS66" s="37"/>
      <c r="GJT66" s="37"/>
      <c r="GJU66" s="37"/>
      <c r="GJV66" s="37"/>
      <c r="GJW66" s="37"/>
      <c r="GJX66" s="37"/>
      <c r="GJY66" s="37"/>
      <c r="GJZ66" s="37"/>
      <c r="GKA66" s="37"/>
      <c r="GKB66" s="37"/>
      <c r="GKC66" s="37"/>
      <c r="GKD66" s="37"/>
      <c r="GKE66" s="37"/>
      <c r="GKF66" s="37"/>
      <c r="GKG66" s="37"/>
      <c r="GKH66" s="37"/>
      <c r="GKI66" s="37"/>
      <c r="GKJ66" s="37"/>
      <c r="GKK66" s="37"/>
      <c r="GKL66" s="37"/>
      <c r="GKM66" s="37"/>
      <c r="GKN66" s="37"/>
      <c r="GKO66" s="37"/>
      <c r="GKP66" s="37"/>
      <c r="GKQ66" s="37"/>
      <c r="GKR66" s="37"/>
      <c r="GKS66" s="37"/>
      <c r="GKT66" s="37"/>
      <c r="GKU66" s="37"/>
      <c r="GKV66" s="37"/>
      <c r="GKW66" s="37"/>
      <c r="GKX66" s="37"/>
      <c r="GKY66" s="37"/>
      <c r="GKZ66" s="37"/>
      <c r="GLA66" s="37"/>
      <c r="GLB66" s="37"/>
      <c r="GLC66" s="37"/>
      <c r="GLD66" s="37"/>
      <c r="GLE66" s="37"/>
      <c r="GLF66" s="37"/>
      <c r="GLG66" s="37"/>
      <c r="GLH66" s="37"/>
      <c r="GLI66" s="37"/>
      <c r="GLJ66" s="37"/>
      <c r="GLK66" s="37"/>
      <c r="GLL66" s="37"/>
      <c r="GLM66" s="37"/>
      <c r="GLN66" s="37"/>
      <c r="GLO66" s="37"/>
      <c r="GLP66" s="37"/>
      <c r="GLQ66" s="37"/>
      <c r="GLR66" s="37"/>
      <c r="GLS66" s="37"/>
      <c r="GLT66" s="37"/>
      <c r="GLU66" s="37"/>
      <c r="GLV66" s="37"/>
      <c r="GLW66" s="37"/>
      <c r="GLX66" s="37"/>
      <c r="GLY66" s="37"/>
      <c r="GLZ66" s="37"/>
      <c r="GMA66" s="37"/>
      <c r="GMB66" s="37"/>
      <c r="GMC66" s="37"/>
      <c r="GMD66" s="37"/>
      <c r="GME66" s="37"/>
      <c r="GMF66" s="37"/>
      <c r="GMG66" s="37"/>
      <c r="GMH66" s="37"/>
      <c r="GMI66" s="37"/>
      <c r="GMJ66" s="37"/>
      <c r="GMK66" s="37"/>
      <c r="GML66" s="37"/>
      <c r="GMM66" s="37"/>
      <c r="GMN66" s="37"/>
      <c r="GMO66" s="37"/>
      <c r="GMP66" s="37"/>
      <c r="GMQ66" s="37"/>
      <c r="GMR66" s="37"/>
      <c r="GMS66" s="37"/>
      <c r="GMT66" s="37"/>
      <c r="GMU66" s="37"/>
      <c r="GMV66" s="37"/>
      <c r="GMW66" s="37"/>
      <c r="GMX66" s="37"/>
      <c r="GMY66" s="37"/>
      <c r="GMZ66" s="37"/>
      <c r="GNA66" s="37"/>
      <c r="GNB66" s="37"/>
      <c r="GNC66" s="37"/>
      <c r="GND66" s="37"/>
      <c r="GNE66" s="37"/>
      <c r="GNF66" s="37"/>
      <c r="GNG66" s="37"/>
      <c r="GNH66" s="37"/>
      <c r="GNI66" s="37"/>
      <c r="GNJ66" s="37"/>
      <c r="GNK66" s="37"/>
      <c r="GNL66" s="37"/>
      <c r="GNM66" s="37"/>
      <c r="GNN66" s="37"/>
      <c r="GNO66" s="37"/>
      <c r="GNP66" s="37"/>
      <c r="GNQ66" s="37"/>
      <c r="GNR66" s="37"/>
      <c r="GNS66" s="37"/>
      <c r="GNT66" s="37"/>
      <c r="GNU66" s="37"/>
      <c r="GNV66" s="37"/>
      <c r="GNW66" s="37"/>
      <c r="GNX66" s="37"/>
      <c r="GNY66" s="37"/>
      <c r="GNZ66" s="37"/>
      <c r="GOA66" s="37"/>
      <c r="GOB66" s="37"/>
      <c r="GOC66" s="37"/>
      <c r="GOD66" s="37"/>
      <c r="GOE66" s="37"/>
      <c r="GOF66" s="37"/>
      <c r="GOG66" s="37"/>
      <c r="GOH66" s="37"/>
      <c r="GOI66" s="37"/>
      <c r="GOJ66" s="37"/>
      <c r="GOK66" s="37"/>
      <c r="GOL66" s="37"/>
      <c r="GOM66" s="37"/>
      <c r="GON66" s="37"/>
      <c r="GOO66" s="37"/>
      <c r="GOP66" s="37"/>
      <c r="GOQ66" s="37"/>
      <c r="GOR66" s="37"/>
      <c r="GOS66" s="37"/>
      <c r="GOT66" s="37"/>
      <c r="GOU66" s="37"/>
      <c r="GOV66" s="37"/>
      <c r="GOW66" s="37"/>
      <c r="GOX66" s="37"/>
      <c r="GOY66" s="37"/>
      <c r="GOZ66" s="37"/>
      <c r="GPA66" s="37"/>
      <c r="GPB66" s="37"/>
      <c r="GPC66" s="37"/>
      <c r="GPD66" s="37"/>
      <c r="GPE66" s="37"/>
      <c r="GPF66" s="37"/>
      <c r="GPG66" s="37"/>
      <c r="GPH66" s="37"/>
      <c r="GPI66" s="37"/>
      <c r="GPJ66" s="37"/>
      <c r="GPK66" s="37"/>
      <c r="GPL66" s="37"/>
      <c r="GPM66" s="37"/>
      <c r="GPN66" s="37"/>
      <c r="GPO66" s="37"/>
      <c r="GPP66" s="37"/>
      <c r="GPQ66" s="37"/>
      <c r="GPR66" s="37"/>
      <c r="GPS66" s="37"/>
      <c r="GPT66" s="37"/>
      <c r="GPU66" s="37"/>
      <c r="GPV66" s="37"/>
      <c r="GPW66" s="37"/>
      <c r="GPX66" s="37"/>
      <c r="GPY66" s="37"/>
      <c r="GPZ66" s="37"/>
      <c r="GQA66" s="37"/>
      <c r="GQB66" s="37"/>
      <c r="GQC66" s="37"/>
      <c r="GQD66" s="37"/>
      <c r="GQE66" s="37"/>
      <c r="GQF66" s="37"/>
      <c r="GQG66" s="37"/>
      <c r="GQH66" s="37"/>
      <c r="GQI66" s="37"/>
      <c r="GQJ66" s="37"/>
      <c r="GQK66" s="37"/>
      <c r="GQL66" s="37"/>
      <c r="GQM66" s="37"/>
      <c r="GQN66" s="37"/>
      <c r="GQO66" s="37"/>
      <c r="GQP66" s="37"/>
      <c r="GQQ66" s="37"/>
      <c r="GQR66" s="37"/>
      <c r="GQS66" s="37"/>
      <c r="GQT66" s="37"/>
      <c r="GQU66" s="37"/>
      <c r="GQV66" s="37"/>
      <c r="GQW66" s="37"/>
      <c r="GQX66" s="37"/>
      <c r="GQY66" s="37"/>
      <c r="GQZ66" s="37"/>
      <c r="GRA66" s="37"/>
      <c r="GRB66" s="37"/>
      <c r="GRC66" s="37"/>
      <c r="GRD66" s="37"/>
      <c r="GRE66" s="37"/>
      <c r="GRF66" s="37"/>
      <c r="GRG66" s="37"/>
      <c r="GRH66" s="37"/>
      <c r="GRI66" s="37"/>
      <c r="GRJ66" s="37"/>
      <c r="GRK66" s="37"/>
      <c r="GRL66" s="37"/>
      <c r="GRM66" s="37"/>
      <c r="GRN66" s="37"/>
      <c r="GRO66" s="37"/>
      <c r="GRP66" s="37"/>
      <c r="GRQ66" s="37"/>
      <c r="GRR66" s="37"/>
      <c r="GRS66" s="37"/>
      <c r="GRT66" s="37"/>
      <c r="GRU66" s="37"/>
      <c r="GRV66" s="37"/>
      <c r="GRW66" s="37"/>
      <c r="GRX66" s="37"/>
      <c r="GRY66" s="37"/>
      <c r="GRZ66" s="37"/>
      <c r="GSA66" s="37"/>
      <c r="GSB66" s="37"/>
      <c r="GSC66" s="37"/>
      <c r="GSD66" s="37"/>
      <c r="GSE66" s="37"/>
      <c r="GSF66" s="37"/>
      <c r="GSG66" s="37"/>
      <c r="GSH66" s="37"/>
      <c r="GSI66" s="37"/>
      <c r="GSJ66" s="37"/>
      <c r="GSK66" s="37"/>
      <c r="GSL66" s="37"/>
      <c r="GSM66" s="37"/>
      <c r="GSN66" s="37"/>
      <c r="GSO66" s="37"/>
      <c r="GSP66" s="37"/>
      <c r="GSQ66" s="37"/>
      <c r="GSR66" s="37"/>
      <c r="GSS66" s="37"/>
      <c r="GST66" s="37"/>
      <c r="GSU66" s="37"/>
      <c r="GSV66" s="37"/>
      <c r="GSW66" s="37"/>
      <c r="GSX66" s="37"/>
      <c r="GSY66" s="37"/>
      <c r="GSZ66" s="37"/>
      <c r="GTA66" s="37"/>
      <c r="GTB66" s="37"/>
      <c r="GTC66" s="37"/>
      <c r="GTD66" s="37"/>
      <c r="GTE66" s="37"/>
      <c r="GTF66" s="37"/>
      <c r="GTG66" s="37"/>
      <c r="GTH66" s="37"/>
      <c r="GTI66" s="37"/>
      <c r="GTJ66" s="37"/>
      <c r="GTK66" s="37"/>
      <c r="GTL66" s="37"/>
      <c r="GTM66" s="37"/>
      <c r="GTN66" s="37"/>
      <c r="GTO66" s="37"/>
      <c r="GTP66" s="37"/>
      <c r="GTQ66" s="37"/>
      <c r="GTR66" s="37"/>
      <c r="GTS66" s="37"/>
      <c r="GTT66" s="37"/>
      <c r="GTU66" s="37"/>
      <c r="GTV66" s="37"/>
      <c r="GTW66" s="37"/>
      <c r="GTX66" s="37"/>
      <c r="GTY66" s="37"/>
      <c r="GTZ66" s="37"/>
      <c r="GUA66" s="37"/>
      <c r="GUB66" s="37"/>
      <c r="GUC66" s="37"/>
      <c r="GUD66" s="37"/>
      <c r="GUE66" s="37"/>
      <c r="GUF66" s="37"/>
      <c r="GUG66" s="37"/>
      <c r="GUH66" s="37"/>
      <c r="GUI66" s="37"/>
      <c r="GUJ66" s="37"/>
      <c r="GUK66" s="37"/>
      <c r="GUL66" s="37"/>
      <c r="GUM66" s="37"/>
      <c r="GUN66" s="37"/>
      <c r="GUO66" s="37"/>
      <c r="GUP66" s="37"/>
      <c r="GUQ66" s="37"/>
      <c r="GUR66" s="37"/>
      <c r="GUS66" s="37"/>
      <c r="GUT66" s="37"/>
      <c r="GUU66" s="37"/>
      <c r="GUV66" s="37"/>
      <c r="GUW66" s="37"/>
      <c r="GUX66" s="37"/>
      <c r="GUY66" s="37"/>
      <c r="GUZ66" s="37"/>
      <c r="GVA66" s="37"/>
      <c r="GVB66" s="37"/>
      <c r="GVC66" s="37"/>
      <c r="GVD66" s="37"/>
      <c r="GVE66" s="37"/>
      <c r="GVF66" s="37"/>
      <c r="GVG66" s="37"/>
      <c r="GVH66" s="37"/>
      <c r="GVI66" s="37"/>
      <c r="GVJ66" s="37"/>
      <c r="GVK66" s="37"/>
      <c r="GVL66" s="37"/>
      <c r="GVM66" s="37"/>
      <c r="GVN66" s="37"/>
      <c r="GVO66" s="37"/>
      <c r="GVP66" s="37"/>
      <c r="GVQ66" s="37"/>
      <c r="GVR66" s="37"/>
      <c r="GVS66" s="37"/>
      <c r="GVT66" s="37"/>
      <c r="GVU66" s="37"/>
      <c r="GVV66" s="37"/>
      <c r="GVW66" s="37"/>
      <c r="GVX66" s="37"/>
      <c r="GVY66" s="37"/>
      <c r="GVZ66" s="37"/>
      <c r="GWA66" s="37"/>
      <c r="GWB66" s="37"/>
      <c r="GWC66" s="37"/>
      <c r="GWD66" s="37"/>
      <c r="GWE66" s="37"/>
      <c r="GWF66" s="37"/>
      <c r="GWG66" s="37"/>
      <c r="GWH66" s="37"/>
      <c r="GWI66" s="37"/>
      <c r="GWJ66" s="37"/>
      <c r="GWK66" s="37"/>
      <c r="GWL66" s="37"/>
      <c r="GWM66" s="37"/>
      <c r="GWN66" s="37"/>
      <c r="GWO66" s="37"/>
      <c r="GWP66" s="37"/>
      <c r="GWQ66" s="37"/>
      <c r="GWR66" s="37"/>
      <c r="GWS66" s="37"/>
      <c r="GWT66" s="37"/>
      <c r="GWU66" s="37"/>
      <c r="GWV66" s="37"/>
      <c r="GWW66" s="37"/>
      <c r="GWX66" s="37"/>
      <c r="GWY66" s="37"/>
      <c r="GWZ66" s="37"/>
      <c r="GXA66" s="37"/>
      <c r="GXB66" s="37"/>
      <c r="GXC66" s="37"/>
      <c r="GXD66" s="37"/>
      <c r="GXE66" s="37"/>
      <c r="GXF66" s="37"/>
      <c r="GXG66" s="37"/>
      <c r="GXH66" s="37"/>
      <c r="GXI66" s="37"/>
      <c r="GXJ66" s="37"/>
      <c r="GXK66" s="37"/>
      <c r="GXL66" s="37"/>
      <c r="GXM66" s="37"/>
      <c r="GXN66" s="37"/>
      <c r="GXO66" s="37"/>
      <c r="GXP66" s="37"/>
      <c r="GXQ66" s="37"/>
      <c r="GXR66" s="37"/>
      <c r="GXS66" s="37"/>
      <c r="GXT66" s="37"/>
      <c r="GXU66" s="37"/>
      <c r="GXV66" s="37"/>
      <c r="GXW66" s="37"/>
      <c r="GXX66" s="37"/>
      <c r="GXY66" s="37"/>
      <c r="GXZ66" s="37"/>
      <c r="GYA66" s="37"/>
      <c r="GYB66" s="37"/>
      <c r="GYC66" s="37"/>
      <c r="GYD66" s="37"/>
      <c r="GYE66" s="37"/>
      <c r="GYF66" s="37"/>
      <c r="GYG66" s="37"/>
      <c r="GYH66" s="37"/>
      <c r="GYI66" s="37"/>
      <c r="GYJ66" s="37"/>
      <c r="GYK66" s="37"/>
      <c r="GYL66" s="37"/>
      <c r="GYM66" s="37"/>
      <c r="GYN66" s="37"/>
      <c r="GYO66" s="37"/>
      <c r="GYP66" s="37"/>
      <c r="GYQ66" s="37"/>
      <c r="GYR66" s="37"/>
      <c r="GYS66" s="37"/>
      <c r="GYT66" s="37"/>
      <c r="GYU66" s="37"/>
      <c r="GYV66" s="37"/>
      <c r="GYW66" s="37"/>
      <c r="GYX66" s="37"/>
      <c r="GYY66" s="37"/>
      <c r="GYZ66" s="37"/>
      <c r="GZA66" s="37"/>
      <c r="GZB66" s="37"/>
      <c r="GZC66" s="37"/>
      <c r="GZD66" s="37"/>
      <c r="GZE66" s="37"/>
      <c r="GZF66" s="37"/>
      <c r="GZG66" s="37"/>
      <c r="GZH66" s="37"/>
      <c r="GZI66" s="37"/>
      <c r="GZJ66" s="37"/>
      <c r="GZK66" s="37"/>
      <c r="GZL66" s="37"/>
      <c r="GZM66" s="37"/>
      <c r="GZN66" s="37"/>
      <c r="GZO66" s="37"/>
      <c r="GZP66" s="37"/>
      <c r="GZQ66" s="37"/>
      <c r="GZR66" s="37"/>
      <c r="GZS66" s="37"/>
      <c r="GZT66" s="37"/>
      <c r="GZU66" s="37"/>
      <c r="GZV66" s="37"/>
      <c r="GZW66" s="37"/>
      <c r="GZX66" s="37"/>
      <c r="GZY66" s="37"/>
      <c r="GZZ66" s="37"/>
      <c r="HAA66" s="37"/>
      <c r="HAB66" s="37"/>
      <c r="HAC66" s="37"/>
      <c r="HAD66" s="37"/>
      <c r="HAE66" s="37"/>
      <c r="HAF66" s="37"/>
      <c r="HAG66" s="37"/>
      <c r="HAH66" s="37"/>
      <c r="HAI66" s="37"/>
      <c r="HAJ66" s="37"/>
      <c r="HAK66" s="37"/>
      <c r="HAL66" s="37"/>
      <c r="HAM66" s="37"/>
      <c r="HAN66" s="37"/>
      <c r="HAO66" s="37"/>
      <c r="HAP66" s="37"/>
      <c r="HAQ66" s="37"/>
      <c r="HAR66" s="37"/>
      <c r="HAS66" s="37"/>
      <c r="HAT66" s="37"/>
      <c r="HAU66" s="37"/>
      <c r="HAV66" s="37"/>
      <c r="HAW66" s="37"/>
      <c r="HAX66" s="37"/>
      <c r="HAY66" s="37"/>
      <c r="HAZ66" s="37"/>
      <c r="HBA66" s="37"/>
      <c r="HBB66" s="37"/>
      <c r="HBC66" s="37"/>
      <c r="HBD66" s="37"/>
      <c r="HBE66" s="37"/>
      <c r="HBF66" s="37"/>
      <c r="HBG66" s="37"/>
      <c r="HBH66" s="37"/>
      <c r="HBI66" s="37"/>
      <c r="HBJ66" s="37"/>
      <c r="HBK66" s="37"/>
      <c r="HBL66" s="37"/>
      <c r="HBM66" s="37"/>
      <c r="HBN66" s="37"/>
      <c r="HBO66" s="37"/>
      <c r="HBP66" s="37"/>
      <c r="HBQ66" s="37"/>
      <c r="HBR66" s="37"/>
      <c r="HBS66" s="37"/>
      <c r="HBT66" s="37"/>
      <c r="HBU66" s="37"/>
      <c r="HBV66" s="37"/>
      <c r="HBW66" s="37"/>
      <c r="HBX66" s="37"/>
      <c r="HBY66" s="37"/>
      <c r="HBZ66" s="37"/>
      <c r="HCA66" s="37"/>
      <c r="HCB66" s="37"/>
      <c r="HCC66" s="37"/>
      <c r="HCD66" s="37"/>
      <c r="HCE66" s="37"/>
      <c r="HCF66" s="37"/>
      <c r="HCG66" s="37"/>
      <c r="HCH66" s="37"/>
      <c r="HCI66" s="37"/>
      <c r="HCJ66" s="37"/>
      <c r="HCK66" s="37"/>
      <c r="HCL66" s="37"/>
      <c r="HCM66" s="37"/>
      <c r="HCN66" s="37"/>
      <c r="HCO66" s="37"/>
      <c r="HCP66" s="37"/>
      <c r="HCQ66" s="37"/>
      <c r="HCR66" s="37"/>
      <c r="HCS66" s="37"/>
      <c r="HCT66" s="37"/>
      <c r="HCU66" s="37"/>
      <c r="HCV66" s="37"/>
      <c r="HCW66" s="37"/>
      <c r="HCX66" s="37"/>
      <c r="HCY66" s="37"/>
      <c r="HCZ66" s="37"/>
      <c r="HDA66" s="37"/>
      <c r="HDB66" s="37"/>
      <c r="HDC66" s="37"/>
      <c r="HDD66" s="37"/>
      <c r="HDE66" s="37"/>
      <c r="HDF66" s="37"/>
      <c r="HDG66" s="37"/>
      <c r="HDH66" s="37"/>
      <c r="HDI66" s="37"/>
      <c r="HDJ66" s="37"/>
      <c r="HDK66" s="37"/>
      <c r="HDL66" s="37"/>
      <c r="HDM66" s="37"/>
      <c r="HDN66" s="37"/>
      <c r="HDO66" s="37"/>
      <c r="HDP66" s="37"/>
      <c r="HDQ66" s="37"/>
      <c r="HDR66" s="37"/>
      <c r="HDS66" s="37"/>
      <c r="HDT66" s="37"/>
      <c r="HDU66" s="37"/>
      <c r="HDV66" s="37"/>
      <c r="HDW66" s="37"/>
      <c r="HDX66" s="37"/>
      <c r="HDY66" s="37"/>
      <c r="HDZ66" s="37"/>
      <c r="HEA66" s="37"/>
      <c r="HEB66" s="37"/>
      <c r="HEC66" s="37"/>
      <c r="HED66" s="37"/>
      <c r="HEE66" s="37"/>
      <c r="HEF66" s="37"/>
      <c r="HEG66" s="37"/>
      <c r="HEH66" s="37"/>
      <c r="HEI66" s="37"/>
      <c r="HEJ66" s="37"/>
      <c r="HEK66" s="37"/>
      <c r="HEL66" s="37"/>
      <c r="HEM66" s="37"/>
      <c r="HEN66" s="37"/>
      <c r="HEO66" s="37"/>
      <c r="HEP66" s="37"/>
      <c r="HEQ66" s="37"/>
      <c r="HER66" s="37"/>
      <c r="HES66" s="37"/>
      <c r="HET66" s="37"/>
      <c r="HEU66" s="37"/>
      <c r="HEV66" s="37"/>
      <c r="HEW66" s="37"/>
      <c r="HEX66" s="37"/>
      <c r="HEY66" s="37"/>
      <c r="HEZ66" s="37"/>
      <c r="HFA66" s="37"/>
      <c r="HFB66" s="37"/>
      <c r="HFC66" s="37"/>
      <c r="HFD66" s="37"/>
      <c r="HFE66" s="37"/>
      <c r="HFF66" s="37"/>
      <c r="HFG66" s="37"/>
      <c r="HFH66" s="37"/>
      <c r="HFI66" s="37"/>
      <c r="HFJ66" s="37"/>
      <c r="HFK66" s="37"/>
      <c r="HFL66" s="37"/>
      <c r="HFM66" s="37"/>
      <c r="HFN66" s="37"/>
      <c r="HFO66" s="37"/>
      <c r="HFP66" s="37"/>
      <c r="HFQ66" s="37"/>
      <c r="HFR66" s="37"/>
      <c r="HFS66" s="37"/>
      <c r="HFT66" s="37"/>
      <c r="HFU66" s="37"/>
      <c r="HFV66" s="37"/>
      <c r="HFW66" s="37"/>
      <c r="HFX66" s="37"/>
      <c r="HFY66" s="37"/>
      <c r="HFZ66" s="37"/>
      <c r="HGA66" s="37"/>
      <c r="HGB66" s="37"/>
      <c r="HGC66" s="37"/>
      <c r="HGD66" s="37"/>
      <c r="HGE66" s="37"/>
      <c r="HGF66" s="37"/>
      <c r="HGG66" s="37"/>
      <c r="HGH66" s="37"/>
      <c r="HGI66" s="37"/>
      <c r="HGJ66" s="37"/>
      <c r="HGK66" s="37"/>
      <c r="HGL66" s="37"/>
      <c r="HGM66" s="37"/>
      <c r="HGN66" s="37"/>
      <c r="HGO66" s="37"/>
      <c r="HGP66" s="37"/>
      <c r="HGQ66" s="37"/>
      <c r="HGR66" s="37"/>
      <c r="HGS66" s="37"/>
      <c r="HGT66" s="37"/>
      <c r="HGU66" s="37"/>
      <c r="HGV66" s="37"/>
      <c r="HGW66" s="37"/>
      <c r="HGX66" s="37"/>
      <c r="HGY66" s="37"/>
      <c r="HGZ66" s="37"/>
      <c r="HHA66" s="37"/>
      <c r="HHB66" s="37"/>
      <c r="HHC66" s="37"/>
      <c r="HHD66" s="37"/>
      <c r="HHE66" s="37"/>
      <c r="HHF66" s="37"/>
      <c r="HHG66" s="37"/>
      <c r="HHH66" s="37"/>
      <c r="HHI66" s="37"/>
      <c r="HHJ66" s="37"/>
      <c r="HHK66" s="37"/>
      <c r="HHL66" s="37"/>
      <c r="HHM66" s="37"/>
      <c r="HHN66" s="37"/>
      <c r="HHO66" s="37"/>
      <c r="HHP66" s="37"/>
      <c r="HHQ66" s="37"/>
      <c r="HHR66" s="37"/>
      <c r="HHS66" s="37"/>
      <c r="HHT66" s="37"/>
      <c r="HHU66" s="37"/>
      <c r="HHV66" s="37"/>
      <c r="HHW66" s="37"/>
      <c r="HHX66" s="37"/>
      <c r="HHY66" s="37"/>
      <c r="HHZ66" s="37"/>
      <c r="HIA66" s="37"/>
      <c r="HIB66" s="37"/>
      <c r="HIC66" s="37"/>
      <c r="HID66" s="37"/>
      <c r="HIE66" s="37"/>
      <c r="HIF66" s="37"/>
      <c r="HIG66" s="37"/>
      <c r="HIH66" s="37"/>
      <c r="HII66" s="37"/>
      <c r="HIJ66" s="37"/>
      <c r="HIK66" s="37"/>
      <c r="HIL66" s="37"/>
      <c r="HIM66" s="37"/>
      <c r="HIN66" s="37"/>
      <c r="HIO66" s="37"/>
      <c r="HIP66" s="37"/>
      <c r="HIQ66" s="37"/>
      <c r="HIR66" s="37"/>
      <c r="HIS66" s="37"/>
      <c r="HIT66" s="37"/>
      <c r="HIU66" s="37"/>
      <c r="HIV66" s="37"/>
      <c r="HIW66" s="37"/>
      <c r="HIX66" s="37"/>
      <c r="HIY66" s="37"/>
      <c r="HIZ66" s="37"/>
      <c r="HJA66" s="37"/>
      <c r="HJB66" s="37"/>
      <c r="HJC66" s="37"/>
      <c r="HJD66" s="37"/>
      <c r="HJE66" s="37"/>
      <c r="HJF66" s="37"/>
      <c r="HJG66" s="37"/>
      <c r="HJH66" s="37"/>
      <c r="HJI66" s="37"/>
      <c r="HJJ66" s="37"/>
      <c r="HJK66" s="37"/>
      <c r="HJL66" s="37"/>
      <c r="HJM66" s="37"/>
      <c r="HJN66" s="37"/>
      <c r="HJO66" s="37"/>
      <c r="HJP66" s="37"/>
      <c r="HJQ66" s="37"/>
      <c r="HJR66" s="37"/>
      <c r="HJS66" s="37"/>
      <c r="HJT66" s="37"/>
      <c r="HJU66" s="37"/>
      <c r="HJV66" s="37"/>
      <c r="HJW66" s="37"/>
      <c r="HJX66" s="37"/>
      <c r="HJY66" s="37"/>
      <c r="HJZ66" s="37"/>
      <c r="HKA66" s="37"/>
      <c r="HKB66" s="37"/>
      <c r="HKC66" s="37"/>
      <c r="HKD66" s="37"/>
      <c r="HKE66" s="37"/>
      <c r="HKF66" s="37"/>
      <c r="HKG66" s="37"/>
      <c r="HKH66" s="37"/>
      <c r="HKI66" s="37"/>
      <c r="HKJ66" s="37"/>
      <c r="HKK66" s="37"/>
      <c r="HKL66" s="37"/>
      <c r="HKM66" s="37"/>
      <c r="HKN66" s="37"/>
      <c r="HKO66" s="37"/>
      <c r="HKP66" s="37"/>
      <c r="HKQ66" s="37"/>
      <c r="HKR66" s="37"/>
      <c r="HKS66" s="37"/>
      <c r="HKT66" s="37"/>
      <c r="HKU66" s="37"/>
      <c r="HKV66" s="37"/>
      <c r="HKW66" s="37"/>
      <c r="HKX66" s="37"/>
      <c r="HKY66" s="37"/>
      <c r="HKZ66" s="37"/>
      <c r="HLA66" s="37"/>
      <c r="HLB66" s="37"/>
      <c r="HLC66" s="37"/>
      <c r="HLD66" s="37"/>
      <c r="HLE66" s="37"/>
      <c r="HLF66" s="37"/>
      <c r="HLG66" s="37"/>
      <c r="HLH66" s="37"/>
      <c r="HLI66" s="37"/>
      <c r="HLJ66" s="37"/>
      <c r="HLK66" s="37"/>
      <c r="HLL66" s="37"/>
      <c r="HLM66" s="37"/>
      <c r="HLN66" s="37"/>
      <c r="HLO66" s="37"/>
      <c r="HLP66" s="37"/>
      <c r="HLQ66" s="37"/>
      <c r="HLR66" s="37"/>
      <c r="HLS66" s="37"/>
      <c r="HLT66" s="37"/>
      <c r="HLU66" s="37"/>
      <c r="HLV66" s="37"/>
      <c r="HLW66" s="37"/>
      <c r="HLX66" s="37"/>
      <c r="HLY66" s="37"/>
      <c r="HLZ66" s="37"/>
      <c r="HMA66" s="37"/>
      <c r="HMB66" s="37"/>
      <c r="HMC66" s="37"/>
      <c r="HMD66" s="37"/>
      <c r="HME66" s="37"/>
      <c r="HMF66" s="37"/>
      <c r="HMG66" s="37"/>
      <c r="HMH66" s="37"/>
      <c r="HMI66" s="37"/>
      <c r="HMJ66" s="37"/>
      <c r="HMK66" s="37"/>
      <c r="HML66" s="37"/>
      <c r="HMM66" s="37"/>
      <c r="HMN66" s="37"/>
      <c r="HMO66" s="37"/>
      <c r="HMP66" s="37"/>
      <c r="HMQ66" s="37"/>
      <c r="HMR66" s="37"/>
      <c r="HMS66" s="37"/>
      <c r="HMT66" s="37"/>
      <c r="HMU66" s="37"/>
      <c r="HMV66" s="37"/>
      <c r="HMW66" s="37"/>
      <c r="HMX66" s="37"/>
      <c r="HMY66" s="37"/>
      <c r="HMZ66" s="37"/>
      <c r="HNA66" s="37"/>
      <c r="HNB66" s="37"/>
      <c r="HNC66" s="37"/>
      <c r="HND66" s="37"/>
      <c r="HNE66" s="37"/>
      <c r="HNF66" s="37"/>
      <c r="HNG66" s="37"/>
      <c r="HNH66" s="37"/>
      <c r="HNI66" s="37"/>
      <c r="HNJ66" s="37"/>
      <c r="HNK66" s="37"/>
      <c r="HNL66" s="37"/>
      <c r="HNM66" s="37"/>
      <c r="HNN66" s="37"/>
      <c r="HNO66" s="37"/>
      <c r="HNP66" s="37"/>
      <c r="HNQ66" s="37"/>
      <c r="HNR66" s="37"/>
      <c r="HNS66" s="37"/>
      <c r="HNT66" s="37"/>
      <c r="HNU66" s="37"/>
      <c r="HNV66" s="37"/>
      <c r="HNW66" s="37"/>
      <c r="HNX66" s="37"/>
      <c r="HNY66" s="37"/>
      <c r="HNZ66" s="37"/>
      <c r="HOA66" s="37"/>
      <c r="HOB66" s="37"/>
      <c r="HOC66" s="37"/>
      <c r="HOD66" s="37"/>
      <c r="HOE66" s="37"/>
      <c r="HOF66" s="37"/>
      <c r="HOG66" s="37"/>
      <c r="HOH66" s="37"/>
      <c r="HOI66" s="37"/>
      <c r="HOJ66" s="37"/>
      <c r="HOK66" s="37"/>
      <c r="HOL66" s="37"/>
      <c r="HOM66" s="37"/>
      <c r="HON66" s="37"/>
      <c r="HOO66" s="37"/>
      <c r="HOP66" s="37"/>
      <c r="HOQ66" s="37"/>
      <c r="HOR66" s="37"/>
      <c r="HOS66" s="37"/>
      <c r="HOT66" s="37"/>
      <c r="HOU66" s="37"/>
      <c r="HOV66" s="37"/>
      <c r="HOW66" s="37"/>
      <c r="HOX66" s="37"/>
      <c r="HOY66" s="37"/>
      <c r="HOZ66" s="37"/>
      <c r="HPA66" s="37"/>
      <c r="HPB66" s="37"/>
      <c r="HPC66" s="37"/>
      <c r="HPD66" s="37"/>
      <c r="HPE66" s="37"/>
      <c r="HPF66" s="37"/>
      <c r="HPG66" s="37"/>
      <c r="HPH66" s="37"/>
      <c r="HPI66" s="37"/>
      <c r="HPJ66" s="37"/>
      <c r="HPK66" s="37"/>
      <c r="HPL66" s="37"/>
      <c r="HPM66" s="37"/>
      <c r="HPN66" s="37"/>
      <c r="HPO66" s="37"/>
      <c r="HPP66" s="37"/>
      <c r="HPQ66" s="37"/>
      <c r="HPR66" s="37"/>
      <c r="HPS66" s="37"/>
      <c r="HPT66" s="37"/>
      <c r="HPU66" s="37"/>
      <c r="HPV66" s="37"/>
      <c r="HPW66" s="37"/>
      <c r="HPX66" s="37"/>
      <c r="HPY66" s="37"/>
      <c r="HPZ66" s="37"/>
      <c r="HQA66" s="37"/>
      <c r="HQB66" s="37"/>
      <c r="HQC66" s="37"/>
      <c r="HQD66" s="37"/>
      <c r="HQE66" s="37"/>
      <c r="HQF66" s="37"/>
      <c r="HQG66" s="37"/>
      <c r="HQH66" s="37"/>
      <c r="HQI66" s="37"/>
      <c r="HQJ66" s="37"/>
      <c r="HQK66" s="37"/>
      <c r="HQL66" s="37"/>
      <c r="HQM66" s="37"/>
      <c r="HQN66" s="37"/>
      <c r="HQO66" s="37"/>
      <c r="HQP66" s="37"/>
      <c r="HQQ66" s="37"/>
      <c r="HQR66" s="37"/>
      <c r="HQS66" s="37"/>
      <c r="HQT66" s="37"/>
      <c r="HQU66" s="37"/>
      <c r="HQV66" s="37"/>
      <c r="HQW66" s="37"/>
      <c r="HQX66" s="37"/>
      <c r="HQY66" s="37"/>
      <c r="HQZ66" s="37"/>
      <c r="HRA66" s="37"/>
      <c r="HRB66" s="37"/>
      <c r="HRC66" s="37"/>
      <c r="HRD66" s="37"/>
      <c r="HRE66" s="37"/>
      <c r="HRF66" s="37"/>
      <c r="HRG66" s="37"/>
      <c r="HRH66" s="37"/>
      <c r="HRI66" s="37"/>
      <c r="HRJ66" s="37"/>
      <c r="HRK66" s="37"/>
      <c r="HRL66" s="37"/>
      <c r="HRM66" s="37"/>
      <c r="HRN66" s="37"/>
      <c r="HRO66" s="37"/>
      <c r="HRP66" s="37"/>
      <c r="HRQ66" s="37"/>
      <c r="HRR66" s="37"/>
      <c r="HRS66" s="37"/>
      <c r="HRT66" s="37"/>
      <c r="HRU66" s="37"/>
      <c r="HRV66" s="37"/>
      <c r="HRW66" s="37"/>
      <c r="HRX66" s="37"/>
      <c r="HRY66" s="37"/>
      <c r="HRZ66" s="37"/>
      <c r="HSA66" s="37"/>
      <c r="HSB66" s="37"/>
      <c r="HSC66" s="37"/>
      <c r="HSD66" s="37"/>
      <c r="HSE66" s="37"/>
      <c r="HSF66" s="37"/>
      <c r="HSG66" s="37"/>
      <c r="HSH66" s="37"/>
      <c r="HSI66" s="37"/>
      <c r="HSJ66" s="37"/>
      <c r="HSK66" s="37"/>
      <c r="HSL66" s="37"/>
      <c r="HSM66" s="37"/>
      <c r="HSN66" s="37"/>
      <c r="HSO66" s="37"/>
      <c r="HSP66" s="37"/>
      <c r="HSQ66" s="37"/>
      <c r="HSR66" s="37"/>
      <c r="HSS66" s="37"/>
      <c r="HST66" s="37"/>
      <c r="HSU66" s="37"/>
      <c r="HSV66" s="37"/>
      <c r="HSW66" s="37"/>
      <c r="HSX66" s="37"/>
      <c r="HSY66" s="37"/>
      <c r="HSZ66" s="37"/>
      <c r="HTA66" s="37"/>
      <c r="HTB66" s="37"/>
      <c r="HTC66" s="37"/>
      <c r="HTD66" s="37"/>
      <c r="HTE66" s="37"/>
      <c r="HTF66" s="37"/>
      <c r="HTG66" s="37"/>
      <c r="HTH66" s="37"/>
      <c r="HTI66" s="37"/>
      <c r="HTJ66" s="37"/>
      <c r="HTK66" s="37"/>
      <c r="HTL66" s="37"/>
      <c r="HTM66" s="37"/>
      <c r="HTN66" s="37"/>
      <c r="HTO66" s="37"/>
      <c r="HTP66" s="37"/>
      <c r="HTQ66" s="37"/>
      <c r="HTR66" s="37"/>
      <c r="HTS66" s="37"/>
      <c r="HTT66" s="37"/>
      <c r="HTU66" s="37"/>
      <c r="HTV66" s="37"/>
      <c r="HTW66" s="37"/>
      <c r="HTX66" s="37"/>
      <c r="HTY66" s="37"/>
      <c r="HTZ66" s="37"/>
      <c r="HUA66" s="37"/>
      <c r="HUB66" s="37"/>
      <c r="HUC66" s="37"/>
      <c r="HUD66" s="37"/>
      <c r="HUE66" s="37"/>
      <c r="HUF66" s="37"/>
      <c r="HUG66" s="37"/>
      <c r="HUH66" s="37"/>
      <c r="HUI66" s="37"/>
      <c r="HUJ66" s="37"/>
      <c r="HUK66" s="37"/>
      <c r="HUL66" s="37"/>
      <c r="HUM66" s="37"/>
      <c r="HUN66" s="37"/>
      <c r="HUO66" s="37"/>
      <c r="HUP66" s="37"/>
      <c r="HUQ66" s="37"/>
      <c r="HUR66" s="37"/>
      <c r="HUS66" s="37"/>
      <c r="HUT66" s="37"/>
      <c r="HUU66" s="37"/>
      <c r="HUV66" s="37"/>
      <c r="HUW66" s="37"/>
      <c r="HUX66" s="37"/>
      <c r="HUY66" s="37"/>
      <c r="HUZ66" s="37"/>
      <c r="HVA66" s="37"/>
      <c r="HVB66" s="37"/>
      <c r="HVC66" s="37"/>
      <c r="HVD66" s="37"/>
      <c r="HVE66" s="37"/>
      <c r="HVF66" s="37"/>
      <c r="HVG66" s="37"/>
      <c r="HVH66" s="37"/>
      <c r="HVI66" s="37"/>
      <c r="HVJ66" s="37"/>
      <c r="HVK66" s="37"/>
      <c r="HVL66" s="37"/>
      <c r="HVM66" s="37"/>
      <c r="HVN66" s="37"/>
      <c r="HVO66" s="37"/>
      <c r="HVP66" s="37"/>
      <c r="HVQ66" s="37"/>
      <c r="HVR66" s="37"/>
      <c r="HVS66" s="37"/>
      <c r="HVT66" s="37"/>
      <c r="HVU66" s="37"/>
      <c r="HVV66" s="37"/>
      <c r="HVW66" s="37"/>
      <c r="HVX66" s="37"/>
      <c r="HVY66" s="37"/>
      <c r="HVZ66" s="37"/>
      <c r="HWA66" s="37"/>
      <c r="HWB66" s="37"/>
      <c r="HWC66" s="37"/>
      <c r="HWD66" s="37"/>
      <c r="HWE66" s="37"/>
      <c r="HWF66" s="37"/>
      <c r="HWG66" s="37"/>
      <c r="HWH66" s="37"/>
      <c r="HWI66" s="37"/>
      <c r="HWJ66" s="37"/>
      <c r="HWK66" s="37"/>
      <c r="HWL66" s="37"/>
      <c r="HWM66" s="37"/>
      <c r="HWN66" s="37"/>
      <c r="HWO66" s="37"/>
      <c r="HWP66" s="37"/>
      <c r="HWQ66" s="37"/>
      <c r="HWR66" s="37"/>
      <c r="HWS66" s="37"/>
      <c r="HWT66" s="37"/>
      <c r="HWU66" s="37"/>
      <c r="HWV66" s="37"/>
      <c r="HWW66" s="37"/>
      <c r="HWX66" s="37"/>
      <c r="HWY66" s="37"/>
      <c r="HWZ66" s="37"/>
      <c r="HXA66" s="37"/>
      <c r="HXB66" s="37"/>
      <c r="HXC66" s="37"/>
      <c r="HXD66" s="37"/>
      <c r="HXE66" s="37"/>
      <c r="HXF66" s="37"/>
      <c r="HXG66" s="37"/>
      <c r="HXH66" s="37"/>
      <c r="HXI66" s="37"/>
      <c r="HXJ66" s="37"/>
      <c r="HXK66" s="37"/>
      <c r="HXL66" s="37"/>
      <c r="HXM66" s="37"/>
      <c r="HXN66" s="37"/>
      <c r="HXO66" s="37"/>
      <c r="HXP66" s="37"/>
      <c r="HXQ66" s="37"/>
      <c r="HXR66" s="37"/>
      <c r="HXS66" s="37"/>
      <c r="HXT66" s="37"/>
      <c r="HXU66" s="37"/>
      <c r="HXV66" s="37"/>
      <c r="HXW66" s="37"/>
      <c r="HXX66" s="37"/>
      <c r="HXY66" s="37"/>
      <c r="HXZ66" s="37"/>
      <c r="HYA66" s="37"/>
      <c r="HYB66" s="37"/>
      <c r="HYC66" s="37"/>
      <c r="HYD66" s="37"/>
      <c r="HYE66" s="37"/>
      <c r="HYF66" s="37"/>
      <c r="HYG66" s="37"/>
      <c r="HYH66" s="37"/>
      <c r="HYI66" s="37"/>
      <c r="HYJ66" s="37"/>
      <c r="HYK66" s="37"/>
      <c r="HYL66" s="37"/>
      <c r="HYM66" s="37"/>
      <c r="HYN66" s="37"/>
      <c r="HYO66" s="37"/>
      <c r="HYP66" s="37"/>
      <c r="HYQ66" s="37"/>
      <c r="HYR66" s="37"/>
      <c r="HYS66" s="37"/>
      <c r="HYT66" s="37"/>
      <c r="HYU66" s="37"/>
      <c r="HYV66" s="37"/>
      <c r="HYW66" s="37"/>
      <c r="HYX66" s="37"/>
      <c r="HYY66" s="37"/>
      <c r="HYZ66" s="37"/>
      <c r="HZA66" s="37"/>
      <c r="HZB66" s="37"/>
      <c r="HZC66" s="37"/>
      <c r="HZD66" s="37"/>
      <c r="HZE66" s="37"/>
      <c r="HZF66" s="37"/>
      <c r="HZG66" s="37"/>
      <c r="HZH66" s="37"/>
      <c r="HZI66" s="37"/>
      <c r="HZJ66" s="37"/>
      <c r="HZK66" s="37"/>
      <c r="HZL66" s="37"/>
      <c r="HZM66" s="37"/>
      <c r="HZN66" s="37"/>
      <c r="HZO66" s="37"/>
      <c r="HZP66" s="37"/>
      <c r="HZQ66" s="37"/>
      <c r="HZR66" s="37"/>
      <c r="HZS66" s="37"/>
      <c r="HZT66" s="37"/>
      <c r="HZU66" s="37"/>
      <c r="HZV66" s="37"/>
      <c r="HZW66" s="37"/>
      <c r="HZX66" s="37"/>
      <c r="HZY66" s="37"/>
      <c r="HZZ66" s="37"/>
      <c r="IAA66" s="37"/>
      <c r="IAB66" s="37"/>
      <c r="IAC66" s="37"/>
      <c r="IAD66" s="37"/>
      <c r="IAE66" s="37"/>
      <c r="IAF66" s="37"/>
      <c r="IAG66" s="37"/>
      <c r="IAH66" s="37"/>
      <c r="IAI66" s="37"/>
      <c r="IAJ66" s="37"/>
      <c r="IAK66" s="37"/>
      <c r="IAL66" s="37"/>
      <c r="IAM66" s="37"/>
      <c r="IAN66" s="37"/>
      <c r="IAO66" s="37"/>
      <c r="IAP66" s="37"/>
      <c r="IAQ66" s="37"/>
      <c r="IAR66" s="37"/>
      <c r="IAS66" s="37"/>
      <c r="IAT66" s="37"/>
      <c r="IAU66" s="37"/>
      <c r="IAV66" s="37"/>
      <c r="IAW66" s="37"/>
      <c r="IAX66" s="37"/>
      <c r="IAY66" s="37"/>
      <c r="IAZ66" s="37"/>
      <c r="IBA66" s="37"/>
      <c r="IBB66" s="37"/>
      <c r="IBC66" s="37"/>
      <c r="IBD66" s="37"/>
      <c r="IBE66" s="37"/>
      <c r="IBF66" s="37"/>
      <c r="IBG66" s="37"/>
      <c r="IBH66" s="37"/>
      <c r="IBI66" s="37"/>
      <c r="IBJ66" s="37"/>
      <c r="IBK66" s="37"/>
      <c r="IBL66" s="37"/>
      <c r="IBM66" s="37"/>
      <c r="IBN66" s="37"/>
      <c r="IBO66" s="37"/>
      <c r="IBP66" s="37"/>
      <c r="IBQ66" s="37"/>
      <c r="IBR66" s="37"/>
      <c r="IBS66" s="37"/>
      <c r="IBT66" s="37"/>
      <c r="IBU66" s="37"/>
      <c r="IBV66" s="37"/>
      <c r="IBW66" s="37"/>
      <c r="IBX66" s="37"/>
      <c r="IBY66" s="37"/>
      <c r="IBZ66" s="37"/>
      <c r="ICA66" s="37"/>
      <c r="ICB66" s="37"/>
      <c r="ICC66" s="37"/>
      <c r="ICD66" s="37"/>
      <c r="ICE66" s="37"/>
      <c r="ICF66" s="37"/>
      <c r="ICG66" s="37"/>
      <c r="ICH66" s="37"/>
      <c r="ICI66" s="37"/>
      <c r="ICJ66" s="37"/>
      <c r="ICK66" s="37"/>
      <c r="ICL66" s="37"/>
      <c r="ICM66" s="37"/>
      <c r="ICN66" s="37"/>
      <c r="ICO66" s="37"/>
      <c r="ICP66" s="37"/>
      <c r="ICQ66" s="37"/>
      <c r="ICR66" s="37"/>
      <c r="ICS66" s="37"/>
      <c r="ICT66" s="37"/>
      <c r="ICU66" s="37"/>
      <c r="ICV66" s="37"/>
      <c r="ICW66" s="37"/>
      <c r="ICX66" s="37"/>
      <c r="ICY66" s="37"/>
      <c r="ICZ66" s="37"/>
      <c r="IDA66" s="37"/>
      <c r="IDB66" s="37"/>
      <c r="IDC66" s="37"/>
      <c r="IDD66" s="37"/>
      <c r="IDE66" s="37"/>
      <c r="IDF66" s="37"/>
      <c r="IDG66" s="37"/>
      <c r="IDH66" s="37"/>
      <c r="IDI66" s="37"/>
      <c r="IDJ66" s="37"/>
      <c r="IDK66" s="37"/>
      <c r="IDL66" s="37"/>
      <c r="IDM66" s="37"/>
      <c r="IDN66" s="37"/>
      <c r="IDO66" s="37"/>
      <c r="IDP66" s="37"/>
      <c r="IDQ66" s="37"/>
      <c r="IDR66" s="37"/>
      <c r="IDS66" s="37"/>
      <c r="IDT66" s="37"/>
      <c r="IDU66" s="37"/>
      <c r="IDV66" s="37"/>
      <c r="IDW66" s="37"/>
      <c r="IDX66" s="37"/>
      <c r="IDY66" s="37"/>
      <c r="IDZ66" s="37"/>
      <c r="IEA66" s="37"/>
      <c r="IEB66" s="37"/>
      <c r="IEC66" s="37"/>
      <c r="IED66" s="37"/>
      <c r="IEE66" s="37"/>
      <c r="IEF66" s="37"/>
      <c r="IEG66" s="37"/>
      <c r="IEH66" s="37"/>
      <c r="IEI66" s="37"/>
      <c r="IEJ66" s="37"/>
      <c r="IEK66" s="37"/>
      <c r="IEL66" s="37"/>
      <c r="IEM66" s="37"/>
      <c r="IEN66" s="37"/>
      <c r="IEO66" s="37"/>
      <c r="IEP66" s="37"/>
      <c r="IEQ66" s="37"/>
      <c r="IER66" s="37"/>
      <c r="IES66" s="37"/>
      <c r="IET66" s="37"/>
      <c r="IEU66" s="37"/>
      <c r="IEV66" s="37"/>
      <c r="IEW66" s="37"/>
      <c r="IEX66" s="37"/>
      <c r="IEY66" s="37"/>
      <c r="IEZ66" s="37"/>
      <c r="IFA66" s="37"/>
      <c r="IFB66" s="37"/>
      <c r="IFC66" s="37"/>
      <c r="IFD66" s="37"/>
      <c r="IFE66" s="37"/>
      <c r="IFF66" s="37"/>
      <c r="IFG66" s="37"/>
      <c r="IFH66" s="37"/>
      <c r="IFI66" s="37"/>
      <c r="IFJ66" s="37"/>
      <c r="IFK66" s="37"/>
      <c r="IFL66" s="37"/>
      <c r="IFM66" s="37"/>
      <c r="IFN66" s="37"/>
      <c r="IFO66" s="37"/>
      <c r="IFP66" s="37"/>
      <c r="IFQ66" s="37"/>
      <c r="IFR66" s="37"/>
      <c r="IFS66" s="37"/>
      <c r="IFT66" s="37"/>
      <c r="IFU66" s="37"/>
      <c r="IFV66" s="37"/>
      <c r="IFW66" s="37"/>
      <c r="IFX66" s="37"/>
      <c r="IFY66" s="37"/>
      <c r="IFZ66" s="37"/>
      <c r="IGA66" s="37"/>
      <c r="IGB66" s="37"/>
      <c r="IGC66" s="37"/>
      <c r="IGD66" s="37"/>
      <c r="IGE66" s="37"/>
      <c r="IGF66" s="37"/>
      <c r="IGG66" s="37"/>
      <c r="IGH66" s="37"/>
      <c r="IGI66" s="37"/>
      <c r="IGJ66" s="37"/>
      <c r="IGK66" s="37"/>
      <c r="IGL66" s="37"/>
      <c r="IGM66" s="37"/>
      <c r="IGN66" s="37"/>
      <c r="IGO66" s="37"/>
      <c r="IGP66" s="37"/>
      <c r="IGQ66" s="37"/>
      <c r="IGR66" s="37"/>
      <c r="IGS66" s="37"/>
      <c r="IGT66" s="37"/>
      <c r="IGU66" s="37"/>
      <c r="IGV66" s="37"/>
      <c r="IGW66" s="37"/>
      <c r="IGX66" s="37"/>
      <c r="IGY66" s="37"/>
      <c r="IGZ66" s="37"/>
      <c r="IHA66" s="37"/>
      <c r="IHB66" s="37"/>
      <c r="IHC66" s="37"/>
      <c r="IHD66" s="37"/>
      <c r="IHE66" s="37"/>
      <c r="IHF66" s="37"/>
      <c r="IHG66" s="37"/>
      <c r="IHH66" s="37"/>
      <c r="IHI66" s="37"/>
      <c r="IHJ66" s="37"/>
      <c r="IHK66" s="37"/>
      <c r="IHL66" s="37"/>
      <c r="IHM66" s="37"/>
      <c r="IHN66" s="37"/>
      <c r="IHO66" s="37"/>
      <c r="IHP66" s="37"/>
      <c r="IHQ66" s="37"/>
      <c r="IHR66" s="37"/>
      <c r="IHS66" s="37"/>
      <c r="IHT66" s="37"/>
      <c r="IHU66" s="37"/>
      <c r="IHV66" s="37"/>
      <c r="IHW66" s="37"/>
      <c r="IHX66" s="37"/>
      <c r="IHY66" s="37"/>
      <c r="IHZ66" s="37"/>
      <c r="IIA66" s="37"/>
      <c r="IIB66" s="37"/>
      <c r="IIC66" s="37"/>
      <c r="IID66" s="37"/>
      <c r="IIE66" s="37"/>
      <c r="IIF66" s="37"/>
      <c r="IIG66" s="37"/>
      <c r="IIH66" s="37"/>
      <c r="III66" s="37"/>
      <c r="IIJ66" s="37"/>
      <c r="IIK66" s="37"/>
      <c r="IIL66" s="37"/>
      <c r="IIM66" s="37"/>
      <c r="IIN66" s="37"/>
      <c r="IIO66" s="37"/>
      <c r="IIP66" s="37"/>
      <c r="IIQ66" s="37"/>
      <c r="IIR66" s="37"/>
      <c r="IIS66" s="37"/>
      <c r="IIT66" s="37"/>
      <c r="IIU66" s="37"/>
      <c r="IIV66" s="37"/>
      <c r="IIW66" s="37"/>
      <c r="IIX66" s="37"/>
      <c r="IIY66" s="37"/>
      <c r="IIZ66" s="37"/>
      <c r="IJA66" s="37"/>
      <c r="IJB66" s="37"/>
      <c r="IJC66" s="37"/>
      <c r="IJD66" s="37"/>
      <c r="IJE66" s="37"/>
      <c r="IJF66" s="37"/>
      <c r="IJG66" s="37"/>
      <c r="IJH66" s="37"/>
      <c r="IJI66" s="37"/>
      <c r="IJJ66" s="37"/>
      <c r="IJK66" s="37"/>
      <c r="IJL66" s="37"/>
      <c r="IJM66" s="37"/>
      <c r="IJN66" s="37"/>
      <c r="IJO66" s="37"/>
      <c r="IJP66" s="37"/>
      <c r="IJQ66" s="37"/>
      <c r="IJR66" s="37"/>
      <c r="IJS66" s="37"/>
      <c r="IJT66" s="37"/>
      <c r="IJU66" s="37"/>
      <c r="IJV66" s="37"/>
      <c r="IJW66" s="37"/>
      <c r="IJX66" s="37"/>
      <c r="IJY66" s="37"/>
      <c r="IJZ66" s="37"/>
      <c r="IKA66" s="37"/>
      <c r="IKB66" s="37"/>
      <c r="IKC66" s="37"/>
      <c r="IKD66" s="37"/>
      <c r="IKE66" s="37"/>
      <c r="IKF66" s="37"/>
      <c r="IKG66" s="37"/>
      <c r="IKH66" s="37"/>
      <c r="IKI66" s="37"/>
      <c r="IKJ66" s="37"/>
      <c r="IKK66" s="37"/>
      <c r="IKL66" s="37"/>
      <c r="IKM66" s="37"/>
      <c r="IKN66" s="37"/>
      <c r="IKO66" s="37"/>
      <c r="IKP66" s="37"/>
      <c r="IKQ66" s="37"/>
      <c r="IKR66" s="37"/>
      <c r="IKS66" s="37"/>
      <c r="IKT66" s="37"/>
      <c r="IKU66" s="37"/>
      <c r="IKV66" s="37"/>
      <c r="IKW66" s="37"/>
      <c r="IKX66" s="37"/>
      <c r="IKY66" s="37"/>
      <c r="IKZ66" s="37"/>
      <c r="ILA66" s="37"/>
      <c r="ILB66" s="37"/>
      <c r="ILC66" s="37"/>
      <c r="ILD66" s="37"/>
      <c r="ILE66" s="37"/>
      <c r="ILF66" s="37"/>
      <c r="ILG66" s="37"/>
      <c r="ILH66" s="37"/>
      <c r="ILI66" s="37"/>
      <c r="ILJ66" s="37"/>
      <c r="ILK66" s="37"/>
      <c r="ILL66" s="37"/>
      <c r="ILM66" s="37"/>
      <c r="ILN66" s="37"/>
      <c r="ILO66" s="37"/>
      <c r="ILP66" s="37"/>
      <c r="ILQ66" s="37"/>
      <c r="ILR66" s="37"/>
      <c r="ILS66" s="37"/>
      <c r="ILT66" s="37"/>
      <c r="ILU66" s="37"/>
      <c r="ILV66" s="37"/>
      <c r="ILW66" s="37"/>
      <c r="ILX66" s="37"/>
      <c r="ILY66" s="37"/>
      <c r="ILZ66" s="37"/>
      <c r="IMA66" s="37"/>
      <c r="IMB66" s="37"/>
      <c r="IMC66" s="37"/>
      <c r="IMD66" s="37"/>
      <c r="IME66" s="37"/>
      <c r="IMF66" s="37"/>
      <c r="IMG66" s="37"/>
      <c r="IMH66" s="37"/>
      <c r="IMI66" s="37"/>
      <c r="IMJ66" s="37"/>
      <c r="IMK66" s="37"/>
      <c r="IML66" s="37"/>
      <c r="IMM66" s="37"/>
      <c r="IMN66" s="37"/>
      <c r="IMO66" s="37"/>
      <c r="IMP66" s="37"/>
      <c r="IMQ66" s="37"/>
      <c r="IMR66" s="37"/>
      <c r="IMS66" s="37"/>
      <c r="IMT66" s="37"/>
      <c r="IMU66" s="37"/>
      <c r="IMV66" s="37"/>
      <c r="IMW66" s="37"/>
      <c r="IMX66" s="37"/>
      <c r="IMY66" s="37"/>
      <c r="IMZ66" s="37"/>
      <c r="INA66" s="37"/>
      <c r="INB66" s="37"/>
      <c r="INC66" s="37"/>
      <c r="IND66" s="37"/>
      <c r="INE66" s="37"/>
      <c r="INF66" s="37"/>
      <c r="ING66" s="37"/>
      <c r="INH66" s="37"/>
      <c r="INI66" s="37"/>
      <c r="INJ66" s="37"/>
      <c r="INK66" s="37"/>
      <c r="INL66" s="37"/>
      <c r="INM66" s="37"/>
      <c r="INN66" s="37"/>
      <c r="INO66" s="37"/>
      <c r="INP66" s="37"/>
      <c r="INQ66" s="37"/>
      <c r="INR66" s="37"/>
      <c r="INS66" s="37"/>
      <c r="INT66" s="37"/>
      <c r="INU66" s="37"/>
      <c r="INV66" s="37"/>
      <c r="INW66" s="37"/>
      <c r="INX66" s="37"/>
      <c r="INY66" s="37"/>
      <c r="INZ66" s="37"/>
      <c r="IOA66" s="37"/>
      <c r="IOB66" s="37"/>
      <c r="IOC66" s="37"/>
      <c r="IOD66" s="37"/>
      <c r="IOE66" s="37"/>
      <c r="IOF66" s="37"/>
      <c r="IOG66" s="37"/>
      <c r="IOH66" s="37"/>
      <c r="IOI66" s="37"/>
      <c r="IOJ66" s="37"/>
      <c r="IOK66" s="37"/>
      <c r="IOL66" s="37"/>
      <c r="IOM66" s="37"/>
      <c r="ION66" s="37"/>
      <c r="IOO66" s="37"/>
      <c r="IOP66" s="37"/>
      <c r="IOQ66" s="37"/>
      <c r="IOR66" s="37"/>
      <c r="IOS66" s="37"/>
      <c r="IOT66" s="37"/>
      <c r="IOU66" s="37"/>
      <c r="IOV66" s="37"/>
      <c r="IOW66" s="37"/>
      <c r="IOX66" s="37"/>
      <c r="IOY66" s="37"/>
      <c r="IOZ66" s="37"/>
      <c r="IPA66" s="37"/>
      <c r="IPB66" s="37"/>
      <c r="IPC66" s="37"/>
      <c r="IPD66" s="37"/>
      <c r="IPE66" s="37"/>
      <c r="IPF66" s="37"/>
      <c r="IPG66" s="37"/>
      <c r="IPH66" s="37"/>
      <c r="IPI66" s="37"/>
      <c r="IPJ66" s="37"/>
      <c r="IPK66" s="37"/>
      <c r="IPL66" s="37"/>
      <c r="IPM66" s="37"/>
      <c r="IPN66" s="37"/>
      <c r="IPO66" s="37"/>
      <c r="IPP66" s="37"/>
      <c r="IPQ66" s="37"/>
      <c r="IPR66" s="37"/>
      <c r="IPS66" s="37"/>
      <c r="IPT66" s="37"/>
      <c r="IPU66" s="37"/>
      <c r="IPV66" s="37"/>
      <c r="IPW66" s="37"/>
      <c r="IPX66" s="37"/>
      <c r="IPY66" s="37"/>
      <c r="IPZ66" s="37"/>
      <c r="IQA66" s="37"/>
      <c r="IQB66" s="37"/>
      <c r="IQC66" s="37"/>
      <c r="IQD66" s="37"/>
      <c r="IQE66" s="37"/>
      <c r="IQF66" s="37"/>
      <c r="IQG66" s="37"/>
      <c r="IQH66" s="37"/>
      <c r="IQI66" s="37"/>
      <c r="IQJ66" s="37"/>
      <c r="IQK66" s="37"/>
      <c r="IQL66" s="37"/>
      <c r="IQM66" s="37"/>
      <c r="IQN66" s="37"/>
      <c r="IQO66" s="37"/>
      <c r="IQP66" s="37"/>
      <c r="IQQ66" s="37"/>
      <c r="IQR66" s="37"/>
      <c r="IQS66" s="37"/>
      <c r="IQT66" s="37"/>
      <c r="IQU66" s="37"/>
      <c r="IQV66" s="37"/>
      <c r="IQW66" s="37"/>
      <c r="IQX66" s="37"/>
      <c r="IQY66" s="37"/>
      <c r="IQZ66" s="37"/>
      <c r="IRA66" s="37"/>
      <c r="IRB66" s="37"/>
      <c r="IRC66" s="37"/>
      <c r="IRD66" s="37"/>
      <c r="IRE66" s="37"/>
      <c r="IRF66" s="37"/>
      <c r="IRG66" s="37"/>
      <c r="IRH66" s="37"/>
      <c r="IRI66" s="37"/>
      <c r="IRJ66" s="37"/>
      <c r="IRK66" s="37"/>
      <c r="IRL66" s="37"/>
      <c r="IRM66" s="37"/>
      <c r="IRN66" s="37"/>
      <c r="IRO66" s="37"/>
      <c r="IRP66" s="37"/>
      <c r="IRQ66" s="37"/>
      <c r="IRR66" s="37"/>
      <c r="IRS66" s="37"/>
      <c r="IRT66" s="37"/>
      <c r="IRU66" s="37"/>
      <c r="IRV66" s="37"/>
      <c r="IRW66" s="37"/>
      <c r="IRX66" s="37"/>
      <c r="IRY66" s="37"/>
      <c r="IRZ66" s="37"/>
      <c r="ISA66" s="37"/>
      <c r="ISB66" s="37"/>
      <c r="ISC66" s="37"/>
      <c r="ISD66" s="37"/>
      <c r="ISE66" s="37"/>
      <c r="ISF66" s="37"/>
      <c r="ISG66" s="37"/>
      <c r="ISH66" s="37"/>
      <c r="ISI66" s="37"/>
      <c r="ISJ66" s="37"/>
      <c r="ISK66" s="37"/>
      <c r="ISL66" s="37"/>
      <c r="ISM66" s="37"/>
      <c r="ISN66" s="37"/>
      <c r="ISO66" s="37"/>
      <c r="ISP66" s="37"/>
      <c r="ISQ66" s="37"/>
      <c r="ISR66" s="37"/>
      <c r="ISS66" s="37"/>
      <c r="IST66" s="37"/>
      <c r="ISU66" s="37"/>
      <c r="ISV66" s="37"/>
      <c r="ISW66" s="37"/>
      <c r="ISX66" s="37"/>
      <c r="ISY66" s="37"/>
      <c r="ISZ66" s="37"/>
      <c r="ITA66" s="37"/>
      <c r="ITB66" s="37"/>
      <c r="ITC66" s="37"/>
      <c r="ITD66" s="37"/>
      <c r="ITE66" s="37"/>
      <c r="ITF66" s="37"/>
      <c r="ITG66" s="37"/>
      <c r="ITH66" s="37"/>
      <c r="ITI66" s="37"/>
      <c r="ITJ66" s="37"/>
      <c r="ITK66" s="37"/>
      <c r="ITL66" s="37"/>
      <c r="ITM66" s="37"/>
      <c r="ITN66" s="37"/>
      <c r="ITO66" s="37"/>
      <c r="ITP66" s="37"/>
      <c r="ITQ66" s="37"/>
      <c r="ITR66" s="37"/>
      <c r="ITS66" s="37"/>
      <c r="ITT66" s="37"/>
      <c r="ITU66" s="37"/>
      <c r="ITV66" s="37"/>
      <c r="ITW66" s="37"/>
      <c r="ITX66" s="37"/>
      <c r="ITY66" s="37"/>
      <c r="ITZ66" s="37"/>
      <c r="IUA66" s="37"/>
      <c r="IUB66" s="37"/>
      <c r="IUC66" s="37"/>
      <c r="IUD66" s="37"/>
      <c r="IUE66" s="37"/>
      <c r="IUF66" s="37"/>
      <c r="IUG66" s="37"/>
      <c r="IUH66" s="37"/>
      <c r="IUI66" s="37"/>
      <c r="IUJ66" s="37"/>
      <c r="IUK66" s="37"/>
      <c r="IUL66" s="37"/>
      <c r="IUM66" s="37"/>
      <c r="IUN66" s="37"/>
      <c r="IUO66" s="37"/>
      <c r="IUP66" s="37"/>
      <c r="IUQ66" s="37"/>
      <c r="IUR66" s="37"/>
      <c r="IUS66" s="37"/>
      <c r="IUT66" s="37"/>
      <c r="IUU66" s="37"/>
      <c r="IUV66" s="37"/>
      <c r="IUW66" s="37"/>
      <c r="IUX66" s="37"/>
      <c r="IUY66" s="37"/>
      <c r="IUZ66" s="37"/>
      <c r="IVA66" s="37"/>
      <c r="IVB66" s="37"/>
      <c r="IVC66" s="37"/>
      <c r="IVD66" s="37"/>
      <c r="IVE66" s="37"/>
      <c r="IVF66" s="37"/>
      <c r="IVG66" s="37"/>
      <c r="IVH66" s="37"/>
      <c r="IVI66" s="37"/>
      <c r="IVJ66" s="37"/>
      <c r="IVK66" s="37"/>
      <c r="IVL66" s="37"/>
      <c r="IVM66" s="37"/>
      <c r="IVN66" s="37"/>
      <c r="IVO66" s="37"/>
      <c r="IVP66" s="37"/>
      <c r="IVQ66" s="37"/>
      <c r="IVR66" s="37"/>
      <c r="IVS66" s="37"/>
      <c r="IVT66" s="37"/>
      <c r="IVU66" s="37"/>
      <c r="IVV66" s="37"/>
      <c r="IVW66" s="37"/>
      <c r="IVX66" s="37"/>
      <c r="IVY66" s="37"/>
      <c r="IVZ66" s="37"/>
      <c r="IWA66" s="37"/>
      <c r="IWB66" s="37"/>
      <c r="IWC66" s="37"/>
      <c r="IWD66" s="37"/>
      <c r="IWE66" s="37"/>
      <c r="IWF66" s="37"/>
      <c r="IWG66" s="37"/>
      <c r="IWH66" s="37"/>
      <c r="IWI66" s="37"/>
      <c r="IWJ66" s="37"/>
      <c r="IWK66" s="37"/>
      <c r="IWL66" s="37"/>
      <c r="IWM66" s="37"/>
      <c r="IWN66" s="37"/>
      <c r="IWO66" s="37"/>
      <c r="IWP66" s="37"/>
      <c r="IWQ66" s="37"/>
      <c r="IWR66" s="37"/>
      <c r="IWS66" s="37"/>
      <c r="IWT66" s="37"/>
      <c r="IWU66" s="37"/>
      <c r="IWV66" s="37"/>
      <c r="IWW66" s="37"/>
      <c r="IWX66" s="37"/>
      <c r="IWY66" s="37"/>
      <c r="IWZ66" s="37"/>
      <c r="IXA66" s="37"/>
      <c r="IXB66" s="37"/>
      <c r="IXC66" s="37"/>
      <c r="IXD66" s="37"/>
      <c r="IXE66" s="37"/>
      <c r="IXF66" s="37"/>
      <c r="IXG66" s="37"/>
      <c r="IXH66" s="37"/>
      <c r="IXI66" s="37"/>
      <c r="IXJ66" s="37"/>
      <c r="IXK66" s="37"/>
      <c r="IXL66" s="37"/>
      <c r="IXM66" s="37"/>
      <c r="IXN66" s="37"/>
      <c r="IXO66" s="37"/>
      <c r="IXP66" s="37"/>
      <c r="IXQ66" s="37"/>
      <c r="IXR66" s="37"/>
      <c r="IXS66" s="37"/>
      <c r="IXT66" s="37"/>
      <c r="IXU66" s="37"/>
      <c r="IXV66" s="37"/>
      <c r="IXW66" s="37"/>
      <c r="IXX66" s="37"/>
      <c r="IXY66" s="37"/>
      <c r="IXZ66" s="37"/>
      <c r="IYA66" s="37"/>
      <c r="IYB66" s="37"/>
      <c r="IYC66" s="37"/>
      <c r="IYD66" s="37"/>
      <c r="IYE66" s="37"/>
      <c r="IYF66" s="37"/>
      <c r="IYG66" s="37"/>
      <c r="IYH66" s="37"/>
      <c r="IYI66" s="37"/>
      <c r="IYJ66" s="37"/>
      <c r="IYK66" s="37"/>
      <c r="IYL66" s="37"/>
      <c r="IYM66" s="37"/>
      <c r="IYN66" s="37"/>
      <c r="IYO66" s="37"/>
      <c r="IYP66" s="37"/>
      <c r="IYQ66" s="37"/>
      <c r="IYR66" s="37"/>
      <c r="IYS66" s="37"/>
      <c r="IYT66" s="37"/>
      <c r="IYU66" s="37"/>
      <c r="IYV66" s="37"/>
      <c r="IYW66" s="37"/>
      <c r="IYX66" s="37"/>
      <c r="IYY66" s="37"/>
      <c r="IYZ66" s="37"/>
      <c r="IZA66" s="37"/>
      <c r="IZB66" s="37"/>
      <c r="IZC66" s="37"/>
      <c r="IZD66" s="37"/>
      <c r="IZE66" s="37"/>
      <c r="IZF66" s="37"/>
      <c r="IZG66" s="37"/>
      <c r="IZH66" s="37"/>
      <c r="IZI66" s="37"/>
      <c r="IZJ66" s="37"/>
      <c r="IZK66" s="37"/>
      <c r="IZL66" s="37"/>
      <c r="IZM66" s="37"/>
      <c r="IZN66" s="37"/>
      <c r="IZO66" s="37"/>
      <c r="IZP66" s="37"/>
      <c r="IZQ66" s="37"/>
      <c r="IZR66" s="37"/>
      <c r="IZS66" s="37"/>
      <c r="IZT66" s="37"/>
      <c r="IZU66" s="37"/>
      <c r="IZV66" s="37"/>
      <c r="IZW66" s="37"/>
      <c r="IZX66" s="37"/>
      <c r="IZY66" s="37"/>
      <c r="IZZ66" s="37"/>
      <c r="JAA66" s="37"/>
      <c r="JAB66" s="37"/>
      <c r="JAC66" s="37"/>
      <c r="JAD66" s="37"/>
      <c r="JAE66" s="37"/>
      <c r="JAF66" s="37"/>
      <c r="JAG66" s="37"/>
      <c r="JAH66" s="37"/>
      <c r="JAI66" s="37"/>
      <c r="JAJ66" s="37"/>
      <c r="JAK66" s="37"/>
      <c r="JAL66" s="37"/>
      <c r="JAM66" s="37"/>
      <c r="JAN66" s="37"/>
      <c r="JAO66" s="37"/>
      <c r="JAP66" s="37"/>
      <c r="JAQ66" s="37"/>
      <c r="JAR66" s="37"/>
      <c r="JAS66" s="37"/>
      <c r="JAT66" s="37"/>
      <c r="JAU66" s="37"/>
      <c r="JAV66" s="37"/>
      <c r="JAW66" s="37"/>
      <c r="JAX66" s="37"/>
      <c r="JAY66" s="37"/>
      <c r="JAZ66" s="37"/>
      <c r="JBA66" s="37"/>
      <c r="JBB66" s="37"/>
      <c r="JBC66" s="37"/>
      <c r="JBD66" s="37"/>
      <c r="JBE66" s="37"/>
      <c r="JBF66" s="37"/>
      <c r="JBG66" s="37"/>
      <c r="JBH66" s="37"/>
      <c r="JBI66" s="37"/>
      <c r="JBJ66" s="37"/>
      <c r="JBK66" s="37"/>
      <c r="JBL66" s="37"/>
      <c r="JBM66" s="37"/>
      <c r="JBN66" s="37"/>
      <c r="JBO66" s="37"/>
      <c r="JBP66" s="37"/>
      <c r="JBQ66" s="37"/>
      <c r="JBR66" s="37"/>
      <c r="JBS66" s="37"/>
      <c r="JBT66" s="37"/>
      <c r="JBU66" s="37"/>
      <c r="JBV66" s="37"/>
      <c r="JBW66" s="37"/>
      <c r="JBX66" s="37"/>
      <c r="JBY66" s="37"/>
      <c r="JBZ66" s="37"/>
      <c r="JCA66" s="37"/>
      <c r="JCB66" s="37"/>
      <c r="JCC66" s="37"/>
      <c r="JCD66" s="37"/>
      <c r="JCE66" s="37"/>
      <c r="JCF66" s="37"/>
      <c r="JCG66" s="37"/>
      <c r="JCH66" s="37"/>
      <c r="JCI66" s="37"/>
      <c r="JCJ66" s="37"/>
      <c r="JCK66" s="37"/>
      <c r="JCL66" s="37"/>
      <c r="JCM66" s="37"/>
      <c r="JCN66" s="37"/>
      <c r="JCO66" s="37"/>
      <c r="JCP66" s="37"/>
      <c r="JCQ66" s="37"/>
      <c r="JCR66" s="37"/>
      <c r="JCS66" s="37"/>
      <c r="JCT66" s="37"/>
      <c r="JCU66" s="37"/>
      <c r="JCV66" s="37"/>
      <c r="JCW66" s="37"/>
      <c r="JCX66" s="37"/>
      <c r="JCY66" s="37"/>
      <c r="JCZ66" s="37"/>
      <c r="JDA66" s="37"/>
      <c r="JDB66" s="37"/>
      <c r="JDC66" s="37"/>
      <c r="JDD66" s="37"/>
      <c r="JDE66" s="37"/>
      <c r="JDF66" s="37"/>
      <c r="JDG66" s="37"/>
      <c r="JDH66" s="37"/>
      <c r="JDI66" s="37"/>
      <c r="JDJ66" s="37"/>
      <c r="JDK66" s="37"/>
      <c r="JDL66" s="37"/>
      <c r="JDM66" s="37"/>
      <c r="JDN66" s="37"/>
      <c r="JDO66" s="37"/>
      <c r="JDP66" s="37"/>
      <c r="JDQ66" s="37"/>
      <c r="JDR66" s="37"/>
      <c r="JDS66" s="37"/>
      <c r="JDT66" s="37"/>
      <c r="JDU66" s="37"/>
      <c r="JDV66" s="37"/>
      <c r="JDW66" s="37"/>
      <c r="JDX66" s="37"/>
      <c r="JDY66" s="37"/>
      <c r="JDZ66" s="37"/>
      <c r="JEA66" s="37"/>
      <c r="JEB66" s="37"/>
      <c r="JEC66" s="37"/>
      <c r="JED66" s="37"/>
      <c r="JEE66" s="37"/>
      <c r="JEF66" s="37"/>
      <c r="JEG66" s="37"/>
      <c r="JEH66" s="37"/>
      <c r="JEI66" s="37"/>
      <c r="JEJ66" s="37"/>
      <c r="JEK66" s="37"/>
      <c r="JEL66" s="37"/>
      <c r="JEM66" s="37"/>
      <c r="JEN66" s="37"/>
      <c r="JEO66" s="37"/>
      <c r="JEP66" s="37"/>
      <c r="JEQ66" s="37"/>
      <c r="JER66" s="37"/>
      <c r="JES66" s="37"/>
      <c r="JET66" s="37"/>
      <c r="JEU66" s="37"/>
      <c r="JEV66" s="37"/>
      <c r="JEW66" s="37"/>
      <c r="JEX66" s="37"/>
      <c r="JEY66" s="37"/>
      <c r="JEZ66" s="37"/>
      <c r="JFA66" s="37"/>
      <c r="JFB66" s="37"/>
      <c r="JFC66" s="37"/>
      <c r="JFD66" s="37"/>
      <c r="JFE66" s="37"/>
      <c r="JFF66" s="37"/>
      <c r="JFG66" s="37"/>
      <c r="JFH66" s="37"/>
      <c r="JFI66" s="37"/>
      <c r="JFJ66" s="37"/>
      <c r="JFK66" s="37"/>
      <c r="JFL66" s="37"/>
      <c r="JFM66" s="37"/>
      <c r="JFN66" s="37"/>
      <c r="JFO66" s="37"/>
      <c r="JFP66" s="37"/>
      <c r="JFQ66" s="37"/>
      <c r="JFR66" s="37"/>
      <c r="JFS66" s="37"/>
      <c r="JFT66" s="37"/>
      <c r="JFU66" s="37"/>
      <c r="JFV66" s="37"/>
      <c r="JFW66" s="37"/>
      <c r="JFX66" s="37"/>
      <c r="JFY66" s="37"/>
      <c r="JFZ66" s="37"/>
      <c r="JGA66" s="37"/>
      <c r="JGB66" s="37"/>
      <c r="JGC66" s="37"/>
      <c r="JGD66" s="37"/>
      <c r="JGE66" s="37"/>
      <c r="JGF66" s="37"/>
      <c r="JGG66" s="37"/>
      <c r="JGH66" s="37"/>
      <c r="JGI66" s="37"/>
      <c r="JGJ66" s="37"/>
      <c r="JGK66" s="37"/>
      <c r="JGL66" s="37"/>
      <c r="JGM66" s="37"/>
      <c r="JGN66" s="37"/>
      <c r="JGO66" s="37"/>
      <c r="JGP66" s="37"/>
      <c r="JGQ66" s="37"/>
      <c r="JGR66" s="37"/>
      <c r="JGS66" s="37"/>
      <c r="JGT66" s="37"/>
      <c r="JGU66" s="37"/>
      <c r="JGV66" s="37"/>
      <c r="JGW66" s="37"/>
      <c r="JGX66" s="37"/>
      <c r="JGY66" s="37"/>
      <c r="JGZ66" s="37"/>
      <c r="JHA66" s="37"/>
      <c r="JHB66" s="37"/>
      <c r="JHC66" s="37"/>
      <c r="JHD66" s="37"/>
      <c r="JHE66" s="37"/>
      <c r="JHF66" s="37"/>
      <c r="JHG66" s="37"/>
      <c r="JHH66" s="37"/>
      <c r="JHI66" s="37"/>
      <c r="JHJ66" s="37"/>
      <c r="JHK66" s="37"/>
      <c r="JHL66" s="37"/>
      <c r="JHM66" s="37"/>
      <c r="JHN66" s="37"/>
      <c r="JHO66" s="37"/>
      <c r="JHP66" s="37"/>
      <c r="JHQ66" s="37"/>
      <c r="JHR66" s="37"/>
      <c r="JHS66" s="37"/>
      <c r="JHT66" s="37"/>
      <c r="JHU66" s="37"/>
      <c r="JHV66" s="37"/>
      <c r="JHW66" s="37"/>
      <c r="JHX66" s="37"/>
      <c r="JHY66" s="37"/>
      <c r="JHZ66" s="37"/>
      <c r="JIA66" s="37"/>
      <c r="JIB66" s="37"/>
      <c r="JIC66" s="37"/>
      <c r="JID66" s="37"/>
      <c r="JIE66" s="37"/>
      <c r="JIF66" s="37"/>
      <c r="JIG66" s="37"/>
      <c r="JIH66" s="37"/>
      <c r="JII66" s="37"/>
      <c r="JIJ66" s="37"/>
      <c r="JIK66" s="37"/>
      <c r="JIL66" s="37"/>
      <c r="JIM66" s="37"/>
      <c r="JIN66" s="37"/>
      <c r="JIO66" s="37"/>
      <c r="JIP66" s="37"/>
      <c r="JIQ66" s="37"/>
      <c r="JIR66" s="37"/>
      <c r="JIS66" s="37"/>
      <c r="JIT66" s="37"/>
      <c r="JIU66" s="37"/>
      <c r="JIV66" s="37"/>
      <c r="JIW66" s="37"/>
      <c r="JIX66" s="37"/>
      <c r="JIY66" s="37"/>
      <c r="JIZ66" s="37"/>
      <c r="JJA66" s="37"/>
      <c r="JJB66" s="37"/>
      <c r="JJC66" s="37"/>
      <c r="JJD66" s="37"/>
      <c r="JJE66" s="37"/>
      <c r="JJF66" s="37"/>
      <c r="JJG66" s="37"/>
      <c r="JJH66" s="37"/>
      <c r="JJI66" s="37"/>
      <c r="JJJ66" s="37"/>
      <c r="JJK66" s="37"/>
      <c r="JJL66" s="37"/>
      <c r="JJM66" s="37"/>
      <c r="JJN66" s="37"/>
      <c r="JJO66" s="37"/>
      <c r="JJP66" s="37"/>
      <c r="JJQ66" s="37"/>
      <c r="JJR66" s="37"/>
      <c r="JJS66" s="37"/>
      <c r="JJT66" s="37"/>
      <c r="JJU66" s="37"/>
      <c r="JJV66" s="37"/>
      <c r="JJW66" s="37"/>
      <c r="JJX66" s="37"/>
      <c r="JJY66" s="37"/>
      <c r="JJZ66" s="37"/>
      <c r="JKA66" s="37"/>
      <c r="JKB66" s="37"/>
      <c r="JKC66" s="37"/>
      <c r="JKD66" s="37"/>
      <c r="JKE66" s="37"/>
      <c r="JKF66" s="37"/>
      <c r="JKG66" s="37"/>
      <c r="JKH66" s="37"/>
      <c r="JKI66" s="37"/>
      <c r="JKJ66" s="37"/>
      <c r="JKK66" s="37"/>
      <c r="JKL66" s="37"/>
      <c r="JKM66" s="37"/>
      <c r="JKN66" s="37"/>
      <c r="JKO66" s="37"/>
      <c r="JKP66" s="37"/>
      <c r="JKQ66" s="37"/>
      <c r="JKR66" s="37"/>
      <c r="JKS66" s="37"/>
      <c r="JKT66" s="37"/>
      <c r="JKU66" s="37"/>
      <c r="JKV66" s="37"/>
      <c r="JKW66" s="37"/>
      <c r="JKX66" s="37"/>
      <c r="JKY66" s="37"/>
      <c r="JKZ66" s="37"/>
      <c r="JLA66" s="37"/>
      <c r="JLB66" s="37"/>
      <c r="JLC66" s="37"/>
      <c r="JLD66" s="37"/>
      <c r="JLE66" s="37"/>
      <c r="JLF66" s="37"/>
      <c r="JLG66" s="37"/>
      <c r="JLH66" s="37"/>
      <c r="JLI66" s="37"/>
      <c r="JLJ66" s="37"/>
      <c r="JLK66" s="37"/>
      <c r="JLL66" s="37"/>
      <c r="JLM66" s="37"/>
      <c r="JLN66" s="37"/>
      <c r="JLO66" s="37"/>
      <c r="JLP66" s="37"/>
      <c r="JLQ66" s="37"/>
      <c r="JLR66" s="37"/>
      <c r="JLS66" s="37"/>
      <c r="JLT66" s="37"/>
      <c r="JLU66" s="37"/>
      <c r="JLV66" s="37"/>
      <c r="JLW66" s="37"/>
      <c r="JLX66" s="37"/>
      <c r="JLY66" s="37"/>
      <c r="JLZ66" s="37"/>
      <c r="JMA66" s="37"/>
      <c r="JMB66" s="37"/>
      <c r="JMC66" s="37"/>
      <c r="JMD66" s="37"/>
      <c r="JME66" s="37"/>
      <c r="JMF66" s="37"/>
      <c r="JMG66" s="37"/>
      <c r="JMH66" s="37"/>
      <c r="JMI66" s="37"/>
      <c r="JMJ66" s="37"/>
      <c r="JMK66" s="37"/>
      <c r="JML66" s="37"/>
      <c r="JMM66" s="37"/>
      <c r="JMN66" s="37"/>
      <c r="JMO66" s="37"/>
      <c r="JMP66" s="37"/>
      <c r="JMQ66" s="37"/>
      <c r="JMR66" s="37"/>
      <c r="JMS66" s="37"/>
      <c r="JMT66" s="37"/>
      <c r="JMU66" s="37"/>
      <c r="JMV66" s="37"/>
      <c r="JMW66" s="37"/>
      <c r="JMX66" s="37"/>
      <c r="JMY66" s="37"/>
      <c r="JMZ66" s="37"/>
      <c r="JNA66" s="37"/>
      <c r="JNB66" s="37"/>
      <c r="JNC66" s="37"/>
      <c r="JND66" s="37"/>
      <c r="JNE66" s="37"/>
      <c r="JNF66" s="37"/>
      <c r="JNG66" s="37"/>
      <c r="JNH66" s="37"/>
      <c r="JNI66" s="37"/>
      <c r="JNJ66" s="37"/>
      <c r="JNK66" s="37"/>
      <c r="JNL66" s="37"/>
      <c r="JNM66" s="37"/>
      <c r="JNN66" s="37"/>
      <c r="JNO66" s="37"/>
      <c r="JNP66" s="37"/>
      <c r="JNQ66" s="37"/>
      <c r="JNR66" s="37"/>
      <c r="JNS66" s="37"/>
      <c r="JNT66" s="37"/>
      <c r="JNU66" s="37"/>
      <c r="JNV66" s="37"/>
      <c r="JNW66" s="37"/>
      <c r="JNX66" s="37"/>
      <c r="JNY66" s="37"/>
      <c r="JNZ66" s="37"/>
      <c r="JOA66" s="37"/>
      <c r="JOB66" s="37"/>
      <c r="JOC66" s="37"/>
      <c r="JOD66" s="37"/>
      <c r="JOE66" s="37"/>
      <c r="JOF66" s="37"/>
      <c r="JOG66" s="37"/>
      <c r="JOH66" s="37"/>
      <c r="JOI66" s="37"/>
      <c r="JOJ66" s="37"/>
      <c r="JOK66" s="37"/>
      <c r="JOL66" s="37"/>
      <c r="JOM66" s="37"/>
      <c r="JON66" s="37"/>
      <c r="JOO66" s="37"/>
      <c r="JOP66" s="37"/>
      <c r="JOQ66" s="37"/>
      <c r="JOR66" s="37"/>
      <c r="JOS66" s="37"/>
      <c r="JOT66" s="37"/>
      <c r="JOU66" s="37"/>
      <c r="JOV66" s="37"/>
      <c r="JOW66" s="37"/>
      <c r="JOX66" s="37"/>
      <c r="JOY66" s="37"/>
      <c r="JOZ66" s="37"/>
      <c r="JPA66" s="37"/>
      <c r="JPB66" s="37"/>
      <c r="JPC66" s="37"/>
      <c r="JPD66" s="37"/>
      <c r="JPE66" s="37"/>
      <c r="JPF66" s="37"/>
      <c r="JPG66" s="37"/>
      <c r="JPH66" s="37"/>
      <c r="JPI66" s="37"/>
      <c r="JPJ66" s="37"/>
      <c r="JPK66" s="37"/>
      <c r="JPL66" s="37"/>
      <c r="JPM66" s="37"/>
      <c r="JPN66" s="37"/>
      <c r="JPO66" s="37"/>
      <c r="JPP66" s="37"/>
      <c r="JPQ66" s="37"/>
      <c r="JPR66" s="37"/>
      <c r="JPS66" s="37"/>
      <c r="JPT66" s="37"/>
      <c r="JPU66" s="37"/>
      <c r="JPV66" s="37"/>
      <c r="JPW66" s="37"/>
      <c r="JPX66" s="37"/>
      <c r="JPY66" s="37"/>
      <c r="JPZ66" s="37"/>
      <c r="JQA66" s="37"/>
      <c r="JQB66" s="37"/>
      <c r="JQC66" s="37"/>
      <c r="JQD66" s="37"/>
      <c r="JQE66" s="37"/>
      <c r="JQF66" s="37"/>
      <c r="JQG66" s="37"/>
      <c r="JQH66" s="37"/>
      <c r="JQI66" s="37"/>
      <c r="JQJ66" s="37"/>
      <c r="JQK66" s="37"/>
      <c r="JQL66" s="37"/>
      <c r="JQM66" s="37"/>
      <c r="JQN66" s="37"/>
      <c r="JQO66" s="37"/>
      <c r="JQP66" s="37"/>
      <c r="JQQ66" s="37"/>
      <c r="JQR66" s="37"/>
      <c r="JQS66" s="37"/>
      <c r="JQT66" s="37"/>
      <c r="JQU66" s="37"/>
      <c r="JQV66" s="37"/>
      <c r="JQW66" s="37"/>
      <c r="JQX66" s="37"/>
      <c r="JQY66" s="37"/>
      <c r="JQZ66" s="37"/>
      <c r="JRA66" s="37"/>
      <c r="JRB66" s="37"/>
      <c r="JRC66" s="37"/>
      <c r="JRD66" s="37"/>
      <c r="JRE66" s="37"/>
      <c r="JRF66" s="37"/>
      <c r="JRG66" s="37"/>
      <c r="JRH66" s="37"/>
      <c r="JRI66" s="37"/>
      <c r="JRJ66" s="37"/>
      <c r="JRK66" s="37"/>
      <c r="JRL66" s="37"/>
      <c r="JRM66" s="37"/>
      <c r="JRN66" s="37"/>
      <c r="JRO66" s="37"/>
      <c r="JRP66" s="37"/>
      <c r="JRQ66" s="37"/>
      <c r="JRR66" s="37"/>
      <c r="JRS66" s="37"/>
      <c r="JRT66" s="37"/>
      <c r="JRU66" s="37"/>
      <c r="JRV66" s="37"/>
      <c r="JRW66" s="37"/>
      <c r="JRX66" s="37"/>
      <c r="JRY66" s="37"/>
      <c r="JRZ66" s="37"/>
      <c r="JSA66" s="37"/>
      <c r="JSB66" s="37"/>
      <c r="JSC66" s="37"/>
      <c r="JSD66" s="37"/>
      <c r="JSE66" s="37"/>
      <c r="JSF66" s="37"/>
      <c r="JSG66" s="37"/>
      <c r="JSH66" s="37"/>
      <c r="JSI66" s="37"/>
      <c r="JSJ66" s="37"/>
      <c r="JSK66" s="37"/>
      <c r="JSL66" s="37"/>
      <c r="JSM66" s="37"/>
      <c r="JSN66" s="37"/>
      <c r="JSO66" s="37"/>
      <c r="JSP66" s="37"/>
      <c r="JSQ66" s="37"/>
      <c r="JSR66" s="37"/>
      <c r="JSS66" s="37"/>
      <c r="JST66" s="37"/>
      <c r="JSU66" s="37"/>
      <c r="JSV66" s="37"/>
      <c r="JSW66" s="37"/>
      <c r="JSX66" s="37"/>
      <c r="JSY66" s="37"/>
      <c r="JSZ66" s="37"/>
      <c r="JTA66" s="37"/>
      <c r="JTB66" s="37"/>
      <c r="JTC66" s="37"/>
      <c r="JTD66" s="37"/>
      <c r="JTE66" s="37"/>
      <c r="JTF66" s="37"/>
      <c r="JTG66" s="37"/>
      <c r="JTH66" s="37"/>
      <c r="JTI66" s="37"/>
      <c r="JTJ66" s="37"/>
      <c r="JTK66" s="37"/>
      <c r="JTL66" s="37"/>
      <c r="JTM66" s="37"/>
      <c r="JTN66" s="37"/>
      <c r="JTO66" s="37"/>
      <c r="JTP66" s="37"/>
      <c r="JTQ66" s="37"/>
      <c r="JTR66" s="37"/>
      <c r="JTS66" s="37"/>
      <c r="JTT66" s="37"/>
      <c r="JTU66" s="37"/>
      <c r="JTV66" s="37"/>
      <c r="JTW66" s="37"/>
      <c r="JTX66" s="37"/>
      <c r="JTY66" s="37"/>
      <c r="JTZ66" s="37"/>
      <c r="JUA66" s="37"/>
      <c r="JUB66" s="37"/>
      <c r="JUC66" s="37"/>
      <c r="JUD66" s="37"/>
      <c r="JUE66" s="37"/>
      <c r="JUF66" s="37"/>
      <c r="JUG66" s="37"/>
      <c r="JUH66" s="37"/>
      <c r="JUI66" s="37"/>
      <c r="JUJ66" s="37"/>
      <c r="JUK66" s="37"/>
      <c r="JUL66" s="37"/>
      <c r="JUM66" s="37"/>
      <c r="JUN66" s="37"/>
      <c r="JUO66" s="37"/>
      <c r="JUP66" s="37"/>
      <c r="JUQ66" s="37"/>
      <c r="JUR66" s="37"/>
      <c r="JUS66" s="37"/>
      <c r="JUT66" s="37"/>
      <c r="JUU66" s="37"/>
      <c r="JUV66" s="37"/>
      <c r="JUW66" s="37"/>
      <c r="JUX66" s="37"/>
      <c r="JUY66" s="37"/>
      <c r="JUZ66" s="37"/>
      <c r="JVA66" s="37"/>
      <c r="JVB66" s="37"/>
      <c r="JVC66" s="37"/>
      <c r="JVD66" s="37"/>
      <c r="JVE66" s="37"/>
      <c r="JVF66" s="37"/>
      <c r="JVG66" s="37"/>
      <c r="JVH66" s="37"/>
      <c r="JVI66" s="37"/>
      <c r="JVJ66" s="37"/>
      <c r="JVK66" s="37"/>
      <c r="JVL66" s="37"/>
      <c r="JVM66" s="37"/>
      <c r="JVN66" s="37"/>
      <c r="JVO66" s="37"/>
      <c r="JVP66" s="37"/>
      <c r="JVQ66" s="37"/>
      <c r="JVR66" s="37"/>
      <c r="JVS66" s="37"/>
      <c r="JVT66" s="37"/>
      <c r="JVU66" s="37"/>
      <c r="JVV66" s="37"/>
      <c r="JVW66" s="37"/>
      <c r="JVX66" s="37"/>
      <c r="JVY66" s="37"/>
      <c r="JVZ66" s="37"/>
      <c r="JWA66" s="37"/>
      <c r="JWB66" s="37"/>
      <c r="JWC66" s="37"/>
      <c r="JWD66" s="37"/>
      <c r="JWE66" s="37"/>
      <c r="JWF66" s="37"/>
      <c r="JWG66" s="37"/>
      <c r="JWH66" s="37"/>
      <c r="JWI66" s="37"/>
      <c r="JWJ66" s="37"/>
      <c r="JWK66" s="37"/>
      <c r="JWL66" s="37"/>
      <c r="JWM66" s="37"/>
      <c r="JWN66" s="37"/>
      <c r="JWO66" s="37"/>
      <c r="JWP66" s="37"/>
      <c r="JWQ66" s="37"/>
      <c r="JWR66" s="37"/>
      <c r="JWS66" s="37"/>
      <c r="JWT66" s="37"/>
      <c r="JWU66" s="37"/>
      <c r="JWV66" s="37"/>
      <c r="JWW66" s="37"/>
      <c r="JWX66" s="37"/>
      <c r="JWY66" s="37"/>
      <c r="JWZ66" s="37"/>
      <c r="JXA66" s="37"/>
      <c r="JXB66" s="37"/>
      <c r="JXC66" s="37"/>
      <c r="JXD66" s="37"/>
      <c r="JXE66" s="37"/>
      <c r="JXF66" s="37"/>
      <c r="JXG66" s="37"/>
      <c r="JXH66" s="37"/>
      <c r="JXI66" s="37"/>
      <c r="JXJ66" s="37"/>
      <c r="JXK66" s="37"/>
      <c r="JXL66" s="37"/>
      <c r="JXM66" s="37"/>
      <c r="JXN66" s="37"/>
      <c r="JXO66" s="37"/>
      <c r="JXP66" s="37"/>
      <c r="JXQ66" s="37"/>
      <c r="JXR66" s="37"/>
      <c r="JXS66" s="37"/>
      <c r="JXT66" s="37"/>
      <c r="JXU66" s="37"/>
      <c r="JXV66" s="37"/>
      <c r="JXW66" s="37"/>
      <c r="JXX66" s="37"/>
      <c r="JXY66" s="37"/>
      <c r="JXZ66" s="37"/>
      <c r="JYA66" s="37"/>
      <c r="JYB66" s="37"/>
      <c r="JYC66" s="37"/>
      <c r="JYD66" s="37"/>
      <c r="JYE66" s="37"/>
      <c r="JYF66" s="37"/>
      <c r="JYG66" s="37"/>
      <c r="JYH66" s="37"/>
      <c r="JYI66" s="37"/>
      <c r="JYJ66" s="37"/>
      <c r="JYK66" s="37"/>
      <c r="JYL66" s="37"/>
      <c r="JYM66" s="37"/>
      <c r="JYN66" s="37"/>
      <c r="JYO66" s="37"/>
      <c r="JYP66" s="37"/>
      <c r="JYQ66" s="37"/>
      <c r="JYR66" s="37"/>
      <c r="JYS66" s="37"/>
      <c r="JYT66" s="37"/>
      <c r="JYU66" s="37"/>
      <c r="JYV66" s="37"/>
      <c r="JYW66" s="37"/>
      <c r="JYX66" s="37"/>
      <c r="JYY66" s="37"/>
      <c r="JYZ66" s="37"/>
      <c r="JZA66" s="37"/>
      <c r="JZB66" s="37"/>
      <c r="JZC66" s="37"/>
      <c r="JZD66" s="37"/>
      <c r="JZE66" s="37"/>
      <c r="JZF66" s="37"/>
      <c r="JZG66" s="37"/>
      <c r="JZH66" s="37"/>
      <c r="JZI66" s="37"/>
      <c r="JZJ66" s="37"/>
      <c r="JZK66" s="37"/>
      <c r="JZL66" s="37"/>
      <c r="JZM66" s="37"/>
      <c r="JZN66" s="37"/>
      <c r="JZO66" s="37"/>
      <c r="JZP66" s="37"/>
      <c r="JZQ66" s="37"/>
      <c r="JZR66" s="37"/>
      <c r="JZS66" s="37"/>
      <c r="JZT66" s="37"/>
      <c r="JZU66" s="37"/>
      <c r="JZV66" s="37"/>
      <c r="JZW66" s="37"/>
      <c r="JZX66" s="37"/>
      <c r="JZY66" s="37"/>
      <c r="JZZ66" s="37"/>
      <c r="KAA66" s="37"/>
      <c r="KAB66" s="37"/>
      <c r="KAC66" s="37"/>
      <c r="KAD66" s="37"/>
      <c r="KAE66" s="37"/>
      <c r="KAF66" s="37"/>
      <c r="KAG66" s="37"/>
      <c r="KAH66" s="37"/>
      <c r="KAI66" s="37"/>
      <c r="KAJ66" s="37"/>
      <c r="KAK66" s="37"/>
      <c r="KAL66" s="37"/>
      <c r="KAM66" s="37"/>
      <c r="KAN66" s="37"/>
      <c r="KAO66" s="37"/>
      <c r="KAP66" s="37"/>
      <c r="KAQ66" s="37"/>
      <c r="KAR66" s="37"/>
      <c r="KAS66" s="37"/>
      <c r="KAT66" s="37"/>
      <c r="KAU66" s="37"/>
      <c r="KAV66" s="37"/>
      <c r="KAW66" s="37"/>
      <c r="KAX66" s="37"/>
      <c r="KAY66" s="37"/>
      <c r="KAZ66" s="37"/>
      <c r="KBA66" s="37"/>
      <c r="KBB66" s="37"/>
      <c r="KBC66" s="37"/>
      <c r="KBD66" s="37"/>
      <c r="KBE66" s="37"/>
      <c r="KBF66" s="37"/>
      <c r="KBG66" s="37"/>
      <c r="KBH66" s="37"/>
      <c r="KBI66" s="37"/>
      <c r="KBJ66" s="37"/>
      <c r="KBK66" s="37"/>
      <c r="KBL66" s="37"/>
      <c r="KBM66" s="37"/>
      <c r="KBN66" s="37"/>
      <c r="KBO66" s="37"/>
      <c r="KBP66" s="37"/>
      <c r="KBQ66" s="37"/>
      <c r="KBR66" s="37"/>
      <c r="KBS66" s="37"/>
      <c r="KBT66" s="37"/>
      <c r="KBU66" s="37"/>
      <c r="KBV66" s="37"/>
      <c r="KBW66" s="37"/>
      <c r="KBX66" s="37"/>
      <c r="KBY66" s="37"/>
      <c r="KBZ66" s="37"/>
      <c r="KCA66" s="37"/>
      <c r="KCB66" s="37"/>
      <c r="KCC66" s="37"/>
      <c r="KCD66" s="37"/>
      <c r="KCE66" s="37"/>
      <c r="KCF66" s="37"/>
      <c r="KCG66" s="37"/>
      <c r="KCH66" s="37"/>
      <c r="KCI66" s="37"/>
      <c r="KCJ66" s="37"/>
      <c r="KCK66" s="37"/>
      <c r="KCL66" s="37"/>
      <c r="KCM66" s="37"/>
      <c r="KCN66" s="37"/>
      <c r="KCO66" s="37"/>
      <c r="KCP66" s="37"/>
      <c r="KCQ66" s="37"/>
      <c r="KCR66" s="37"/>
      <c r="KCS66" s="37"/>
      <c r="KCT66" s="37"/>
      <c r="KCU66" s="37"/>
      <c r="KCV66" s="37"/>
      <c r="KCW66" s="37"/>
      <c r="KCX66" s="37"/>
      <c r="KCY66" s="37"/>
      <c r="KCZ66" s="37"/>
      <c r="KDA66" s="37"/>
      <c r="KDB66" s="37"/>
      <c r="KDC66" s="37"/>
      <c r="KDD66" s="37"/>
      <c r="KDE66" s="37"/>
      <c r="KDF66" s="37"/>
      <c r="KDG66" s="37"/>
      <c r="KDH66" s="37"/>
      <c r="KDI66" s="37"/>
      <c r="KDJ66" s="37"/>
      <c r="KDK66" s="37"/>
      <c r="KDL66" s="37"/>
      <c r="KDM66" s="37"/>
      <c r="KDN66" s="37"/>
      <c r="KDO66" s="37"/>
      <c r="KDP66" s="37"/>
      <c r="KDQ66" s="37"/>
      <c r="KDR66" s="37"/>
      <c r="KDS66" s="37"/>
      <c r="KDT66" s="37"/>
      <c r="KDU66" s="37"/>
      <c r="KDV66" s="37"/>
      <c r="KDW66" s="37"/>
      <c r="KDX66" s="37"/>
      <c r="KDY66" s="37"/>
      <c r="KDZ66" s="37"/>
      <c r="KEA66" s="37"/>
      <c r="KEB66" s="37"/>
      <c r="KEC66" s="37"/>
      <c r="KED66" s="37"/>
      <c r="KEE66" s="37"/>
      <c r="KEF66" s="37"/>
      <c r="KEG66" s="37"/>
      <c r="KEH66" s="37"/>
      <c r="KEI66" s="37"/>
      <c r="KEJ66" s="37"/>
      <c r="KEK66" s="37"/>
      <c r="KEL66" s="37"/>
      <c r="KEM66" s="37"/>
      <c r="KEN66" s="37"/>
      <c r="KEO66" s="37"/>
      <c r="KEP66" s="37"/>
      <c r="KEQ66" s="37"/>
      <c r="KER66" s="37"/>
      <c r="KES66" s="37"/>
      <c r="KET66" s="37"/>
      <c r="KEU66" s="37"/>
      <c r="KEV66" s="37"/>
      <c r="KEW66" s="37"/>
      <c r="KEX66" s="37"/>
      <c r="KEY66" s="37"/>
      <c r="KEZ66" s="37"/>
      <c r="KFA66" s="37"/>
      <c r="KFB66" s="37"/>
      <c r="KFC66" s="37"/>
      <c r="KFD66" s="37"/>
      <c r="KFE66" s="37"/>
      <c r="KFF66" s="37"/>
      <c r="KFG66" s="37"/>
      <c r="KFH66" s="37"/>
      <c r="KFI66" s="37"/>
      <c r="KFJ66" s="37"/>
      <c r="KFK66" s="37"/>
      <c r="KFL66" s="37"/>
      <c r="KFM66" s="37"/>
      <c r="KFN66" s="37"/>
      <c r="KFO66" s="37"/>
      <c r="KFP66" s="37"/>
      <c r="KFQ66" s="37"/>
      <c r="KFR66" s="37"/>
      <c r="KFS66" s="37"/>
      <c r="KFT66" s="37"/>
      <c r="KFU66" s="37"/>
      <c r="KFV66" s="37"/>
      <c r="KFW66" s="37"/>
      <c r="KFX66" s="37"/>
      <c r="KFY66" s="37"/>
      <c r="KFZ66" s="37"/>
      <c r="KGA66" s="37"/>
      <c r="KGB66" s="37"/>
      <c r="KGC66" s="37"/>
      <c r="KGD66" s="37"/>
      <c r="KGE66" s="37"/>
      <c r="KGF66" s="37"/>
      <c r="KGG66" s="37"/>
      <c r="KGH66" s="37"/>
      <c r="KGI66" s="37"/>
      <c r="KGJ66" s="37"/>
      <c r="KGK66" s="37"/>
      <c r="KGL66" s="37"/>
      <c r="KGM66" s="37"/>
      <c r="KGN66" s="37"/>
      <c r="KGO66" s="37"/>
      <c r="KGP66" s="37"/>
      <c r="KGQ66" s="37"/>
      <c r="KGR66" s="37"/>
      <c r="KGS66" s="37"/>
      <c r="KGT66" s="37"/>
      <c r="KGU66" s="37"/>
      <c r="KGV66" s="37"/>
      <c r="KGW66" s="37"/>
      <c r="KGX66" s="37"/>
      <c r="KGY66" s="37"/>
      <c r="KGZ66" s="37"/>
      <c r="KHA66" s="37"/>
      <c r="KHB66" s="37"/>
      <c r="KHC66" s="37"/>
      <c r="KHD66" s="37"/>
      <c r="KHE66" s="37"/>
      <c r="KHF66" s="37"/>
      <c r="KHG66" s="37"/>
      <c r="KHH66" s="37"/>
      <c r="KHI66" s="37"/>
      <c r="KHJ66" s="37"/>
      <c r="KHK66" s="37"/>
      <c r="KHL66" s="37"/>
      <c r="KHM66" s="37"/>
      <c r="KHN66" s="37"/>
      <c r="KHO66" s="37"/>
      <c r="KHP66" s="37"/>
      <c r="KHQ66" s="37"/>
      <c r="KHR66" s="37"/>
      <c r="KHS66" s="37"/>
      <c r="KHT66" s="37"/>
      <c r="KHU66" s="37"/>
      <c r="KHV66" s="37"/>
      <c r="KHW66" s="37"/>
      <c r="KHX66" s="37"/>
      <c r="KHY66" s="37"/>
      <c r="KHZ66" s="37"/>
      <c r="KIA66" s="37"/>
      <c r="KIB66" s="37"/>
      <c r="KIC66" s="37"/>
      <c r="KID66" s="37"/>
      <c r="KIE66" s="37"/>
      <c r="KIF66" s="37"/>
      <c r="KIG66" s="37"/>
      <c r="KIH66" s="37"/>
      <c r="KII66" s="37"/>
      <c r="KIJ66" s="37"/>
      <c r="KIK66" s="37"/>
      <c r="KIL66" s="37"/>
      <c r="KIM66" s="37"/>
      <c r="KIN66" s="37"/>
      <c r="KIO66" s="37"/>
      <c r="KIP66" s="37"/>
      <c r="KIQ66" s="37"/>
      <c r="KIR66" s="37"/>
      <c r="KIS66" s="37"/>
      <c r="KIT66" s="37"/>
      <c r="KIU66" s="37"/>
      <c r="KIV66" s="37"/>
      <c r="KIW66" s="37"/>
      <c r="KIX66" s="37"/>
      <c r="KIY66" s="37"/>
      <c r="KIZ66" s="37"/>
      <c r="KJA66" s="37"/>
      <c r="KJB66" s="37"/>
      <c r="KJC66" s="37"/>
      <c r="KJD66" s="37"/>
      <c r="KJE66" s="37"/>
      <c r="KJF66" s="37"/>
      <c r="KJG66" s="37"/>
      <c r="KJH66" s="37"/>
      <c r="KJI66" s="37"/>
      <c r="KJJ66" s="37"/>
      <c r="KJK66" s="37"/>
      <c r="KJL66" s="37"/>
      <c r="KJM66" s="37"/>
      <c r="KJN66" s="37"/>
      <c r="KJO66" s="37"/>
      <c r="KJP66" s="37"/>
      <c r="KJQ66" s="37"/>
      <c r="KJR66" s="37"/>
      <c r="KJS66" s="37"/>
      <c r="KJT66" s="37"/>
      <c r="KJU66" s="37"/>
      <c r="KJV66" s="37"/>
      <c r="KJW66" s="37"/>
      <c r="KJX66" s="37"/>
      <c r="KJY66" s="37"/>
      <c r="KJZ66" s="37"/>
      <c r="KKA66" s="37"/>
      <c r="KKB66" s="37"/>
      <c r="KKC66" s="37"/>
      <c r="KKD66" s="37"/>
      <c r="KKE66" s="37"/>
      <c r="KKF66" s="37"/>
      <c r="KKG66" s="37"/>
      <c r="KKH66" s="37"/>
      <c r="KKI66" s="37"/>
      <c r="KKJ66" s="37"/>
      <c r="KKK66" s="37"/>
      <c r="KKL66" s="37"/>
      <c r="KKM66" s="37"/>
      <c r="KKN66" s="37"/>
      <c r="KKO66" s="37"/>
      <c r="KKP66" s="37"/>
      <c r="KKQ66" s="37"/>
      <c r="KKR66" s="37"/>
      <c r="KKS66" s="37"/>
      <c r="KKT66" s="37"/>
      <c r="KKU66" s="37"/>
      <c r="KKV66" s="37"/>
      <c r="KKW66" s="37"/>
      <c r="KKX66" s="37"/>
      <c r="KKY66" s="37"/>
      <c r="KKZ66" s="37"/>
      <c r="KLA66" s="37"/>
      <c r="KLB66" s="37"/>
      <c r="KLC66" s="37"/>
      <c r="KLD66" s="37"/>
      <c r="KLE66" s="37"/>
      <c r="KLF66" s="37"/>
      <c r="KLG66" s="37"/>
      <c r="KLH66" s="37"/>
      <c r="KLI66" s="37"/>
      <c r="KLJ66" s="37"/>
      <c r="KLK66" s="37"/>
      <c r="KLL66" s="37"/>
      <c r="KLM66" s="37"/>
      <c r="KLN66" s="37"/>
      <c r="KLO66" s="37"/>
      <c r="KLP66" s="37"/>
      <c r="KLQ66" s="37"/>
      <c r="KLR66" s="37"/>
      <c r="KLS66" s="37"/>
      <c r="KLT66" s="37"/>
      <c r="KLU66" s="37"/>
      <c r="KLV66" s="37"/>
      <c r="KLW66" s="37"/>
      <c r="KLX66" s="37"/>
      <c r="KLY66" s="37"/>
      <c r="KLZ66" s="37"/>
      <c r="KMA66" s="37"/>
      <c r="KMB66" s="37"/>
      <c r="KMC66" s="37"/>
      <c r="KMD66" s="37"/>
      <c r="KME66" s="37"/>
      <c r="KMF66" s="37"/>
      <c r="KMG66" s="37"/>
      <c r="KMH66" s="37"/>
      <c r="KMI66" s="37"/>
      <c r="KMJ66" s="37"/>
      <c r="KMK66" s="37"/>
      <c r="KML66" s="37"/>
      <c r="KMM66" s="37"/>
      <c r="KMN66" s="37"/>
      <c r="KMO66" s="37"/>
      <c r="KMP66" s="37"/>
      <c r="KMQ66" s="37"/>
      <c r="KMR66" s="37"/>
      <c r="KMS66" s="37"/>
      <c r="KMT66" s="37"/>
      <c r="KMU66" s="37"/>
      <c r="KMV66" s="37"/>
      <c r="KMW66" s="37"/>
      <c r="KMX66" s="37"/>
      <c r="KMY66" s="37"/>
      <c r="KMZ66" s="37"/>
      <c r="KNA66" s="37"/>
      <c r="KNB66" s="37"/>
      <c r="KNC66" s="37"/>
      <c r="KND66" s="37"/>
      <c r="KNE66" s="37"/>
      <c r="KNF66" s="37"/>
      <c r="KNG66" s="37"/>
      <c r="KNH66" s="37"/>
      <c r="KNI66" s="37"/>
      <c r="KNJ66" s="37"/>
      <c r="KNK66" s="37"/>
      <c r="KNL66" s="37"/>
      <c r="KNM66" s="37"/>
      <c r="KNN66" s="37"/>
      <c r="KNO66" s="37"/>
      <c r="KNP66" s="37"/>
      <c r="KNQ66" s="37"/>
      <c r="KNR66" s="37"/>
      <c r="KNS66" s="37"/>
      <c r="KNT66" s="37"/>
      <c r="KNU66" s="37"/>
      <c r="KNV66" s="37"/>
      <c r="KNW66" s="37"/>
      <c r="KNX66" s="37"/>
      <c r="KNY66" s="37"/>
      <c r="KNZ66" s="37"/>
      <c r="KOA66" s="37"/>
      <c r="KOB66" s="37"/>
      <c r="KOC66" s="37"/>
      <c r="KOD66" s="37"/>
      <c r="KOE66" s="37"/>
      <c r="KOF66" s="37"/>
      <c r="KOG66" s="37"/>
      <c r="KOH66" s="37"/>
      <c r="KOI66" s="37"/>
      <c r="KOJ66" s="37"/>
      <c r="KOK66" s="37"/>
      <c r="KOL66" s="37"/>
      <c r="KOM66" s="37"/>
      <c r="KON66" s="37"/>
      <c r="KOO66" s="37"/>
      <c r="KOP66" s="37"/>
      <c r="KOQ66" s="37"/>
      <c r="KOR66" s="37"/>
      <c r="KOS66" s="37"/>
      <c r="KOT66" s="37"/>
      <c r="KOU66" s="37"/>
      <c r="KOV66" s="37"/>
      <c r="KOW66" s="37"/>
      <c r="KOX66" s="37"/>
      <c r="KOY66" s="37"/>
      <c r="KOZ66" s="37"/>
      <c r="KPA66" s="37"/>
      <c r="KPB66" s="37"/>
      <c r="KPC66" s="37"/>
      <c r="KPD66" s="37"/>
      <c r="KPE66" s="37"/>
      <c r="KPF66" s="37"/>
      <c r="KPG66" s="37"/>
      <c r="KPH66" s="37"/>
      <c r="KPI66" s="37"/>
      <c r="KPJ66" s="37"/>
      <c r="KPK66" s="37"/>
      <c r="KPL66" s="37"/>
      <c r="KPM66" s="37"/>
      <c r="KPN66" s="37"/>
      <c r="KPO66" s="37"/>
      <c r="KPP66" s="37"/>
      <c r="KPQ66" s="37"/>
      <c r="KPR66" s="37"/>
      <c r="KPS66" s="37"/>
      <c r="KPT66" s="37"/>
      <c r="KPU66" s="37"/>
      <c r="KPV66" s="37"/>
      <c r="KPW66" s="37"/>
      <c r="KPX66" s="37"/>
      <c r="KPY66" s="37"/>
      <c r="KPZ66" s="37"/>
      <c r="KQA66" s="37"/>
      <c r="KQB66" s="37"/>
      <c r="KQC66" s="37"/>
      <c r="KQD66" s="37"/>
      <c r="KQE66" s="37"/>
      <c r="KQF66" s="37"/>
      <c r="KQG66" s="37"/>
      <c r="KQH66" s="37"/>
      <c r="KQI66" s="37"/>
      <c r="KQJ66" s="37"/>
      <c r="KQK66" s="37"/>
      <c r="KQL66" s="37"/>
      <c r="KQM66" s="37"/>
      <c r="KQN66" s="37"/>
      <c r="KQO66" s="37"/>
      <c r="KQP66" s="37"/>
      <c r="KQQ66" s="37"/>
      <c r="KQR66" s="37"/>
      <c r="KQS66" s="37"/>
      <c r="KQT66" s="37"/>
      <c r="KQU66" s="37"/>
      <c r="KQV66" s="37"/>
      <c r="KQW66" s="37"/>
      <c r="KQX66" s="37"/>
      <c r="KQY66" s="37"/>
      <c r="KQZ66" s="37"/>
      <c r="KRA66" s="37"/>
      <c r="KRB66" s="37"/>
      <c r="KRC66" s="37"/>
      <c r="KRD66" s="37"/>
      <c r="KRE66" s="37"/>
      <c r="KRF66" s="37"/>
      <c r="KRG66" s="37"/>
      <c r="KRH66" s="37"/>
      <c r="KRI66" s="37"/>
      <c r="KRJ66" s="37"/>
      <c r="KRK66" s="37"/>
      <c r="KRL66" s="37"/>
      <c r="KRM66" s="37"/>
      <c r="KRN66" s="37"/>
      <c r="KRO66" s="37"/>
      <c r="KRP66" s="37"/>
      <c r="KRQ66" s="37"/>
      <c r="KRR66" s="37"/>
      <c r="KRS66" s="37"/>
      <c r="KRT66" s="37"/>
      <c r="KRU66" s="37"/>
      <c r="KRV66" s="37"/>
      <c r="KRW66" s="37"/>
      <c r="KRX66" s="37"/>
      <c r="KRY66" s="37"/>
      <c r="KRZ66" s="37"/>
      <c r="KSA66" s="37"/>
      <c r="KSB66" s="37"/>
      <c r="KSC66" s="37"/>
      <c r="KSD66" s="37"/>
      <c r="KSE66" s="37"/>
      <c r="KSF66" s="37"/>
      <c r="KSG66" s="37"/>
      <c r="KSH66" s="37"/>
      <c r="KSI66" s="37"/>
      <c r="KSJ66" s="37"/>
      <c r="KSK66" s="37"/>
      <c r="KSL66" s="37"/>
      <c r="KSM66" s="37"/>
      <c r="KSN66" s="37"/>
      <c r="KSO66" s="37"/>
      <c r="KSP66" s="37"/>
      <c r="KSQ66" s="37"/>
      <c r="KSR66" s="37"/>
      <c r="KSS66" s="37"/>
      <c r="KST66" s="37"/>
      <c r="KSU66" s="37"/>
      <c r="KSV66" s="37"/>
      <c r="KSW66" s="37"/>
      <c r="KSX66" s="37"/>
      <c r="KSY66" s="37"/>
      <c r="KSZ66" s="37"/>
      <c r="KTA66" s="37"/>
      <c r="KTB66" s="37"/>
      <c r="KTC66" s="37"/>
      <c r="KTD66" s="37"/>
      <c r="KTE66" s="37"/>
      <c r="KTF66" s="37"/>
      <c r="KTG66" s="37"/>
      <c r="KTH66" s="37"/>
      <c r="KTI66" s="37"/>
      <c r="KTJ66" s="37"/>
      <c r="KTK66" s="37"/>
      <c r="KTL66" s="37"/>
      <c r="KTM66" s="37"/>
      <c r="KTN66" s="37"/>
      <c r="KTO66" s="37"/>
      <c r="KTP66" s="37"/>
      <c r="KTQ66" s="37"/>
      <c r="KTR66" s="37"/>
      <c r="KTS66" s="37"/>
      <c r="KTT66" s="37"/>
      <c r="KTU66" s="37"/>
      <c r="KTV66" s="37"/>
      <c r="KTW66" s="37"/>
      <c r="KTX66" s="37"/>
      <c r="KTY66" s="37"/>
      <c r="KTZ66" s="37"/>
      <c r="KUA66" s="37"/>
      <c r="KUB66" s="37"/>
      <c r="KUC66" s="37"/>
      <c r="KUD66" s="37"/>
      <c r="KUE66" s="37"/>
      <c r="KUF66" s="37"/>
      <c r="KUG66" s="37"/>
      <c r="KUH66" s="37"/>
      <c r="KUI66" s="37"/>
      <c r="KUJ66" s="37"/>
      <c r="KUK66" s="37"/>
      <c r="KUL66" s="37"/>
      <c r="KUM66" s="37"/>
      <c r="KUN66" s="37"/>
      <c r="KUO66" s="37"/>
      <c r="KUP66" s="37"/>
      <c r="KUQ66" s="37"/>
      <c r="KUR66" s="37"/>
      <c r="KUS66" s="37"/>
      <c r="KUT66" s="37"/>
      <c r="KUU66" s="37"/>
      <c r="KUV66" s="37"/>
      <c r="KUW66" s="37"/>
      <c r="KUX66" s="37"/>
      <c r="KUY66" s="37"/>
      <c r="KUZ66" s="37"/>
      <c r="KVA66" s="37"/>
      <c r="KVB66" s="37"/>
      <c r="KVC66" s="37"/>
      <c r="KVD66" s="37"/>
      <c r="KVE66" s="37"/>
      <c r="KVF66" s="37"/>
      <c r="KVG66" s="37"/>
      <c r="KVH66" s="37"/>
      <c r="KVI66" s="37"/>
      <c r="KVJ66" s="37"/>
      <c r="KVK66" s="37"/>
      <c r="KVL66" s="37"/>
      <c r="KVM66" s="37"/>
      <c r="KVN66" s="37"/>
      <c r="KVO66" s="37"/>
      <c r="KVP66" s="37"/>
      <c r="KVQ66" s="37"/>
      <c r="KVR66" s="37"/>
      <c r="KVS66" s="37"/>
      <c r="KVT66" s="37"/>
      <c r="KVU66" s="37"/>
      <c r="KVV66" s="37"/>
      <c r="KVW66" s="37"/>
      <c r="KVX66" s="37"/>
      <c r="KVY66" s="37"/>
      <c r="KVZ66" s="37"/>
      <c r="KWA66" s="37"/>
      <c r="KWB66" s="37"/>
      <c r="KWC66" s="37"/>
      <c r="KWD66" s="37"/>
      <c r="KWE66" s="37"/>
      <c r="KWF66" s="37"/>
      <c r="KWG66" s="37"/>
      <c r="KWH66" s="37"/>
      <c r="KWI66" s="37"/>
      <c r="KWJ66" s="37"/>
      <c r="KWK66" s="37"/>
      <c r="KWL66" s="37"/>
      <c r="KWM66" s="37"/>
      <c r="KWN66" s="37"/>
      <c r="KWO66" s="37"/>
      <c r="KWP66" s="37"/>
      <c r="KWQ66" s="37"/>
      <c r="KWR66" s="37"/>
      <c r="KWS66" s="37"/>
      <c r="KWT66" s="37"/>
      <c r="KWU66" s="37"/>
      <c r="KWV66" s="37"/>
      <c r="KWW66" s="37"/>
      <c r="KWX66" s="37"/>
      <c r="KWY66" s="37"/>
      <c r="KWZ66" s="37"/>
      <c r="KXA66" s="37"/>
      <c r="KXB66" s="37"/>
      <c r="KXC66" s="37"/>
      <c r="KXD66" s="37"/>
      <c r="KXE66" s="37"/>
      <c r="KXF66" s="37"/>
      <c r="KXG66" s="37"/>
      <c r="KXH66" s="37"/>
      <c r="KXI66" s="37"/>
      <c r="KXJ66" s="37"/>
      <c r="KXK66" s="37"/>
      <c r="KXL66" s="37"/>
      <c r="KXM66" s="37"/>
      <c r="KXN66" s="37"/>
      <c r="KXO66" s="37"/>
      <c r="KXP66" s="37"/>
      <c r="KXQ66" s="37"/>
      <c r="KXR66" s="37"/>
      <c r="KXS66" s="37"/>
      <c r="KXT66" s="37"/>
      <c r="KXU66" s="37"/>
      <c r="KXV66" s="37"/>
      <c r="KXW66" s="37"/>
      <c r="KXX66" s="37"/>
      <c r="KXY66" s="37"/>
      <c r="KXZ66" s="37"/>
      <c r="KYA66" s="37"/>
      <c r="KYB66" s="37"/>
      <c r="KYC66" s="37"/>
      <c r="KYD66" s="37"/>
      <c r="KYE66" s="37"/>
      <c r="KYF66" s="37"/>
      <c r="KYG66" s="37"/>
      <c r="KYH66" s="37"/>
      <c r="KYI66" s="37"/>
      <c r="KYJ66" s="37"/>
      <c r="KYK66" s="37"/>
      <c r="KYL66" s="37"/>
      <c r="KYM66" s="37"/>
      <c r="KYN66" s="37"/>
      <c r="KYO66" s="37"/>
      <c r="KYP66" s="37"/>
      <c r="KYQ66" s="37"/>
      <c r="KYR66" s="37"/>
      <c r="KYS66" s="37"/>
      <c r="KYT66" s="37"/>
      <c r="KYU66" s="37"/>
      <c r="KYV66" s="37"/>
      <c r="KYW66" s="37"/>
      <c r="KYX66" s="37"/>
      <c r="KYY66" s="37"/>
      <c r="KYZ66" s="37"/>
      <c r="KZA66" s="37"/>
      <c r="KZB66" s="37"/>
      <c r="KZC66" s="37"/>
      <c r="KZD66" s="37"/>
      <c r="KZE66" s="37"/>
      <c r="KZF66" s="37"/>
      <c r="KZG66" s="37"/>
      <c r="KZH66" s="37"/>
      <c r="KZI66" s="37"/>
      <c r="KZJ66" s="37"/>
      <c r="KZK66" s="37"/>
      <c r="KZL66" s="37"/>
      <c r="KZM66" s="37"/>
      <c r="KZN66" s="37"/>
      <c r="KZO66" s="37"/>
      <c r="KZP66" s="37"/>
      <c r="KZQ66" s="37"/>
      <c r="KZR66" s="37"/>
      <c r="KZS66" s="37"/>
      <c r="KZT66" s="37"/>
      <c r="KZU66" s="37"/>
      <c r="KZV66" s="37"/>
      <c r="KZW66" s="37"/>
      <c r="KZX66" s="37"/>
      <c r="KZY66" s="37"/>
      <c r="KZZ66" s="37"/>
      <c r="LAA66" s="37"/>
      <c r="LAB66" s="37"/>
      <c r="LAC66" s="37"/>
      <c r="LAD66" s="37"/>
      <c r="LAE66" s="37"/>
      <c r="LAF66" s="37"/>
      <c r="LAG66" s="37"/>
      <c r="LAH66" s="37"/>
      <c r="LAI66" s="37"/>
      <c r="LAJ66" s="37"/>
      <c r="LAK66" s="37"/>
      <c r="LAL66" s="37"/>
      <c r="LAM66" s="37"/>
      <c r="LAN66" s="37"/>
      <c r="LAO66" s="37"/>
      <c r="LAP66" s="37"/>
      <c r="LAQ66" s="37"/>
      <c r="LAR66" s="37"/>
      <c r="LAS66" s="37"/>
      <c r="LAT66" s="37"/>
      <c r="LAU66" s="37"/>
      <c r="LAV66" s="37"/>
      <c r="LAW66" s="37"/>
      <c r="LAX66" s="37"/>
      <c r="LAY66" s="37"/>
      <c r="LAZ66" s="37"/>
      <c r="LBA66" s="37"/>
      <c r="LBB66" s="37"/>
      <c r="LBC66" s="37"/>
      <c r="LBD66" s="37"/>
      <c r="LBE66" s="37"/>
      <c r="LBF66" s="37"/>
      <c r="LBG66" s="37"/>
      <c r="LBH66" s="37"/>
      <c r="LBI66" s="37"/>
      <c r="LBJ66" s="37"/>
      <c r="LBK66" s="37"/>
      <c r="LBL66" s="37"/>
      <c r="LBM66" s="37"/>
      <c r="LBN66" s="37"/>
      <c r="LBO66" s="37"/>
      <c r="LBP66" s="37"/>
      <c r="LBQ66" s="37"/>
      <c r="LBR66" s="37"/>
      <c r="LBS66" s="37"/>
      <c r="LBT66" s="37"/>
      <c r="LBU66" s="37"/>
      <c r="LBV66" s="37"/>
      <c r="LBW66" s="37"/>
      <c r="LBX66" s="37"/>
      <c r="LBY66" s="37"/>
      <c r="LBZ66" s="37"/>
      <c r="LCA66" s="37"/>
      <c r="LCB66" s="37"/>
      <c r="LCC66" s="37"/>
      <c r="LCD66" s="37"/>
      <c r="LCE66" s="37"/>
      <c r="LCF66" s="37"/>
      <c r="LCG66" s="37"/>
      <c r="LCH66" s="37"/>
      <c r="LCI66" s="37"/>
      <c r="LCJ66" s="37"/>
      <c r="LCK66" s="37"/>
      <c r="LCL66" s="37"/>
      <c r="LCM66" s="37"/>
      <c r="LCN66" s="37"/>
      <c r="LCO66" s="37"/>
      <c r="LCP66" s="37"/>
      <c r="LCQ66" s="37"/>
      <c r="LCR66" s="37"/>
      <c r="LCS66" s="37"/>
      <c r="LCT66" s="37"/>
      <c r="LCU66" s="37"/>
      <c r="LCV66" s="37"/>
      <c r="LCW66" s="37"/>
      <c r="LCX66" s="37"/>
      <c r="LCY66" s="37"/>
      <c r="LCZ66" s="37"/>
      <c r="LDA66" s="37"/>
      <c r="LDB66" s="37"/>
      <c r="LDC66" s="37"/>
      <c r="LDD66" s="37"/>
      <c r="LDE66" s="37"/>
      <c r="LDF66" s="37"/>
      <c r="LDG66" s="37"/>
      <c r="LDH66" s="37"/>
      <c r="LDI66" s="37"/>
      <c r="LDJ66" s="37"/>
      <c r="LDK66" s="37"/>
      <c r="LDL66" s="37"/>
      <c r="LDM66" s="37"/>
      <c r="LDN66" s="37"/>
      <c r="LDO66" s="37"/>
      <c r="LDP66" s="37"/>
      <c r="LDQ66" s="37"/>
      <c r="LDR66" s="37"/>
      <c r="LDS66" s="37"/>
      <c r="LDT66" s="37"/>
      <c r="LDU66" s="37"/>
      <c r="LDV66" s="37"/>
      <c r="LDW66" s="37"/>
      <c r="LDX66" s="37"/>
      <c r="LDY66" s="37"/>
      <c r="LDZ66" s="37"/>
      <c r="LEA66" s="37"/>
      <c r="LEB66" s="37"/>
      <c r="LEC66" s="37"/>
      <c r="LED66" s="37"/>
      <c r="LEE66" s="37"/>
      <c r="LEF66" s="37"/>
      <c r="LEG66" s="37"/>
      <c r="LEH66" s="37"/>
      <c r="LEI66" s="37"/>
      <c r="LEJ66" s="37"/>
      <c r="LEK66" s="37"/>
      <c r="LEL66" s="37"/>
      <c r="LEM66" s="37"/>
      <c r="LEN66" s="37"/>
      <c r="LEO66" s="37"/>
      <c r="LEP66" s="37"/>
      <c r="LEQ66" s="37"/>
      <c r="LER66" s="37"/>
      <c r="LES66" s="37"/>
      <c r="LET66" s="37"/>
      <c r="LEU66" s="37"/>
      <c r="LEV66" s="37"/>
      <c r="LEW66" s="37"/>
      <c r="LEX66" s="37"/>
      <c r="LEY66" s="37"/>
      <c r="LEZ66" s="37"/>
      <c r="LFA66" s="37"/>
      <c r="LFB66" s="37"/>
      <c r="LFC66" s="37"/>
      <c r="LFD66" s="37"/>
      <c r="LFE66" s="37"/>
      <c r="LFF66" s="37"/>
      <c r="LFG66" s="37"/>
      <c r="LFH66" s="37"/>
      <c r="LFI66" s="37"/>
      <c r="LFJ66" s="37"/>
      <c r="LFK66" s="37"/>
      <c r="LFL66" s="37"/>
      <c r="LFM66" s="37"/>
      <c r="LFN66" s="37"/>
      <c r="LFO66" s="37"/>
      <c r="LFP66" s="37"/>
      <c r="LFQ66" s="37"/>
      <c r="LFR66" s="37"/>
      <c r="LFS66" s="37"/>
      <c r="LFT66" s="37"/>
      <c r="LFU66" s="37"/>
      <c r="LFV66" s="37"/>
      <c r="LFW66" s="37"/>
      <c r="LFX66" s="37"/>
      <c r="LFY66" s="37"/>
      <c r="LFZ66" s="37"/>
      <c r="LGA66" s="37"/>
      <c r="LGB66" s="37"/>
      <c r="LGC66" s="37"/>
      <c r="LGD66" s="37"/>
      <c r="LGE66" s="37"/>
      <c r="LGF66" s="37"/>
      <c r="LGG66" s="37"/>
      <c r="LGH66" s="37"/>
      <c r="LGI66" s="37"/>
      <c r="LGJ66" s="37"/>
      <c r="LGK66" s="37"/>
      <c r="LGL66" s="37"/>
      <c r="LGM66" s="37"/>
      <c r="LGN66" s="37"/>
      <c r="LGO66" s="37"/>
      <c r="LGP66" s="37"/>
      <c r="LGQ66" s="37"/>
      <c r="LGR66" s="37"/>
      <c r="LGS66" s="37"/>
      <c r="LGT66" s="37"/>
      <c r="LGU66" s="37"/>
      <c r="LGV66" s="37"/>
      <c r="LGW66" s="37"/>
      <c r="LGX66" s="37"/>
      <c r="LGY66" s="37"/>
      <c r="LGZ66" s="37"/>
      <c r="LHA66" s="37"/>
      <c r="LHB66" s="37"/>
      <c r="LHC66" s="37"/>
      <c r="LHD66" s="37"/>
      <c r="LHE66" s="37"/>
      <c r="LHF66" s="37"/>
      <c r="LHG66" s="37"/>
      <c r="LHH66" s="37"/>
      <c r="LHI66" s="37"/>
      <c r="LHJ66" s="37"/>
      <c r="LHK66" s="37"/>
      <c r="LHL66" s="37"/>
      <c r="LHM66" s="37"/>
      <c r="LHN66" s="37"/>
      <c r="LHO66" s="37"/>
      <c r="LHP66" s="37"/>
      <c r="LHQ66" s="37"/>
      <c r="LHR66" s="37"/>
      <c r="LHS66" s="37"/>
      <c r="LHT66" s="37"/>
      <c r="LHU66" s="37"/>
      <c r="LHV66" s="37"/>
      <c r="LHW66" s="37"/>
      <c r="LHX66" s="37"/>
      <c r="LHY66" s="37"/>
      <c r="LHZ66" s="37"/>
      <c r="LIA66" s="37"/>
      <c r="LIB66" s="37"/>
      <c r="LIC66" s="37"/>
      <c r="LID66" s="37"/>
      <c r="LIE66" s="37"/>
      <c r="LIF66" s="37"/>
      <c r="LIG66" s="37"/>
      <c r="LIH66" s="37"/>
      <c r="LII66" s="37"/>
      <c r="LIJ66" s="37"/>
      <c r="LIK66" s="37"/>
      <c r="LIL66" s="37"/>
      <c r="LIM66" s="37"/>
      <c r="LIN66" s="37"/>
      <c r="LIO66" s="37"/>
      <c r="LIP66" s="37"/>
      <c r="LIQ66" s="37"/>
      <c r="LIR66" s="37"/>
      <c r="LIS66" s="37"/>
      <c r="LIT66" s="37"/>
      <c r="LIU66" s="37"/>
      <c r="LIV66" s="37"/>
      <c r="LIW66" s="37"/>
      <c r="LIX66" s="37"/>
      <c r="LIY66" s="37"/>
      <c r="LIZ66" s="37"/>
      <c r="LJA66" s="37"/>
      <c r="LJB66" s="37"/>
      <c r="LJC66" s="37"/>
      <c r="LJD66" s="37"/>
      <c r="LJE66" s="37"/>
      <c r="LJF66" s="37"/>
      <c r="LJG66" s="37"/>
      <c r="LJH66" s="37"/>
      <c r="LJI66" s="37"/>
      <c r="LJJ66" s="37"/>
      <c r="LJK66" s="37"/>
      <c r="LJL66" s="37"/>
      <c r="LJM66" s="37"/>
      <c r="LJN66" s="37"/>
      <c r="LJO66" s="37"/>
      <c r="LJP66" s="37"/>
      <c r="LJQ66" s="37"/>
      <c r="LJR66" s="37"/>
      <c r="LJS66" s="37"/>
      <c r="LJT66" s="37"/>
      <c r="LJU66" s="37"/>
      <c r="LJV66" s="37"/>
      <c r="LJW66" s="37"/>
      <c r="LJX66" s="37"/>
      <c r="LJY66" s="37"/>
      <c r="LJZ66" s="37"/>
      <c r="LKA66" s="37"/>
      <c r="LKB66" s="37"/>
      <c r="LKC66" s="37"/>
      <c r="LKD66" s="37"/>
      <c r="LKE66" s="37"/>
      <c r="LKF66" s="37"/>
      <c r="LKG66" s="37"/>
      <c r="LKH66" s="37"/>
      <c r="LKI66" s="37"/>
      <c r="LKJ66" s="37"/>
      <c r="LKK66" s="37"/>
      <c r="LKL66" s="37"/>
      <c r="LKM66" s="37"/>
      <c r="LKN66" s="37"/>
      <c r="LKO66" s="37"/>
      <c r="LKP66" s="37"/>
      <c r="LKQ66" s="37"/>
      <c r="LKR66" s="37"/>
      <c r="LKS66" s="37"/>
      <c r="LKT66" s="37"/>
      <c r="LKU66" s="37"/>
      <c r="LKV66" s="37"/>
      <c r="LKW66" s="37"/>
      <c r="LKX66" s="37"/>
      <c r="LKY66" s="37"/>
      <c r="LKZ66" s="37"/>
      <c r="LLA66" s="37"/>
      <c r="LLB66" s="37"/>
      <c r="LLC66" s="37"/>
      <c r="LLD66" s="37"/>
      <c r="LLE66" s="37"/>
      <c r="LLF66" s="37"/>
      <c r="LLG66" s="37"/>
      <c r="LLH66" s="37"/>
      <c r="LLI66" s="37"/>
      <c r="LLJ66" s="37"/>
      <c r="LLK66" s="37"/>
      <c r="LLL66" s="37"/>
      <c r="LLM66" s="37"/>
      <c r="LLN66" s="37"/>
      <c r="LLO66" s="37"/>
      <c r="LLP66" s="37"/>
      <c r="LLQ66" s="37"/>
      <c r="LLR66" s="37"/>
      <c r="LLS66" s="37"/>
      <c r="LLT66" s="37"/>
      <c r="LLU66" s="37"/>
      <c r="LLV66" s="37"/>
      <c r="LLW66" s="37"/>
      <c r="LLX66" s="37"/>
      <c r="LLY66" s="37"/>
      <c r="LLZ66" s="37"/>
      <c r="LMA66" s="37"/>
      <c r="LMB66" s="37"/>
      <c r="LMC66" s="37"/>
      <c r="LMD66" s="37"/>
      <c r="LME66" s="37"/>
      <c r="LMF66" s="37"/>
      <c r="LMG66" s="37"/>
      <c r="LMH66" s="37"/>
      <c r="LMI66" s="37"/>
      <c r="LMJ66" s="37"/>
      <c r="LMK66" s="37"/>
      <c r="LML66" s="37"/>
      <c r="LMM66" s="37"/>
      <c r="LMN66" s="37"/>
      <c r="LMO66" s="37"/>
      <c r="LMP66" s="37"/>
      <c r="LMQ66" s="37"/>
      <c r="LMR66" s="37"/>
      <c r="LMS66" s="37"/>
      <c r="LMT66" s="37"/>
      <c r="LMU66" s="37"/>
      <c r="LMV66" s="37"/>
      <c r="LMW66" s="37"/>
      <c r="LMX66" s="37"/>
      <c r="LMY66" s="37"/>
      <c r="LMZ66" s="37"/>
      <c r="LNA66" s="37"/>
      <c r="LNB66" s="37"/>
      <c r="LNC66" s="37"/>
      <c r="LND66" s="37"/>
      <c r="LNE66" s="37"/>
      <c r="LNF66" s="37"/>
      <c r="LNG66" s="37"/>
      <c r="LNH66" s="37"/>
      <c r="LNI66" s="37"/>
      <c r="LNJ66" s="37"/>
      <c r="LNK66" s="37"/>
      <c r="LNL66" s="37"/>
      <c r="LNM66" s="37"/>
      <c r="LNN66" s="37"/>
      <c r="LNO66" s="37"/>
      <c r="LNP66" s="37"/>
      <c r="LNQ66" s="37"/>
      <c r="LNR66" s="37"/>
      <c r="LNS66" s="37"/>
      <c r="LNT66" s="37"/>
      <c r="LNU66" s="37"/>
      <c r="LNV66" s="37"/>
      <c r="LNW66" s="37"/>
      <c r="LNX66" s="37"/>
      <c r="LNY66" s="37"/>
      <c r="LNZ66" s="37"/>
      <c r="LOA66" s="37"/>
      <c r="LOB66" s="37"/>
      <c r="LOC66" s="37"/>
      <c r="LOD66" s="37"/>
      <c r="LOE66" s="37"/>
      <c r="LOF66" s="37"/>
      <c r="LOG66" s="37"/>
      <c r="LOH66" s="37"/>
      <c r="LOI66" s="37"/>
      <c r="LOJ66" s="37"/>
      <c r="LOK66" s="37"/>
      <c r="LOL66" s="37"/>
      <c r="LOM66" s="37"/>
      <c r="LON66" s="37"/>
      <c r="LOO66" s="37"/>
      <c r="LOP66" s="37"/>
      <c r="LOQ66" s="37"/>
      <c r="LOR66" s="37"/>
      <c r="LOS66" s="37"/>
      <c r="LOT66" s="37"/>
      <c r="LOU66" s="37"/>
      <c r="LOV66" s="37"/>
      <c r="LOW66" s="37"/>
      <c r="LOX66" s="37"/>
      <c r="LOY66" s="37"/>
      <c r="LOZ66" s="37"/>
      <c r="LPA66" s="37"/>
      <c r="LPB66" s="37"/>
      <c r="LPC66" s="37"/>
      <c r="LPD66" s="37"/>
      <c r="LPE66" s="37"/>
      <c r="LPF66" s="37"/>
      <c r="LPG66" s="37"/>
      <c r="LPH66" s="37"/>
      <c r="LPI66" s="37"/>
      <c r="LPJ66" s="37"/>
      <c r="LPK66" s="37"/>
      <c r="LPL66" s="37"/>
      <c r="LPM66" s="37"/>
      <c r="LPN66" s="37"/>
      <c r="LPO66" s="37"/>
      <c r="LPP66" s="37"/>
      <c r="LPQ66" s="37"/>
      <c r="LPR66" s="37"/>
      <c r="LPS66" s="37"/>
      <c r="LPT66" s="37"/>
      <c r="LPU66" s="37"/>
      <c r="LPV66" s="37"/>
      <c r="LPW66" s="37"/>
      <c r="LPX66" s="37"/>
      <c r="LPY66" s="37"/>
      <c r="LPZ66" s="37"/>
      <c r="LQA66" s="37"/>
      <c r="LQB66" s="37"/>
      <c r="LQC66" s="37"/>
      <c r="LQD66" s="37"/>
      <c r="LQE66" s="37"/>
      <c r="LQF66" s="37"/>
      <c r="LQG66" s="37"/>
      <c r="LQH66" s="37"/>
      <c r="LQI66" s="37"/>
      <c r="LQJ66" s="37"/>
      <c r="LQK66" s="37"/>
      <c r="LQL66" s="37"/>
      <c r="LQM66" s="37"/>
      <c r="LQN66" s="37"/>
      <c r="LQO66" s="37"/>
      <c r="LQP66" s="37"/>
      <c r="LQQ66" s="37"/>
      <c r="LQR66" s="37"/>
      <c r="LQS66" s="37"/>
      <c r="LQT66" s="37"/>
      <c r="LQU66" s="37"/>
      <c r="LQV66" s="37"/>
      <c r="LQW66" s="37"/>
      <c r="LQX66" s="37"/>
      <c r="LQY66" s="37"/>
      <c r="LQZ66" s="37"/>
      <c r="LRA66" s="37"/>
      <c r="LRB66" s="37"/>
      <c r="LRC66" s="37"/>
      <c r="LRD66" s="37"/>
      <c r="LRE66" s="37"/>
      <c r="LRF66" s="37"/>
      <c r="LRG66" s="37"/>
      <c r="LRH66" s="37"/>
      <c r="LRI66" s="37"/>
      <c r="LRJ66" s="37"/>
      <c r="LRK66" s="37"/>
      <c r="LRL66" s="37"/>
      <c r="LRM66" s="37"/>
      <c r="LRN66" s="37"/>
      <c r="LRO66" s="37"/>
      <c r="LRP66" s="37"/>
      <c r="LRQ66" s="37"/>
      <c r="LRR66" s="37"/>
      <c r="LRS66" s="37"/>
      <c r="LRT66" s="37"/>
      <c r="LRU66" s="37"/>
      <c r="LRV66" s="37"/>
      <c r="LRW66" s="37"/>
      <c r="LRX66" s="37"/>
      <c r="LRY66" s="37"/>
      <c r="LRZ66" s="37"/>
      <c r="LSA66" s="37"/>
      <c r="LSB66" s="37"/>
      <c r="LSC66" s="37"/>
      <c r="LSD66" s="37"/>
      <c r="LSE66" s="37"/>
      <c r="LSF66" s="37"/>
      <c r="LSG66" s="37"/>
      <c r="LSH66" s="37"/>
      <c r="LSI66" s="37"/>
      <c r="LSJ66" s="37"/>
      <c r="LSK66" s="37"/>
      <c r="LSL66" s="37"/>
      <c r="LSM66" s="37"/>
      <c r="LSN66" s="37"/>
      <c r="LSO66" s="37"/>
      <c r="LSP66" s="37"/>
      <c r="LSQ66" s="37"/>
      <c r="LSR66" s="37"/>
      <c r="LSS66" s="37"/>
      <c r="LST66" s="37"/>
      <c r="LSU66" s="37"/>
      <c r="LSV66" s="37"/>
      <c r="LSW66" s="37"/>
      <c r="LSX66" s="37"/>
      <c r="LSY66" s="37"/>
      <c r="LSZ66" s="37"/>
      <c r="LTA66" s="37"/>
      <c r="LTB66" s="37"/>
      <c r="LTC66" s="37"/>
      <c r="LTD66" s="37"/>
      <c r="LTE66" s="37"/>
      <c r="LTF66" s="37"/>
      <c r="LTG66" s="37"/>
      <c r="LTH66" s="37"/>
      <c r="LTI66" s="37"/>
      <c r="LTJ66" s="37"/>
      <c r="LTK66" s="37"/>
      <c r="LTL66" s="37"/>
      <c r="LTM66" s="37"/>
      <c r="LTN66" s="37"/>
      <c r="LTO66" s="37"/>
      <c r="LTP66" s="37"/>
      <c r="LTQ66" s="37"/>
      <c r="LTR66" s="37"/>
      <c r="LTS66" s="37"/>
      <c r="LTT66" s="37"/>
      <c r="LTU66" s="37"/>
      <c r="LTV66" s="37"/>
      <c r="LTW66" s="37"/>
      <c r="LTX66" s="37"/>
      <c r="LTY66" s="37"/>
      <c r="LTZ66" s="37"/>
      <c r="LUA66" s="37"/>
      <c r="LUB66" s="37"/>
      <c r="LUC66" s="37"/>
      <c r="LUD66" s="37"/>
      <c r="LUE66" s="37"/>
      <c r="LUF66" s="37"/>
      <c r="LUG66" s="37"/>
      <c r="LUH66" s="37"/>
      <c r="LUI66" s="37"/>
      <c r="LUJ66" s="37"/>
      <c r="LUK66" s="37"/>
      <c r="LUL66" s="37"/>
      <c r="LUM66" s="37"/>
      <c r="LUN66" s="37"/>
      <c r="LUO66" s="37"/>
      <c r="LUP66" s="37"/>
      <c r="LUQ66" s="37"/>
      <c r="LUR66" s="37"/>
      <c r="LUS66" s="37"/>
      <c r="LUT66" s="37"/>
      <c r="LUU66" s="37"/>
      <c r="LUV66" s="37"/>
      <c r="LUW66" s="37"/>
      <c r="LUX66" s="37"/>
      <c r="LUY66" s="37"/>
      <c r="LUZ66" s="37"/>
      <c r="LVA66" s="37"/>
      <c r="LVB66" s="37"/>
      <c r="LVC66" s="37"/>
      <c r="LVD66" s="37"/>
      <c r="LVE66" s="37"/>
      <c r="LVF66" s="37"/>
      <c r="LVG66" s="37"/>
      <c r="LVH66" s="37"/>
      <c r="LVI66" s="37"/>
      <c r="LVJ66" s="37"/>
      <c r="LVK66" s="37"/>
      <c r="LVL66" s="37"/>
      <c r="LVM66" s="37"/>
      <c r="LVN66" s="37"/>
      <c r="LVO66" s="37"/>
      <c r="LVP66" s="37"/>
      <c r="LVQ66" s="37"/>
      <c r="LVR66" s="37"/>
      <c r="LVS66" s="37"/>
      <c r="LVT66" s="37"/>
      <c r="LVU66" s="37"/>
      <c r="LVV66" s="37"/>
      <c r="LVW66" s="37"/>
      <c r="LVX66" s="37"/>
      <c r="LVY66" s="37"/>
      <c r="LVZ66" s="37"/>
      <c r="LWA66" s="37"/>
      <c r="LWB66" s="37"/>
      <c r="LWC66" s="37"/>
      <c r="LWD66" s="37"/>
      <c r="LWE66" s="37"/>
      <c r="LWF66" s="37"/>
      <c r="LWG66" s="37"/>
      <c r="LWH66" s="37"/>
      <c r="LWI66" s="37"/>
      <c r="LWJ66" s="37"/>
      <c r="LWK66" s="37"/>
      <c r="LWL66" s="37"/>
      <c r="LWM66" s="37"/>
      <c r="LWN66" s="37"/>
      <c r="LWO66" s="37"/>
      <c r="LWP66" s="37"/>
      <c r="LWQ66" s="37"/>
      <c r="LWR66" s="37"/>
      <c r="LWS66" s="37"/>
      <c r="LWT66" s="37"/>
      <c r="LWU66" s="37"/>
      <c r="LWV66" s="37"/>
      <c r="LWW66" s="37"/>
      <c r="LWX66" s="37"/>
      <c r="LWY66" s="37"/>
      <c r="LWZ66" s="37"/>
      <c r="LXA66" s="37"/>
      <c r="LXB66" s="37"/>
      <c r="LXC66" s="37"/>
      <c r="LXD66" s="37"/>
      <c r="LXE66" s="37"/>
      <c r="LXF66" s="37"/>
      <c r="LXG66" s="37"/>
      <c r="LXH66" s="37"/>
      <c r="LXI66" s="37"/>
      <c r="LXJ66" s="37"/>
      <c r="LXK66" s="37"/>
      <c r="LXL66" s="37"/>
      <c r="LXM66" s="37"/>
      <c r="LXN66" s="37"/>
      <c r="LXO66" s="37"/>
      <c r="LXP66" s="37"/>
      <c r="LXQ66" s="37"/>
      <c r="LXR66" s="37"/>
      <c r="LXS66" s="37"/>
      <c r="LXT66" s="37"/>
      <c r="LXU66" s="37"/>
      <c r="LXV66" s="37"/>
      <c r="LXW66" s="37"/>
      <c r="LXX66" s="37"/>
      <c r="LXY66" s="37"/>
      <c r="LXZ66" s="37"/>
      <c r="LYA66" s="37"/>
      <c r="LYB66" s="37"/>
      <c r="LYC66" s="37"/>
      <c r="LYD66" s="37"/>
      <c r="LYE66" s="37"/>
      <c r="LYF66" s="37"/>
      <c r="LYG66" s="37"/>
      <c r="LYH66" s="37"/>
      <c r="LYI66" s="37"/>
      <c r="LYJ66" s="37"/>
      <c r="LYK66" s="37"/>
      <c r="LYL66" s="37"/>
      <c r="LYM66" s="37"/>
      <c r="LYN66" s="37"/>
      <c r="LYO66" s="37"/>
      <c r="LYP66" s="37"/>
      <c r="LYQ66" s="37"/>
      <c r="LYR66" s="37"/>
      <c r="LYS66" s="37"/>
      <c r="LYT66" s="37"/>
      <c r="LYU66" s="37"/>
      <c r="LYV66" s="37"/>
      <c r="LYW66" s="37"/>
      <c r="LYX66" s="37"/>
      <c r="LYY66" s="37"/>
      <c r="LYZ66" s="37"/>
      <c r="LZA66" s="37"/>
      <c r="LZB66" s="37"/>
      <c r="LZC66" s="37"/>
      <c r="LZD66" s="37"/>
      <c r="LZE66" s="37"/>
      <c r="LZF66" s="37"/>
      <c r="LZG66" s="37"/>
      <c r="LZH66" s="37"/>
      <c r="LZI66" s="37"/>
      <c r="LZJ66" s="37"/>
      <c r="LZK66" s="37"/>
      <c r="LZL66" s="37"/>
      <c r="LZM66" s="37"/>
      <c r="LZN66" s="37"/>
      <c r="LZO66" s="37"/>
      <c r="LZP66" s="37"/>
      <c r="LZQ66" s="37"/>
      <c r="LZR66" s="37"/>
      <c r="LZS66" s="37"/>
      <c r="LZT66" s="37"/>
      <c r="LZU66" s="37"/>
      <c r="LZV66" s="37"/>
      <c r="LZW66" s="37"/>
      <c r="LZX66" s="37"/>
      <c r="LZY66" s="37"/>
      <c r="LZZ66" s="37"/>
      <c r="MAA66" s="37"/>
      <c r="MAB66" s="37"/>
      <c r="MAC66" s="37"/>
      <c r="MAD66" s="37"/>
      <c r="MAE66" s="37"/>
      <c r="MAF66" s="37"/>
      <c r="MAG66" s="37"/>
      <c r="MAH66" s="37"/>
      <c r="MAI66" s="37"/>
      <c r="MAJ66" s="37"/>
      <c r="MAK66" s="37"/>
      <c r="MAL66" s="37"/>
      <c r="MAM66" s="37"/>
      <c r="MAN66" s="37"/>
      <c r="MAO66" s="37"/>
      <c r="MAP66" s="37"/>
      <c r="MAQ66" s="37"/>
      <c r="MAR66" s="37"/>
      <c r="MAS66" s="37"/>
      <c r="MAT66" s="37"/>
      <c r="MAU66" s="37"/>
      <c r="MAV66" s="37"/>
      <c r="MAW66" s="37"/>
      <c r="MAX66" s="37"/>
      <c r="MAY66" s="37"/>
      <c r="MAZ66" s="37"/>
      <c r="MBA66" s="37"/>
      <c r="MBB66" s="37"/>
      <c r="MBC66" s="37"/>
      <c r="MBD66" s="37"/>
      <c r="MBE66" s="37"/>
      <c r="MBF66" s="37"/>
      <c r="MBG66" s="37"/>
      <c r="MBH66" s="37"/>
      <c r="MBI66" s="37"/>
      <c r="MBJ66" s="37"/>
      <c r="MBK66" s="37"/>
      <c r="MBL66" s="37"/>
      <c r="MBM66" s="37"/>
      <c r="MBN66" s="37"/>
      <c r="MBO66" s="37"/>
      <c r="MBP66" s="37"/>
      <c r="MBQ66" s="37"/>
      <c r="MBR66" s="37"/>
      <c r="MBS66" s="37"/>
      <c r="MBT66" s="37"/>
      <c r="MBU66" s="37"/>
      <c r="MBV66" s="37"/>
      <c r="MBW66" s="37"/>
      <c r="MBX66" s="37"/>
      <c r="MBY66" s="37"/>
      <c r="MBZ66" s="37"/>
      <c r="MCA66" s="37"/>
      <c r="MCB66" s="37"/>
      <c r="MCC66" s="37"/>
      <c r="MCD66" s="37"/>
      <c r="MCE66" s="37"/>
      <c r="MCF66" s="37"/>
      <c r="MCG66" s="37"/>
      <c r="MCH66" s="37"/>
      <c r="MCI66" s="37"/>
      <c r="MCJ66" s="37"/>
      <c r="MCK66" s="37"/>
      <c r="MCL66" s="37"/>
      <c r="MCM66" s="37"/>
      <c r="MCN66" s="37"/>
      <c r="MCO66" s="37"/>
      <c r="MCP66" s="37"/>
      <c r="MCQ66" s="37"/>
      <c r="MCR66" s="37"/>
      <c r="MCS66" s="37"/>
      <c r="MCT66" s="37"/>
      <c r="MCU66" s="37"/>
      <c r="MCV66" s="37"/>
      <c r="MCW66" s="37"/>
      <c r="MCX66" s="37"/>
      <c r="MCY66" s="37"/>
      <c r="MCZ66" s="37"/>
      <c r="MDA66" s="37"/>
      <c r="MDB66" s="37"/>
      <c r="MDC66" s="37"/>
      <c r="MDD66" s="37"/>
      <c r="MDE66" s="37"/>
      <c r="MDF66" s="37"/>
      <c r="MDG66" s="37"/>
      <c r="MDH66" s="37"/>
      <c r="MDI66" s="37"/>
      <c r="MDJ66" s="37"/>
      <c r="MDK66" s="37"/>
      <c r="MDL66" s="37"/>
      <c r="MDM66" s="37"/>
      <c r="MDN66" s="37"/>
      <c r="MDO66" s="37"/>
      <c r="MDP66" s="37"/>
      <c r="MDQ66" s="37"/>
      <c r="MDR66" s="37"/>
      <c r="MDS66" s="37"/>
      <c r="MDT66" s="37"/>
      <c r="MDU66" s="37"/>
      <c r="MDV66" s="37"/>
      <c r="MDW66" s="37"/>
      <c r="MDX66" s="37"/>
      <c r="MDY66" s="37"/>
      <c r="MDZ66" s="37"/>
      <c r="MEA66" s="37"/>
      <c r="MEB66" s="37"/>
      <c r="MEC66" s="37"/>
      <c r="MED66" s="37"/>
      <c r="MEE66" s="37"/>
      <c r="MEF66" s="37"/>
      <c r="MEG66" s="37"/>
      <c r="MEH66" s="37"/>
      <c r="MEI66" s="37"/>
      <c r="MEJ66" s="37"/>
      <c r="MEK66" s="37"/>
      <c r="MEL66" s="37"/>
      <c r="MEM66" s="37"/>
      <c r="MEN66" s="37"/>
      <c r="MEO66" s="37"/>
      <c r="MEP66" s="37"/>
      <c r="MEQ66" s="37"/>
      <c r="MER66" s="37"/>
      <c r="MES66" s="37"/>
      <c r="MET66" s="37"/>
      <c r="MEU66" s="37"/>
      <c r="MEV66" s="37"/>
      <c r="MEW66" s="37"/>
      <c r="MEX66" s="37"/>
      <c r="MEY66" s="37"/>
      <c r="MEZ66" s="37"/>
      <c r="MFA66" s="37"/>
      <c r="MFB66" s="37"/>
      <c r="MFC66" s="37"/>
      <c r="MFD66" s="37"/>
      <c r="MFE66" s="37"/>
      <c r="MFF66" s="37"/>
      <c r="MFG66" s="37"/>
      <c r="MFH66" s="37"/>
      <c r="MFI66" s="37"/>
      <c r="MFJ66" s="37"/>
      <c r="MFK66" s="37"/>
      <c r="MFL66" s="37"/>
      <c r="MFM66" s="37"/>
      <c r="MFN66" s="37"/>
      <c r="MFO66" s="37"/>
      <c r="MFP66" s="37"/>
      <c r="MFQ66" s="37"/>
      <c r="MFR66" s="37"/>
      <c r="MFS66" s="37"/>
      <c r="MFT66" s="37"/>
      <c r="MFU66" s="37"/>
      <c r="MFV66" s="37"/>
      <c r="MFW66" s="37"/>
      <c r="MFX66" s="37"/>
      <c r="MFY66" s="37"/>
      <c r="MFZ66" s="37"/>
      <c r="MGA66" s="37"/>
      <c r="MGB66" s="37"/>
      <c r="MGC66" s="37"/>
      <c r="MGD66" s="37"/>
      <c r="MGE66" s="37"/>
      <c r="MGF66" s="37"/>
      <c r="MGG66" s="37"/>
      <c r="MGH66" s="37"/>
      <c r="MGI66" s="37"/>
      <c r="MGJ66" s="37"/>
      <c r="MGK66" s="37"/>
      <c r="MGL66" s="37"/>
      <c r="MGM66" s="37"/>
      <c r="MGN66" s="37"/>
      <c r="MGO66" s="37"/>
      <c r="MGP66" s="37"/>
      <c r="MGQ66" s="37"/>
      <c r="MGR66" s="37"/>
      <c r="MGS66" s="37"/>
      <c r="MGT66" s="37"/>
      <c r="MGU66" s="37"/>
      <c r="MGV66" s="37"/>
      <c r="MGW66" s="37"/>
      <c r="MGX66" s="37"/>
      <c r="MGY66" s="37"/>
      <c r="MGZ66" s="37"/>
      <c r="MHA66" s="37"/>
      <c r="MHB66" s="37"/>
      <c r="MHC66" s="37"/>
      <c r="MHD66" s="37"/>
      <c r="MHE66" s="37"/>
      <c r="MHF66" s="37"/>
      <c r="MHG66" s="37"/>
      <c r="MHH66" s="37"/>
      <c r="MHI66" s="37"/>
      <c r="MHJ66" s="37"/>
      <c r="MHK66" s="37"/>
      <c r="MHL66" s="37"/>
      <c r="MHM66" s="37"/>
      <c r="MHN66" s="37"/>
      <c r="MHO66" s="37"/>
      <c r="MHP66" s="37"/>
      <c r="MHQ66" s="37"/>
      <c r="MHR66" s="37"/>
      <c r="MHS66" s="37"/>
      <c r="MHT66" s="37"/>
      <c r="MHU66" s="37"/>
      <c r="MHV66" s="37"/>
      <c r="MHW66" s="37"/>
      <c r="MHX66" s="37"/>
      <c r="MHY66" s="37"/>
      <c r="MHZ66" s="37"/>
      <c r="MIA66" s="37"/>
      <c r="MIB66" s="37"/>
      <c r="MIC66" s="37"/>
      <c r="MID66" s="37"/>
      <c r="MIE66" s="37"/>
      <c r="MIF66" s="37"/>
      <c r="MIG66" s="37"/>
      <c r="MIH66" s="37"/>
      <c r="MII66" s="37"/>
      <c r="MIJ66" s="37"/>
      <c r="MIK66" s="37"/>
      <c r="MIL66" s="37"/>
      <c r="MIM66" s="37"/>
      <c r="MIN66" s="37"/>
      <c r="MIO66" s="37"/>
      <c r="MIP66" s="37"/>
      <c r="MIQ66" s="37"/>
      <c r="MIR66" s="37"/>
      <c r="MIS66" s="37"/>
      <c r="MIT66" s="37"/>
      <c r="MIU66" s="37"/>
      <c r="MIV66" s="37"/>
      <c r="MIW66" s="37"/>
      <c r="MIX66" s="37"/>
      <c r="MIY66" s="37"/>
      <c r="MIZ66" s="37"/>
      <c r="MJA66" s="37"/>
      <c r="MJB66" s="37"/>
      <c r="MJC66" s="37"/>
      <c r="MJD66" s="37"/>
      <c r="MJE66" s="37"/>
      <c r="MJF66" s="37"/>
      <c r="MJG66" s="37"/>
      <c r="MJH66" s="37"/>
      <c r="MJI66" s="37"/>
      <c r="MJJ66" s="37"/>
      <c r="MJK66" s="37"/>
      <c r="MJL66" s="37"/>
      <c r="MJM66" s="37"/>
      <c r="MJN66" s="37"/>
      <c r="MJO66" s="37"/>
      <c r="MJP66" s="37"/>
      <c r="MJQ66" s="37"/>
      <c r="MJR66" s="37"/>
      <c r="MJS66" s="37"/>
      <c r="MJT66" s="37"/>
      <c r="MJU66" s="37"/>
      <c r="MJV66" s="37"/>
      <c r="MJW66" s="37"/>
      <c r="MJX66" s="37"/>
      <c r="MJY66" s="37"/>
      <c r="MJZ66" s="37"/>
      <c r="MKA66" s="37"/>
      <c r="MKB66" s="37"/>
      <c r="MKC66" s="37"/>
      <c r="MKD66" s="37"/>
      <c r="MKE66" s="37"/>
      <c r="MKF66" s="37"/>
      <c r="MKG66" s="37"/>
      <c r="MKH66" s="37"/>
      <c r="MKI66" s="37"/>
      <c r="MKJ66" s="37"/>
      <c r="MKK66" s="37"/>
      <c r="MKL66" s="37"/>
      <c r="MKM66" s="37"/>
      <c r="MKN66" s="37"/>
      <c r="MKO66" s="37"/>
      <c r="MKP66" s="37"/>
      <c r="MKQ66" s="37"/>
      <c r="MKR66" s="37"/>
      <c r="MKS66" s="37"/>
      <c r="MKT66" s="37"/>
      <c r="MKU66" s="37"/>
      <c r="MKV66" s="37"/>
      <c r="MKW66" s="37"/>
      <c r="MKX66" s="37"/>
      <c r="MKY66" s="37"/>
      <c r="MKZ66" s="37"/>
      <c r="MLA66" s="37"/>
      <c r="MLB66" s="37"/>
      <c r="MLC66" s="37"/>
      <c r="MLD66" s="37"/>
      <c r="MLE66" s="37"/>
      <c r="MLF66" s="37"/>
      <c r="MLG66" s="37"/>
      <c r="MLH66" s="37"/>
      <c r="MLI66" s="37"/>
      <c r="MLJ66" s="37"/>
      <c r="MLK66" s="37"/>
      <c r="MLL66" s="37"/>
      <c r="MLM66" s="37"/>
      <c r="MLN66" s="37"/>
      <c r="MLO66" s="37"/>
      <c r="MLP66" s="37"/>
      <c r="MLQ66" s="37"/>
      <c r="MLR66" s="37"/>
      <c r="MLS66" s="37"/>
      <c r="MLT66" s="37"/>
      <c r="MLU66" s="37"/>
      <c r="MLV66" s="37"/>
      <c r="MLW66" s="37"/>
      <c r="MLX66" s="37"/>
      <c r="MLY66" s="37"/>
      <c r="MLZ66" s="37"/>
      <c r="MMA66" s="37"/>
      <c r="MMB66" s="37"/>
      <c r="MMC66" s="37"/>
      <c r="MMD66" s="37"/>
      <c r="MME66" s="37"/>
      <c r="MMF66" s="37"/>
      <c r="MMG66" s="37"/>
      <c r="MMH66" s="37"/>
      <c r="MMI66" s="37"/>
      <c r="MMJ66" s="37"/>
      <c r="MMK66" s="37"/>
      <c r="MML66" s="37"/>
      <c r="MMM66" s="37"/>
      <c r="MMN66" s="37"/>
      <c r="MMO66" s="37"/>
      <c r="MMP66" s="37"/>
      <c r="MMQ66" s="37"/>
      <c r="MMR66" s="37"/>
      <c r="MMS66" s="37"/>
      <c r="MMT66" s="37"/>
      <c r="MMU66" s="37"/>
      <c r="MMV66" s="37"/>
      <c r="MMW66" s="37"/>
      <c r="MMX66" s="37"/>
      <c r="MMY66" s="37"/>
      <c r="MMZ66" s="37"/>
      <c r="MNA66" s="37"/>
      <c r="MNB66" s="37"/>
      <c r="MNC66" s="37"/>
      <c r="MND66" s="37"/>
      <c r="MNE66" s="37"/>
      <c r="MNF66" s="37"/>
      <c r="MNG66" s="37"/>
      <c r="MNH66" s="37"/>
      <c r="MNI66" s="37"/>
      <c r="MNJ66" s="37"/>
      <c r="MNK66" s="37"/>
      <c r="MNL66" s="37"/>
      <c r="MNM66" s="37"/>
      <c r="MNN66" s="37"/>
      <c r="MNO66" s="37"/>
      <c r="MNP66" s="37"/>
      <c r="MNQ66" s="37"/>
      <c r="MNR66" s="37"/>
      <c r="MNS66" s="37"/>
      <c r="MNT66" s="37"/>
      <c r="MNU66" s="37"/>
      <c r="MNV66" s="37"/>
      <c r="MNW66" s="37"/>
      <c r="MNX66" s="37"/>
      <c r="MNY66" s="37"/>
      <c r="MNZ66" s="37"/>
      <c r="MOA66" s="37"/>
      <c r="MOB66" s="37"/>
      <c r="MOC66" s="37"/>
      <c r="MOD66" s="37"/>
      <c r="MOE66" s="37"/>
      <c r="MOF66" s="37"/>
      <c r="MOG66" s="37"/>
      <c r="MOH66" s="37"/>
      <c r="MOI66" s="37"/>
      <c r="MOJ66" s="37"/>
      <c r="MOK66" s="37"/>
      <c r="MOL66" s="37"/>
      <c r="MOM66" s="37"/>
      <c r="MON66" s="37"/>
      <c r="MOO66" s="37"/>
      <c r="MOP66" s="37"/>
      <c r="MOQ66" s="37"/>
      <c r="MOR66" s="37"/>
      <c r="MOS66" s="37"/>
      <c r="MOT66" s="37"/>
      <c r="MOU66" s="37"/>
      <c r="MOV66" s="37"/>
      <c r="MOW66" s="37"/>
      <c r="MOX66" s="37"/>
      <c r="MOY66" s="37"/>
      <c r="MOZ66" s="37"/>
      <c r="MPA66" s="37"/>
      <c r="MPB66" s="37"/>
      <c r="MPC66" s="37"/>
      <c r="MPD66" s="37"/>
      <c r="MPE66" s="37"/>
      <c r="MPF66" s="37"/>
      <c r="MPG66" s="37"/>
      <c r="MPH66" s="37"/>
      <c r="MPI66" s="37"/>
      <c r="MPJ66" s="37"/>
      <c r="MPK66" s="37"/>
      <c r="MPL66" s="37"/>
      <c r="MPM66" s="37"/>
      <c r="MPN66" s="37"/>
      <c r="MPO66" s="37"/>
      <c r="MPP66" s="37"/>
      <c r="MPQ66" s="37"/>
      <c r="MPR66" s="37"/>
      <c r="MPS66" s="37"/>
      <c r="MPT66" s="37"/>
      <c r="MPU66" s="37"/>
      <c r="MPV66" s="37"/>
      <c r="MPW66" s="37"/>
      <c r="MPX66" s="37"/>
      <c r="MPY66" s="37"/>
      <c r="MPZ66" s="37"/>
      <c r="MQA66" s="37"/>
      <c r="MQB66" s="37"/>
      <c r="MQC66" s="37"/>
      <c r="MQD66" s="37"/>
      <c r="MQE66" s="37"/>
      <c r="MQF66" s="37"/>
      <c r="MQG66" s="37"/>
      <c r="MQH66" s="37"/>
      <c r="MQI66" s="37"/>
      <c r="MQJ66" s="37"/>
      <c r="MQK66" s="37"/>
      <c r="MQL66" s="37"/>
      <c r="MQM66" s="37"/>
      <c r="MQN66" s="37"/>
      <c r="MQO66" s="37"/>
      <c r="MQP66" s="37"/>
      <c r="MQQ66" s="37"/>
      <c r="MQR66" s="37"/>
      <c r="MQS66" s="37"/>
      <c r="MQT66" s="37"/>
      <c r="MQU66" s="37"/>
      <c r="MQV66" s="37"/>
      <c r="MQW66" s="37"/>
      <c r="MQX66" s="37"/>
      <c r="MQY66" s="37"/>
      <c r="MQZ66" s="37"/>
      <c r="MRA66" s="37"/>
      <c r="MRB66" s="37"/>
      <c r="MRC66" s="37"/>
      <c r="MRD66" s="37"/>
      <c r="MRE66" s="37"/>
      <c r="MRF66" s="37"/>
      <c r="MRG66" s="37"/>
      <c r="MRH66" s="37"/>
      <c r="MRI66" s="37"/>
      <c r="MRJ66" s="37"/>
      <c r="MRK66" s="37"/>
      <c r="MRL66" s="37"/>
      <c r="MRM66" s="37"/>
      <c r="MRN66" s="37"/>
      <c r="MRO66" s="37"/>
      <c r="MRP66" s="37"/>
      <c r="MRQ66" s="37"/>
      <c r="MRR66" s="37"/>
      <c r="MRS66" s="37"/>
      <c r="MRT66" s="37"/>
      <c r="MRU66" s="37"/>
      <c r="MRV66" s="37"/>
      <c r="MRW66" s="37"/>
      <c r="MRX66" s="37"/>
      <c r="MRY66" s="37"/>
      <c r="MRZ66" s="37"/>
      <c r="MSA66" s="37"/>
      <c r="MSB66" s="37"/>
      <c r="MSC66" s="37"/>
      <c r="MSD66" s="37"/>
      <c r="MSE66" s="37"/>
      <c r="MSF66" s="37"/>
      <c r="MSG66" s="37"/>
      <c r="MSH66" s="37"/>
      <c r="MSI66" s="37"/>
      <c r="MSJ66" s="37"/>
      <c r="MSK66" s="37"/>
      <c r="MSL66" s="37"/>
      <c r="MSM66" s="37"/>
      <c r="MSN66" s="37"/>
      <c r="MSO66" s="37"/>
      <c r="MSP66" s="37"/>
      <c r="MSQ66" s="37"/>
      <c r="MSR66" s="37"/>
      <c r="MSS66" s="37"/>
      <c r="MST66" s="37"/>
      <c r="MSU66" s="37"/>
      <c r="MSV66" s="37"/>
      <c r="MSW66" s="37"/>
      <c r="MSX66" s="37"/>
      <c r="MSY66" s="37"/>
      <c r="MSZ66" s="37"/>
      <c r="MTA66" s="37"/>
      <c r="MTB66" s="37"/>
      <c r="MTC66" s="37"/>
      <c r="MTD66" s="37"/>
      <c r="MTE66" s="37"/>
      <c r="MTF66" s="37"/>
      <c r="MTG66" s="37"/>
      <c r="MTH66" s="37"/>
      <c r="MTI66" s="37"/>
      <c r="MTJ66" s="37"/>
      <c r="MTK66" s="37"/>
      <c r="MTL66" s="37"/>
      <c r="MTM66" s="37"/>
      <c r="MTN66" s="37"/>
      <c r="MTO66" s="37"/>
      <c r="MTP66" s="37"/>
      <c r="MTQ66" s="37"/>
      <c r="MTR66" s="37"/>
      <c r="MTS66" s="37"/>
      <c r="MTT66" s="37"/>
      <c r="MTU66" s="37"/>
      <c r="MTV66" s="37"/>
      <c r="MTW66" s="37"/>
      <c r="MTX66" s="37"/>
      <c r="MTY66" s="37"/>
      <c r="MTZ66" s="37"/>
      <c r="MUA66" s="37"/>
      <c r="MUB66" s="37"/>
      <c r="MUC66" s="37"/>
      <c r="MUD66" s="37"/>
      <c r="MUE66" s="37"/>
      <c r="MUF66" s="37"/>
      <c r="MUG66" s="37"/>
      <c r="MUH66" s="37"/>
      <c r="MUI66" s="37"/>
      <c r="MUJ66" s="37"/>
      <c r="MUK66" s="37"/>
      <c r="MUL66" s="37"/>
      <c r="MUM66" s="37"/>
      <c r="MUN66" s="37"/>
      <c r="MUO66" s="37"/>
      <c r="MUP66" s="37"/>
      <c r="MUQ66" s="37"/>
      <c r="MUR66" s="37"/>
      <c r="MUS66" s="37"/>
      <c r="MUT66" s="37"/>
      <c r="MUU66" s="37"/>
      <c r="MUV66" s="37"/>
      <c r="MUW66" s="37"/>
      <c r="MUX66" s="37"/>
      <c r="MUY66" s="37"/>
      <c r="MUZ66" s="37"/>
      <c r="MVA66" s="37"/>
      <c r="MVB66" s="37"/>
      <c r="MVC66" s="37"/>
      <c r="MVD66" s="37"/>
      <c r="MVE66" s="37"/>
      <c r="MVF66" s="37"/>
      <c r="MVG66" s="37"/>
      <c r="MVH66" s="37"/>
      <c r="MVI66" s="37"/>
      <c r="MVJ66" s="37"/>
      <c r="MVK66" s="37"/>
      <c r="MVL66" s="37"/>
      <c r="MVM66" s="37"/>
      <c r="MVN66" s="37"/>
      <c r="MVO66" s="37"/>
      <c r="MVP66" s="37"/>
      <c r="MVQ66" s="37"/>
      <c r="MVR66" s="37"/>
      <c r="MVS66" s="37"/>
      <c r="MVT66" s="37"/>
      <c r="MVU66" s="37"/>
      <c r="MVV66" s="37"/>
      <c r="MVW66" s="37"/>
      <c r="MVX66" s="37"/>
      <c r="MVY66" s="37"/>
      <c r="MVZ66" s="37"/>
      <c r="MWA66" s="37"/>
      <c r="MWB66" s="37"/>
      <c r="MWC66" s="37"/>
      <c r="MWD66" s="37"/>
      <c r="MWE66" s="37"/>
      <c r="MWF66" s="37"/>
      <c r="MWG66" s="37"/>
      <c r="MWH66" s="37"/>
      <c r="MWI66" s="37"/>
      <c r="MWJ66" s="37"/>
      <c r="MWK66" s="37"/>
      <c r="MWL66" s="37"/>
      <c r="MWM66" s="37"/>
      <c r="MWN66" s="37"/>
      <c r="MWO66" s="37"/>
      <c r="MWP66" s="37"/>
      <c r="MWQ66" s="37"/>
      <c r="MWR66" s="37"/>
      <c r="MWS66" s="37"/>
      <c r="MWT66" s="37"/>
      <c r="MWU66" s="37"/>
      <c r="MWV66" s="37"/>
      <c r="MWW66" s="37"/>
      <c r="MWX66" s="37"/>
      <c r="MWY66" s="37"/>
      <c r="MWZ66" s="37"/>
      <c r="MXA66" s="37"/>
      <c r="MXB66" s="37"/>
      <c r="MXC66" s="37"/>
      <c r="MXD66" s="37"/>
      <c r="MXE66" s="37"/>
      <c r="MXF66" s="37"/>
      <c r="MXG66" s="37"/>
      <c r="MXH66" s="37"/>
      <c r="MXI66" s="37"/>
      <c r="MXJ66" s="37"/>
      <c r="MXK66" s="37"/>
      <c r="MXL66" s="37"/>
      <c r="MXM66" s="37"/>
      <c r="MXN66" s="37"/>
      <c r="MXO66" s="37"/>
      <c r="MXP66" s="37"/>
      <c r="MXQ66" s="37"/>
      <c r="MXR66" s="37"/>
      <c r="MXS66" s="37"/>
      <c r="MXT66" s="37"/>
      <c r="MXU66" s="37"/>
      <c r="MXV66" s="37"/>
      <c r="MXW66" s="37"/>
      <c r="MXX66" s="37"/>
      <c r="MXY66" s="37"/>
      <c r="MXZ66" s="37"/>
      <c r="MYA66" s="37"/>
      <c r="MYB66" s="37"/>
      <c r="MYC66" s="37"/>
      <c r="MYD66" s="37"/>
      <c r="MYE66" s="37"/>
      <c r="MYF66" s="37"/>
      <c r="MYG66" s="37"/>
      <c r="MYH66" s="37"/>
      <c r="MYI66" s="37"/>
      <c r="MYJ66" s="37"/>
      <c r="MYK66" s="37"/>
      <c r="MYL66" s="37"/>
      <c r="MYM66" s="37"/>
      <c r="MYN66" s="37"/>
      <c r="MYO66" s="37"/>
      <c r="MYP66" s="37"/>
      <c r="MYQ66" s="37"/>
      <c r="MYR66" s="37"/>
      <c r="MYS66" s="37"/>
      <c r="MYT66" s="37"/>
      <c r="MYU66" s="37"/>
      <c r="MYV66" s="37"/>
      <c r="MYW66" s="37"/>
      <c r="MYX66" s="37"/>
      <c r="MYY66" s="37"/>
      <c r="MYZ66" s="37"/>
      <c r="MZA66" s="37"/>
      <c r="MZB66" s="37"/>
      <c r="MZC66" s="37"/>
      <c r="MZD66" s="37"/>
      <c r="MZE66" s="37"/>
      <c r="MZF66" s="37"/>
      <c r="MZG66" s="37"/>
      <c r="MZH66" s="37"/>
      <c r="MZI66" s="37"/>
      <c r="MZJ66" s="37"/>
      <c r="MZK66" s="37"/>
      <c r="MZL66" s="37"/>
      <c r="MZM66" s="37"/>
      <c r="MZN66" s="37"/>
      <c r="MZO66" s="37"/>
      <c r="MZP66" s="37"/>
      <c r="MZQ66" s="37"/>
      <c r="MZR66" s="37"/>
      <c r="MZS66" s="37"/>
      <c r="MZT66" s="37"/>
      <c r="MZU66" s="37"/>
      <c r="MZV66" s="37"/>
      <c r="MZW66" s="37"/>
      <c r="MZX66" s="37"/>
      <c r="MZY66" s="37"/>
      <c r="MZZ66" s="37"/>
      <c r="NAA66" s="37"/>
      <c r="NAB66" s="37"/>
      <c r="NAC66" s="37"/>
      <c r="NAD66" s="37"/>
      <c r="NAE66" s="37"/>
      <c r="NAF66" s="37"/>
      <c r="NAG66" s="37"/>
      <c r="NAH66" s="37"/>
      <c r="NAI66" s="37"/>
      <c r="NAJ66" s="37"/>
      <c r="NAK66" s="37"/>
      <c r="NAL66" s="37"/>
      <c r="NAM66" s="37"/>
      <c r="NAN66" s="37"/>
      <c r="NAO66" s="37"/>
      <c r="NAP66" s="37"/>
      <c r="NAQ66" s="37"/>
      <c r="NAR66" s="37"/>
      <c r="NAS66" s="37"/>
      <c r="NAT66" s="37"/>
      <c r="NAU66" s="37"/>
      <c r="NAV66" s="37"/>
      <c r="NAW66" s="37"/>
      <c r="NAX66" s="37"/>
      <c r="NAY66" s="37"/>
      <c r="NAZ66" s="37"/>
      <c r="NBA66" s="37"/>
      <c r="NBB66" s="37"/>
      <c r="NBC66" s="37"/>
      <c r="NBD66" s="37"/>
      <c r="NBE66" s="37"/>
      <c r="NBF66" s="37"/>
      <c r="NBG66" s="37"/>
      <c r="NBH66" s="37"/>
      <c r="NBI66" s="37"/>
      <c r="NBJ66" s="37"/>
      <c r="NBK66" s="37"/>
      <c r="NBL66" s="37"/>
      <c r="NBM66" s="37"/>
      <c r="NBN66" s="37"/>
      <c r="NBO66" s="37"/>
      <c r="NBP66" s="37"/>
      <c r="NBQ66" s="37"/>
      <c r="NBR66" s="37"/>
      <c r="NBS66" s="37"/>
      <c r="NBT66" s="37"/>
      <c r="NBU66" s="37"/>
      <c r="NBV66" s="37"/>
      <c r="NBW66" s="37"/>
      <c r="NBX66" s="37"/>
      <c r="NBY66" s="37"/>
      <c r="NBZ66" s="37"/>
      <c r="NCA66" s="37"/>
      <c r="NCB66" s="37"/>
      <c r="NCC66" s="37"/>
      <c r="NCD66" s="37"/>
      <c r="NCE66" s="37"/>
      <c r="NCF66" s="37"/>
      <c r="NCG66" s="37"/>
      <c r="NCH66" s="37"/>
      <c r="NCI66" s="37"/>
      <c r="NCJ66" s="37"/>
      <c r="NCK66" s="37"/>
      <c r="NCL66" s="37"/>
      <c r="NCM66" s="37"/>
      <c r="NCN66" s="37"/>
      <c r="NCO66" s="37"/>
      <c r="NCP66" s="37"/>
      <c r="NCQ66" s="37"/>
      <c r="NCR66" s="37"/>
      <c r="NCS66" s="37"/>
      <c r="NCT66" s="37"/>
      <c r="NCU66" s="37"/>
      <c r="NCV66" s="37"/>
      <c r="NCW66" s="37"/>
      <c r="NCX66" s="37"/>
      <c r="NCY66" s="37"/>
      <c r="NCZ66" s="37"/>
      <c r="NDA66" s="37"/>
      <c r="NDB66" s="37"/>
      <c r="NDC66" s="37"/>
      <c r="NDD66" s="37"/>
      <c r="NDE66" s="37"/>
      <c r="NDF66" s="37"/>
      <c r="NDG66" s="37"/>
      <c r="NDH66" s="37"/>
      <c r="NDI66" s="37"/>
      <c r="NDJ66" s="37"/>
      <c r="NDK66" s="37"/>
      <c r="NDL66" s="37"/>
      <c r="NDM66" s="37"/>
      <c r="NDN66" s="37"/>
      <c r="NDO66" s="37"/>
      <c r="NDP66" s="37"/>
      <c r="NDQ66" s="37"/>
      <c r="NDR66" s="37"/>
      <c r="NDS66" s="37"/>
      <c r="NDT66" s="37"/>
      <c r="NDU66" s="37"/>
      <c r="NDV66" s="37"/>
      <c r="NDW66" s="37"/>
      <c r="NDX66" s="37"/>
      <c r="NDY66" s="37"/>
      <c r="NDZ66" s="37"/>
      <c r="NEA66" s="37"/>
      <c r="NEB66" s="37"/>
      <c r="NEC66" s="37"/>
      <c r="NED66" s="37"/>
      <c r="NEE66" s="37"/>
      <c r="NEF66" s="37"/>
      <c r="NEG66" s="37"/>
      <c r="NEH66" s="37"/>
      <c r="NEI66" s="37"/>
      <c r="NEJ66" s="37"/>
      <c r="NEK66" s="37"/>
      <c r="NEL66" s="37"/>
      <c r="NEM66" s="37"/>
      <c r="NEN66" s="37"/>
      <c r="NEO66" s="37"/>
      <c r="NEP66" s="37"/>
      <c r="NEQ66" s="37"/>
      <c r="NER66" s="37"/>
      <c r="NES66" s="37"/>
      <c r="NET66" s="37"/>
      <c r="NEU66" s="37"/>
      <c r="NEV66" s="37"/>
      <c r="NEW66" s="37"/>
      <c r="NEX66" s="37"/>
      <c r="NEY66" s="37"/>
      <c r="NEZ66" s="37"/>
      <c r="NFA66" s="37"/>
      <c r="NFB66" s="37"/>
      <c r="NFC66" s="37"/>
      <c r="NFD66" s="37"/>
      <c r="NFE66" s="37"/>
      <c r="NFF66" s="37"/>
      <c r="NFG66" s="37"/>
      <c r="NFH66" s="37"/>
      <c r="NFI66" s="37"/>
      <c r="NFJ66" s="37"/>
      <c r="NFK66" s="37"/>
      <c r="NFL66" s="37"/>
      <c r="NFM66" s="37"/>
      <c r="NFN66" s="37"/>
      <c r="NFO66" s="37"/>
      <c r="NFP66" s="37"/>
      <c r="NFQ66" s="37"/>
      <c r="NFR66" s="37"/>
      <c r="NFS66" s="37"/>
      <c r="NFT66" s="37"/>
      <c r="NFU66" s="37"/>
      <c r="NFV66" s="37"/>
      <c r="NFW66" s="37"/>
      <c r="NFX66" s="37"/>
      <c r="NFY66" s="37"/>
      <c r="NFZ66" s="37"/>
      <c r="NGA66" s="37"/>
      <c r="NGB66" s="37"/>
      <c r="NGC66" s="37"/>
      <c r="NGD66" s="37"/>
      <c r="NGE66" s="37"/>
      <c r="NGF66" s="37"/>
      <c r="NGG66" s="37"/>
      <c r="NGH66" s="37"/>
      <c r="NGI66" s="37"/>
      <c r="NGJ66" s="37"/>
      <c r="NGK66" s="37"/>
      <c r="NGL66" s="37"/>
      <c r="NGM66" s="37"/>
      <c r="NGN66" s="37"/>
      <c r="NGO66" s="37"/>
      <c r="NGP66" s="37"/>
      <c r="NGQ66" s="37"/>
      <c r="NGR66" s="37"/>
      <c r="NGS66" s="37"/>
      <c r="NGT66" s="37"/>
      <c r="NGU66" s="37"/>
      <c r="NGV66" s="37"/>
      <c r="NGW66" s="37"/>
      <c r="NGX66" s="37"/>
      <c r="NGY66" s="37"/>
      <c r="NGZ66" s="37"/>
      <c r="NHA66" s="37"/>
      <c r="NHB66" s="37"/>
      <c r="NHC66" s="37"/>
      <c r="NHD66" s="37"/>
      <c r="NHE66" s="37"/>
      <c r="NHF66" s="37"/>
      <c r="NHG66" s="37"/>
      <c r="NHH66" s="37"/>
      <c r="NHI66" s="37"/>
      <c r="NHJ66" s="37"/>
      <c r="NHK66" s="37"/>
      <c r="NHL66" s="37"/>
      <c r="NHM66" s="37"/>
      <c r="NHN66" s="37"/>
      <c r="NHO66" s="37"/>
      <c r="NHP66" s="37"/>
      <c r="NHQ66" s="37"/>
      <c r="NHR66" s="37"/>
      <c r="NHS66" s="37"/>
      <c r="NHT66" s="37"/>
      <c r="NHU66" s="37"/>
      <c r="NHV66" s="37"/>
      <c r="NHW66" s="37"/>
      <c r="NHX66" s="37"/>
      <c r="NHY66" s="37"/>
      <c r="NHZ66" s="37"/>
      <c r="NIA66" s="37"/>
      <c r="NIB66" s="37"/>
      <c r="NIC66" s="37"/>
      <c r="NID66" s="37"/>
      <c r="NIE66" s="37"/>
      <c r="NIF66" s="37"/>
      <c r="NIG66" s="37"/>
      <c r="NIH66" s="37"/>
      <c r="NII66" s="37"/>
      <c r="NIJ66" s="37"/>
      <c r="NIK66" s="37"/>
      <c r="NIL66" s="37"/>
      <c r="NIM66" s="37"/>
      <c r="NIN66" s="37"/>
      <c r="NIO66" s="37"/>
      <c r="NIP66" s="37"/>
      <c r="NIQ66" s="37"/>
      <c r="NIR66" s="37"/>
      <c r="NIS66" s="37"/>
      <c r="NIT66" s="37"/>
      <c r="NIU66" s="37"/>
      <c r="NIV66" s="37"/>
      <c r="NIW66" s="37"/>
      <c r="NIX66" s="37"/>
      <c r="NIY66" s="37"/>
      <c r="NIZ66" s="37"/>
      <c r="NJA66" s="37"/>
      <c r="NJB66" s="37"/>
      <c r="NJC66" s="37"/>
      <c r="NJD66" s="37"/>
      <c r="NJE66" s="37"/>
      <c r="NJF66" s="37"/>
      <c r="NJG66" s="37"/>
      <c r="NJH66" s="37"/>
      <c r="NJI66" s="37"/>
      <c r="NJJ66" s="37"/>
      <c r="NJK66" s="37"/>
      <c r="NJL66" s="37"/>
      <c r="NJM66" s="37"/>
      <c r="NJN66" s="37"/>
      <c r="NJO66" s="37"/>
      <c r="NJP66" s="37"/>
      <c r="NJQ66" s="37"/>
      <c r="NJR66" s="37"/>
      <c r="NJS66" s="37"/>
      <c r="NJT66" s="37"/>
      <c r="NJU66" s="37"/>
      <c r="NJV66" s="37"/>
      <c r="NJW66" s="37"/>
      <c r="NJX66" s="37"/>
      <c r="NJY66" s="37"/>
      <c r="NJZ66" s="37"/>
      <c r="NKA66" s="37"/>
      <c r="NKB66" s="37"/>
      <c r="NKC66" s="37"/>
      <c r="NKD66" s="37"/>
      <c r="NKE66" s="37"/>
      <c r="NKF66" s="37"/>
      <c r="NKG66" s="37"/>
      <c r="NKH66" s="37"/>
      <c r="NKI66" s="37"/>
      <c r="NKJ66" s="37"/>
      <c r="NKK66" s="37"/>
      <c r="NKL66" s="37"/>
      <c r="NKM66" s="37"/>
      <c r="NKN66" s="37"/>
      <c r="NKO66" s="37"/>
      <c r="NKP66" s="37"/>
      <c r="NKQ66" s="37"/>
      <c r="NKR66" s="37"/>
      <c r="NKS66" s="37"/>
      <c r="NKT66" s="37"/>
      <c r="NKU66" s="37"/>
      <c r="NKV66" s="37"/>
      <c r="NKW66" s="37"/>
      <c r="NKX66" s="37"/>
      <c r="NKY66" s="37"/>
      <c r="NKZ66" s="37"/>
      <c r="NLA66" s="37"/>
      <c r="NLB66" s="37"/>
      <c r="NLC66" s="37"/>
      <c r="NLD66" s="37"/>
      <c r="NLE66" s="37"/>
      <c r="NLF66" s="37"/>
      <c r="NLG66" s="37"/>
      <c r="NLH66" s="37"/>
      <c r="NLI66" s="37"/>
      <c r="NLJ66" s="37"/>
      <c r="NLK66" s="37"/>
      <c r="NLL66" s="37"/>
      <c r="NLM66" s="37"/>
      <c r="NLN66" s="37"/>
      <c r="NLO66" s="37"/>
      <c r="NLP66" s="37"/>
      <c r="NLQ66" s="37"/>
      <c r="NLR66" s="37"/>
      <c r="NLS66" s="37"/>
      <c r="NLT66" s="37"/>
      <c r="NLU66" s="37"/>
      <c r="NLV66" s="37"/>
      <c r="NLW66" s="37"/>
      <c r="NLX66" s="37"/>
      <c r="NLY66" s="37"/>
      <c r="NLZ66" s="37"/>
      <c r="NMA66" s="37"/>
      <c r="NMB66" s="37"/>
      <c r="NMC66" s="37"/>
      <c r="NMD66" s="37"/>
      <c r="NME66" s="37"/>
      <c r="NMF66" s="37"/>
      <c r="NMG66" s="37"/>
      <c r="NMH66" s="37"/>
      <c r="NMI66" s="37"/>
      <c r="NMJ66" s="37"/>
      <c r="NMK66" s="37"/>
      <c r="NML66" s="37"/>
      <c r="NMM66" s="37"/>
      <c r="NMN66" s="37"/>
      <c r="NMO66" s="37"/>
      <c r="NMP66" s="37"/>
      <c r="NMQ66" s="37"/>
      <c r="NMR66" s="37"/>
      <c r="NMS66" s="37"/>
      <c r="NMT66" s="37"/>
      <c r="NMU66" s="37"/>
      <c r="NMV66" s="37"/>
      <c r="NMW66" s="37"/>
      <c r="NMX66" s="37"/>
      <c r="NMY66" s="37"/>
      <c r="NMZ66" s="37"/>
      <c r="NNA66" s="37"/>
      <c r="NNB66" s="37"/>
      <c r="NNC66" s="37"/>
      <c r="NND66" s="37"/>
      <c r="NNE66" s="37"/>
      <c r="NNF66" s="37"/>
      <c r="NNG66" s="37"/>
      <c r="NNH66" s="37"/>
      <c r="NNI66" s="37"/>
      <c r="NNJ66" s="37"/>
      <c r="NNK66" s="37"/>
      <c r="NNL66" s="37"/>
      <c r="NNM66" s="37"/>
      <c r="NNN66" s="37"/>
      <c r="NNO66" s="37"/>
      <c r="NNP66" s="37"/>
      <c r="NNQ66" s="37"/>
      <c r="NNR66" s="37"/>
      <c r="NNS66" s="37"/>
      <c r="NNT66" s="37"/>
      <c r="NNU66" s="37"/>
      <c r="NNV66" s="37"/>
      <c r="NNW66" s="37"/>
      <c r="NNX66" s="37"/>
      <c r="NNY66" s="37"/>
      <c r="NNZ66" s="37"/>
      <c r="NOA66" s="37"/>
      <c r="NOB66" s="37"/>
      <c r="NOC66" s="37"/>
      <c r="NOD66" s="37"/>
      <c r="NOE66" s="37"/>
      <c r="NOF66" s="37"/>
      <c r="NOG66" s="37"/>
      <c r="NOH66" s="37"/>
      <c r="NOI66" s="37"/>
      <c r="NOJ66" s="37"/>
      <c r="NOK66" s="37"/>
      <c r="NOL66" s="37"/>
      <c r="NOM66" s="37"/>
      <c r="NON66" s="37"/>
      <c r="NOO66" s="37"/>
      <c r="NOP66" s="37"/>
      <c r="NOQ66" s="37"/>
      <c r="NOR66" s="37"/>
      <c r="NOS66" s="37"/>
      <c r="NOT66" s="37"/>
      <c r="NOU66" s="37"/>
      <c r="NOV66" s="37"/>
      <c r="NOW66" s="37"/>
      <c r="NOX66" s="37"/>
      <c r="NOY66" s="37"/>
      <c r="NOZ66" s="37"/>
      <c r="NPA66" s="37"/>
      <c r="NPB66" s="37"/>
      <c r="NPC66" s="37"/>
      <c r="NPD66" s="37"/>
      <c r="NPE66" s="37"/>
      <c r="NPF66" s="37"/>
      <c r="NPG66" s="37"/>
      <c r="NPH66" s="37"/>
      <c r="NPI66" s="37"/>
      <c r="NPJ66" s="37"/>
      <c r="NPK66" s="37"/>
      <c r="NPL66" s="37"/>
      <c r="NPM66" s="37"/>
      <c r="NPN66" s="37"/>
      <c r="NPO66" s="37"/>
      <c r="NPP66" s="37"/>
      <c r="NPQ66" s="37"/>
      <c r="NPR66" s="37"/>
      <c r="NPS66" s="37"/>
      <c r="NPT66" s="37"/>
      <c r="NPU66" s="37"/>
      <c r="NPV66" s="37"/>
      <c r="NPW66" s="37"/>
      <c r="NPX66" s="37"/>
      <c r="NPY66" s="37"/>
      <c r="NPZ66" s="37"/>
      <c r="NQA66" s="37"/>
      <c r="NQB66" s="37"/>
      <c r="NQC66" s="37"/>
      <c r="NQD66" s="37"/>
      <c r="NQE66" s="37"/>
      <c r="NQF66" s="37"/>
      <c r="NQG66" s="37"/>
      <c r="NQH66" s="37"/>
      <c r="NQI66" s="37"/>
      <c r="NQJ66" s="37"/>
      <c r="NQK66" s="37"/>
      <c r="NQL66" s="37"/>
      <c r="NQM66" s="37"/>
      <c r="NQN66" s="37"/>
      <c r="NQO66" s="37"/>
      <c r="NQP66" s="37"/>
      <c r="NQQ66" s="37"/>
      <c r="NQR66" s="37"/>
      <c r="NQS66" s="37"/>
      <c r="NQT66" s="37"/>
      <c r="NQU66" s="37"/>
      <c r="NQV66" s="37"/>
      <c r="NQW66" s="37"/>
      <c r="NQX66" s="37"/>
      <c r="NQY66" s="37"/>
      <c r="NQZ66" s="37"/>
      <c r="NRA66" s="37"/>
      <c r="NRB66" s="37"/>
      <c r="NRC66" s="37"/>
      <c r="NRD66" s="37"/>
      <c r="NRE66" s="37"/>
      <c r="NRF66" s="37"/>
      <c r="NRG66" s="37"/>
      <c r="NRH66" s="37"/>
      <c r="NRI66" s="37"/>
      <c r="NRJ66" s="37"/>
      <c r="NRK66" s="37"/>
      <c r="NRL66" s="37"/>
      <c r="NRM66" s="37"/>
      <c r="NRN66" s="37"/>
      <c r="NRO66" s="37"/>
      <c r="NRP66" s="37"/>
      <c r="NRQ66" s="37"/>
      <c r="NRR66" s="37"/>
      <c r="NRS66" s="37"/>
      <c r="NRT66" s="37"/>
      <c r="NRU66" s="37"/>
      <c r="NRV66" s="37"/>
      <c r="NRW66" s="37"/>
      <c r="NRX66" s="37"/>
      <c r="NRY66" s="37"/>
      <c r="NRZ66" s="37"/>
      <c r="NSA66" s="37"/>
      <c r="NSB66" s="37"/>
      <c r="NSC66" s="37"/>
      <c r="NSD66" s="37"/>
      <c r="NSE66" s="37"/>
      <c r="NSF66" s="37"/>
      <c r="NSG66" s="37"/>
      <c r="NSH66" s="37"/>
      <c r="NSI66" s="37"/>
      <c r="NSJ66" s="37"/>
      <c r="NSK66" s="37"/>
      <c r="NSL66" s="37"/>
      <c r="NSM66" s="37"/>
      <c r="NSN66" s="37"/>
      <c r="NSO66" s="37"/>
      <c r="NSP66" s="37"/>
      <c r="NSQ66" s="37"/>
      <c r="NSR66" s="37"/>
      <c r="NSS66" s="37"/>
      <c r="NST66" s="37"/>
      <c r="NSU66" s="37"/>
      <c r="NSV66" s="37"/>
      <c r="NSW66" s="37"/>
      <c r="NSX66" s="37"/>
      <c r="NSY66" s="37"/>
      <c r="NSZ66" s="37"/>
      <c r="NTA66" s="37"/>
      <c r="NTB66" s="37"/>
      <c r="NTC66" s="37"/>
      <c r="NTD66" s="37"/>
      <c r="NTE66" s="37"/>
      <c r="NTF66" s="37"/>
      <c r="NTG66" s="37"/>
      <c r="NTH66" s="37"/>
      <c r="NTI66" s="37"/>
      <c r="NTJ66" s="37"/>
      <c r="NTK66" s="37"/>
      <c r="NTL66" s="37"/>
      <c r="NTM66" s="37"/>
      <c r="NTN66" s="37"/>
      <c r="NTO66" s="37"/>
      <c r="NTP66" s="37"/>
      <c r="NTQ66" s="37"/>
      <c r="NTR66" s="37"/>
      <c r="NTS66" s="37"/>
      <c r="NTT66" s="37"/>
      <c r="NTU66" s="37"/>
      <c r="NTV66" s="37"/>
      <c r="NTW66" s="37"/>
      <c r="NTX66" s="37"/>
      <c r="NTY66" s="37"/>
      <c r="NTZ66" s="37"/>
      <c r="NUA66" s="37"/>
      <c r="NUB66" s="37"/>
      <c r="NUC66" s="37"/>
      <c r="NUD66" s="37"/>
      <c r="NUE66" s="37"/>
      <c r="NUF66" s="37"/>
      <c r="NUG66" s="37"/>
      <c r="NUH66" s="37"/>
      <c r="NUI66" s="37"/>
      <c r="NUJ66" s="37"/>
      <c r="NUK66" s="37"/>
      <c r="NUL66" s="37"/>
      <c r="NUM66" s="37"/>
      <c r="NUN66" s="37"/>
      <c r="NUO66" s="37"/>
      <c r="NUP66" s="37"/>
      <c r="NUQ66" s="37"/>
      <c r="NUR66" s="37"/>
      <c r="NUS66" s="37"/>
      <c r="NUT66" s="37"/>
      <c r="NUU66" s="37"/>
      <c r="NUV66" s="37"/>
      <c r="NUW66" s="37"/>
      <c r="NUX66" s="37"/>
      <c r="NUY66" s="37"/>
      <c r="NUZ66" s="37"/>
      <c r="NVA66" s="37"/>
      <c r="NVB66" s="37"/>
      <c r="NVC66" s="37"/>
      <c r="NVD66" s="37"/>
      <c r="NVE66" s="37"/>
      <c r="NVF66" s="37"/>
      <c r="NVG66" s="37"/>
      <c r="NVH66" s="37"/>
      <c r="NVI66" s="37"/>
      <c r="NVJ66" s="37"/>
      <c r="NVK66" s="37"/>
      <c r="NVL66" s="37"/>
      <c r="NVM66" s="37"/>
      <c r="NVN66" s="37"/>
      <c r="NVO66" s="37"/>
      <c r="NVP66" s="37"/>
      <c r="NVQ66" s="37"/>
      <c r="NVR66" s="37"/>
      <c r="NVS66" s="37"/>
      <c r="NVT66" s="37"/>
      <c r="NVU66" s="37"/>
      <c r="NVV66" s="37"/>
      <c r="NVW66" s="37"/>
      <c r="NVX66" s="37"/>
      <c r="NVY66" s="37"/>
      <c r="NVZ66" s="37"/>
      <c r="NWA66" s="37"/>
      <c r="NWB66" s="37"/>
      <c r="NWC66" s="37"/>
      <c r="NWD66" s="37"/>
      <c r="NWE66" s="37"/>
      <c r="NWF66" s="37"/>
      <c r="NWG66" s="37"/>
      <c r="NWH66" s="37"/>
      <c r="NWI66" s="37"/>
      <c r="NWJ66" s="37"/>
      <c r="NWK66" s="37"/>
      <c r="NWL66" s="37"/>
      <c r="NWM66" s="37"/>
      <c r="NWN66" s="37"/>
      <c r="NWO66" s="37"/>
      <c r="NWP66" s="37"/>
      <c r="NWQ66" s="37"/>
      <c r="NWR66" s="37"/>
      <c r="NWS66" s="37"/>
      <c r="NWT66" s="37"/>
      <c r="NWU66" s="37"/>
      <c r="NWV66" s="37"/>
      <c r="NWW66" s="37"/>
      <c r="NWX66" s="37"/>
      <c r="NWY66" s="37"/>
      <c r="NWZ66" s="37"/>
      <c r="NXA66" s="37"/>
      <c r="NXB66" s="37"/>
      <c r="NXC66" s="37"/>
      <c r="NXD66" s="37"/>
      <c r="NXE66" s="37"/>
      <c r="NXF66" s="37"/>
      <c r="NXG66" s="37"/>
      <c r="NXH66" s="37"/>
      <c r="NXI66" s="37"/>
      <c r="NXJ66" s="37"/>
      <c r="NXK66" s="37"/>
      <c r="NXL66" s="37"/>
      <c r="NXM66" s="37"/>
      <c r="NXN66" s="37"/>
      <c r="NXO66" s="37"/>
      <c r="NXP66" s="37"/>
      <c r="NXQ66" s="37"/>
      <c r="NXR66" s="37"/>
      <c r="NXS66" s="37"/>
      <c r="NXT66" s="37"/>
      <c r="NXU66" s="37"/>
      <c r="NXV66" s="37"/>
      <c r="NXW66" s="37"/>
      <c r="NXX66" s="37"/>
      <c r="NXY66" s="37"/>
      <c r="NXZ66" s="37"/>
      <c r="NYA66" s="37"/>
      <c r="NYB66" s="37"/>
      <c r="NYC66" s="37"/>
      <c r="NYD66" s="37"/>
      <c r="NYE66" s="37"/>
      <c r="NYF66" s="37"/>
      <c r="NYG66" s="37"/>
      <c r="NYH66" s="37"/>
      <c r="NYI66" s="37"/>
      <c r="NYJ66" s="37"/>
      <c r="NYK66" s="37"/>
      <c r="NYL66" s="37"/>
      <c r="NYM66" s="37"/>
      <c r="NYN66" s="37"/>
      <c r="NYO66" s="37"/>
      <c r="NYP66" s="37"/>
      <c r="NYQ66" s="37"/>
      <c r="NYR66" s="37"/>
      <c r="NYS66" s="37"/>
      <c r="NYT66" s="37"/>
      <c r="NYU66" s="37"/>
      <c r="NYV66" s="37"/>
      <c r="NYW66" s="37"/>
      <c r="NYX66" s="37"/>
      <c r="NYY66" s="37"/>
      <c r="NYZ66" s="37"/>
      <c r="NZA66" s="37"/>
      <c r="NZB66" s="37"/>
      <c r="NZC66" s="37"/>
      <c r="NZD66" s="37"/>
      <c r="NZE66" s="37"/>
      <c r="NZF66" s="37"/>
      <c r="NZG66" s="37"/>
      <c r="NZH66" s="37"/>
      <c r="NZI66" s="37"/>
      <c r="NZJ66" s="37"/>
      <c r="NZK66" s="37"/>
      <c r="NZL66" s="37"/>
      <c r="NZM66" s="37"/>
      <c r="NZN66" s="37"/>
      <c r="NZO66" s="37"/>
      <c r="NZP66" s="37"/>
      <c r="NZQ66" s="37"/>
      <c r="NZR66" s="37"/>
      <c r="NZS66" s="37"/>
      <c r="NZT66" s="37"/>
      <c r="NZU66" s="37"/>
      <c r="NZV66" s="37"/>
      <c r="NZW66" s="37"/>
      <c r="NZX66" s="37"/>
      <c r="NZY66" s="37"/>
      <c r="NZZ66" s="37"/>
      <c r="OAA66" s="37"/>
      <c r="OAB66" s="37"/>
      <c r="OAC66" s="37"/>
      <c r="OAD66" s="37"/>
      <c r="OAE66" s="37"/>
      <c r="OAF66" s="37"/>
      <c r="OAG66" s="37"/>
      <c r="OAH66" s="37"/>
      <c r="OAI66" s="37"/>
      <c r="OAJ66" s="37"/>
      <c r="OAK66" s="37"/>
      <c r="OAL66" s="37"/>
      <c r="OAM66" s="37"/>
      <c r="OAN66" s="37"/>
      <c r="OAO66" s="37"/>
      <c r="OAP66" s="37"/>
      <c r="OAQ66" s="37"/>
      <c r="OAR66" s="37"/>
      <c r="OAS66" s="37"/>
      <c r="OAT66" s="37"/>
      <c r="OAU66" s="37"/>
      <c r="OAV66" s="37"/>
      <c r="OAW66" s="37"/>
      <c r="OAX66" s="37"/>
      <c r="OAY66" s="37"/>
      <c r="OAZ66" s="37"/>
      <c r="OBA66" s="37"/>
      <c r="OBB66" s="37"/>
      <c r="OBC66" s="37"/>
      <c r="OBD66" s="37"/>
      <c r="OBE66" s="37"/>
      <c r="OBF66" s="37"/>
      <c r="OBG66" s="37"/>
      <c r="OBH66" s="37"/>
      <c r="OBI66" s="37"/>
      <c r="OBJ66" s="37"/>
      <c r="OBK66" s="37"/>
      <c r="OBL66" s="37"/>
      <c r="OBM66" s="37"/>
      <c r="OBN66" s="37"/>
      <c r="OBO66" s="37"/>
      <c r="OBP66" s="37"/>
      <c r="OBQ66" s="37"/>
      <c r="OBR66" s="37"/>
      <c r="OBS66" s="37"/>
      <c r="OBT66" s="37"/>
      <c r="OBU66" s="37"/>
      <c r="OBV66" s="37"/>
      <c r="OBW66" s="37"/>
      <c r="OBX66" s="37"/>
      <c r="OBY66" s="37"/>
      <c r="OBZ66" s="37"/>
      <c r="OCA66" s="37"/>
      <c r="OCB66" s="37"/>
      <c r="OCC66" s="37"/>
      <c r="OCD66" s="37"/>
      <c r="OCE66" s="37"/>
      <c r="OCF66" s="37"/>
      <c r="OCG66" s="37"/>
      <c r="OCH66" s="37"/>
      <c r="OCI66" s="37"/>
      <c r="OCJ66" s="37"/>
      <c r="OCK66" s="37"/>
      <c r="OCL66" s="37"/>
      <c r="OCM66" s="37"/>
      <c r="OCN66" s="37"/>
      <c r="OCO66" s="37"/>
      <c r="OCP66" s="37"/>
      <c r="OCQ66" s="37"/>
      <c r="OCR66" s="37"/>
      <c r="OCS66" s="37"/>
      <c r="OCT66" s="37"/>
      <c r="OCU66" s="37"/>
      <c r="OCV66" s="37"/>
      <c r="OCW66" s="37"/>
      <c r="OCX66" s="37"/>
      <c r="OCY66" s="37"/>
      <c r="OCZ66" s="37"/>
      <c r="ODA66" s="37"/>
      <c r="ODB66" s="37"/>
      <c r="ODC66" s="37"/>
      <c r="ODD66" s="37"/>
      <c r="ODE66" s="37"/>
      <c r="ODF66" s="37"/>
      <c r="ODG66" s="37"/>
      <c r="ODH66" s="37"/>
      <c r="ODI66" s="37"/>
      <c r="ODJ66" s="37"/>
      <c r="ODK66" s="37"/>
      <c r="ODL66" s="37"/>
      <c r="ODM66" s="37"/>
      <c r="ODN66" s="37"/>
      <c r="ODO66" s="37"/>
      <c r="ODP66" s="37"/>
      <c r="ODQ66" s="37"/>
      <c r="ODR66" s="37"/>
      <c r="ODS66" s="37"/>
      <c r="ODT66" s="37"/>
      <c r="ODU66" s="37"/>
      <c r="ODV66" s="37"/>
      <c r="ODW66" s="37"/>
      <c r="ODX66" s="37"/>
      <c r="ODY66" s="37"/>
      <c r="ODZ66" s="37"/>
      <c r="OEA66" s="37"/>
      <c r="OEB66" s="37"/>
      <c r="OEC66" s="37"/>
      <c r="OED66" s="37"/>
      <c r="OEE66" s="37"/>
      <c r="OEF66" s="37"/>
      <c r="OEG66" s="37"/>
      <c r="OEH66" s="37"/>
      <c r="OEI66" s="37"/>
      <c r="OEJ66" s="37"/>
      <c r="OEK66" s="37"/>
      <c r="OEL66" s="37"/>
      <c r="OEM66" s="37"/>
      <c r="OEN66" s="37"/>
      <c r="OEO66" s="37"/>
      <c r="OEP66" s="37"/>
      <c r="OEQ66" s="37"/>
      <c r="OER66" s="37"/>
      <c r="OES66" s="37"/>
      <c r="OET66" s="37"/>
      <c r="OEU66" s="37"/>
      <c r="OEV66" s="37"/>
      <c r="OEW66" s="37"/>
      <c r="OEX66" s="37"/>
      <c r="OEY66" s="37"/>
      <c r="OEZ66" s="37"/>
      <c r="OFA66" s="37"/>
      <c r="OFB66" s="37"/>
      <c r="OFC66" s="37"/>
      <c r="OFD66" s="37"/>
      <c r="OFE66" s="37"/>
      <c r="OFF66" s="37"/>
      <c r="OFG66" s="37"/>
      <c r="OFH66" s="37"/>
      <c r="OFI66" s="37"/>
      <c r="OFJ66" s="37"/>
      <c r="OFK66" s="37"/>
      <c r="OFL66" s="37"/>
      <c r="OFM66" s="37"/>
      <c r="OFN66" s="37"/>
      <c r="OFO66" s="37"/>
      <c r="OFP66" s="37"/>
      <c r="OFQ66" s="37"/>
      <c r="OFR66" s="37"/>
      <c r="OFS66" s="37"/>
      <c r="OFT66" s="37"/>
      <c r="OFU66" s="37"/>
      <c r="OFV66" s="37"/>
      <c r="OFW66" s="37"/>
      <c r="OFX66" s="37"/>
      <c r="OFY66" s="37"/>
      <c r="OFZ66" s="37"/>
      <c r="OGA66" s="37"/>
      <c r="OGB66" s="37"/>
      <c r="OGC66" s="37"/>
      <c r="OGD66" s="37"/>
      <c r="OGE66" s="37"/>
      <c r="OGF66" s="37"/>
      <c r="OGG66" s="37"/>
      <c r="OGH66" s="37"/>
      <c r="OGI66" s="37"/>
      <c r="OGJ66" s="37"/>
      <c r="OGK66" s="37"/>
      <c r="OGL66" s="37"/>
      <c r="OGM66" s="37"/>
      <c r="OGN66" s="37"/>
      <c r="OGO66" s="37"/>
      <c r="OGP66" s="37"/>
      <c r="OGQ66" s="37"/>
      <c r="OGR66" s="37"/>
      <c r="OGS66" s="37"/>
      <c r="OGT66" s="37"/>
      <c r="OGU66" s="37"/>
      <c r="OGV66" s="37"/>
      <c r="OGW66" s="37"/>
      <c r="OGX66" s="37"/>
      <c r="OGY66" s="37"/>
      <c r="OGZ66" s="37"/>
      <c r="OHA66" s="37"/>
      <c r="OHB66" s="37"/>
      <c r="OHC66" s="37"/>
      <c r="OHD66" s="37"/>
      <c r="OHE66" s="37"/>
      <c r="OHF66" s="37"/>
      <c r="OHG66" s="37"/>
      <c r="OHH66" s="37"/>
      <c r="OHI66" s="37"/>
      <c r="OHJ66" s="37"/>
      <c r="OHK66" s="37"/>
      <c r="OHL66" s="37"/>
      <c r="OHM66" s="37"/>
      <c r="OHN66" s="37"/>
      <c r="OHO66" s="37"/>
      <c r="OHP66" s="37"/>
      <c r="OHQ66" s="37"/>
      <c r="OHR66" s="37"/>
      <c r="OHS66" s="37"/>
      <c r="OHT66" s="37"/>
      <c r="OHU66" s="37"/>
      <c r="OHV66" s="37"/>
      <c r="OHW66" s="37"/>
      <c r="OHX66" s="37"/>
      <c r="OHY66" s="37"/>
      <c r="OHZ66" s="37"/>
      <c r="OIA66" s="37"/>
      <c r="OIB66" s="37"/>
      <c r="OIC66" s="37"/>
      <c r="OID66" s="37"/>
      <c r="OIE66" s="37"/>
      <c r="OIF66" s="37"/>
      <c r="OIG66" s="37"/>
      <c r="OIH66" s="37"/>
      <c r="OII66" s="37"/>
      <c r="OIJ66" s="37"/>
      <c r="OIK66" s="37"/>
      <c r="OIL66" s="37"/>
      <c r="OIM66" s="37"/>
      <c r="OIN66" s="37"/>
      <c r="OIO66" s="37"/>
      <c r="OIP66" s="37"/>
      <c r="OIQ66" s="37"/>
      <c r="OIR66" s="37"/>
      <c r="OIS66" s="37"/>
      <c r="OIT66" s="37"/>
      <c r="OIU66" s="37"/>
      <c r="OIV66" s="37"/>
      <c r="OIW66" s="37"/>
      <c r="OIX66" s="37"/>
      <c r="OIY66" s="37"/>
      <c r="OIZ66" s="37"/>
      <c r="OJA66" s="37"/>
      <c r="OJB66" s="37"/>
      <c r="OJC66" s="37"/>
      <c r="OJD66" s="37"/>
      <c r="OJE66" s="37"/>
      <c r="OJF66" s="37"/>
      <c r="OJG66" s="37"/>
      <c r="OJH66" s="37"/>
      <c r="OJI66" s="37"/>
      <c r="OJJ66" s="37"/>
      <c r="OJK66" s="37"/>
      <c r="OJL66" s="37"/>
      <c r="OJM66" s="37"/>
      <c r="OJN66" s="37"/>
      <c r="OJO66" s="37"/>
      <c r="OJP66" s="37"/>
      <c r="OJQ66" s="37"/>
      <c r="OJR66" s="37"/>
      <c r="OJS66" s="37"/>
      <c r="OJT66" s="37"/>
      <c r="OJU66" s="37"/>
      <c r="OJV66" s="37"/>
      <c r="OJW66" s="37"/>
      <c r="OJX66" s="37"/>
      <c r="OJY66" s="37"/>
      <c r="OJZ66" s="37"/>
      <c r="OKA66" s="37"/>
      <c r="OKB66" s="37"/>
      <c r="OKC66" s="37"/>
      <c r="OKD66" s="37"/>
      <c r="OKE66" s="37"/>
      <c r="OKF66" s="37"/>
      <c r="OKG66" s="37"/>
      <c r="OKH66" s="37"/>
      <c r="OKI66" s="37"/>
      <c r="OKJ66" s="37"/>
      <c r="OKK66" s="37"/>
      <c r="OKL66" s="37"/>
      <c r="OKM66" s="37"/>
      <c r="OKN66" s="37"/>
      <c r="OKO66" s="37"/>
      <c r="OKP66" s="37"/>
      <c r="OKQ66" s="37"/>
      <c r="OKR66" s="37"/>
      <c r="OKS66" s="37"/>
      <c r="OKT66" s="37"/>
      <c r="OKU66" s="37"/>
      <c r="OKV66" s="37"/>
      <c r="OKW66" s="37"/>
      <c r="OKX66" s="37"/>
      <c r="OKY66" s="37"/>
      <c r="OKZ66" s="37"/>
      <c r="OLA66" s="37"/>
      <c r="OLB66" s="37"/>
      <c r="OLC66" s="37"/>
      <c r="OLD66" s="37"/>
      <c r="OLE66" s="37"/>
      <c r="OLF66" s="37"/>
      <c r="OLG66" s="37"/>
      <c r="OLH66" s="37"/>
      <c r="OLI66" s="37"/>
      <c r="OLJ66" s="37"/>
      <c r="OLK66" s="37"/>
      <c r="OLL66" s="37"/>
      <c r="OLM66" s="37"/>
      <c r="OLN66" s="37"/>
      <c r="OLO66" s="37"/>
      <c r="OLP66" s="37"/>
      <c r="OLQ66" s="37"/>
      <c r="OLR66" s="37"/>
      <c r="OLS66" s="37"/>
      <c r="OLT66" s="37"/>
      <c r="OLU66" s="37"/>
      <c r="OLV66" s="37"/>
      <c r="OLW66" s="37"/>
      <c r="OLX66" s="37"/>
      <c r="OLY66" s="37"/>
      <c r="OLZ66" s="37"/>
      <c r="OMA66" s="37"/>
      <c r="OMB66" s="37"/>
      <c r="OMC66" s="37"/>
      <c r="OMD66" s="37"/>
      <c r="OME66" s="37"/>
      <c r="OMF66" s="37"/>
      <c r="OMG66" s="37"/>
      <c r="OMH66" s="37"/>
      <c r="OMI66" s="37"/>
      <c r="OMJ66" s="37"/>
      <c r="OMK66" s="37"/>
      <c r="OML66" s="37"/>
      <c r="OMM66" s="37"/>
      <c r="OMN66" s="37"/>
      <c r="OMO66" s="37"/>
      <c r="OMP66" s="37"/>
      <c r="OMQ66" s="37"/>
      <c r="OMR66" s="37"/>
      <c r="OMS66" s="37"/>
      <c r="OMT66" s="37"/>
      <c r="OMU66" s="37"/>
      <c r="OMV66" s="37"/>
      <c r="OMW66" s="37"/>
      <c r="OMX66" s="37"/>
      <c r="OMY66" s="37"/>
      <c r="OMZ66" s="37"/>
      <c r="ONA66" s="37"/>
      <c r="ONB66" s="37"/>
      <c r="ONC66" s="37"/>
      <c r="OND66" s="37"/>
      <c r="ONE66" s="37"/>
      <c r="ONF66" s="37"/>
      <c r="ONG66" s="37"/>
      <c r="ONH66" s="37"/>
      <c r="ONI66" s="37"/>
      <c r="ONJ66" s="37"/>
      <c r="ONK66" s="37"/>
      <c r="ONL66" s="37"/>
      <c r="ONM66" s="37"/>
      <c r="ONN66" s="37"/>
      <c r="ONO66" s="37"/>
      <c r="ONP66" s="37"/>
      <c r="ONQ66" s="37"/>
      <c r="ONR66" s="37"/>
      <c r="ONS66" s="37"/>
      <c r="ONT66" s="37"/>
      <c r="ONU66" s="37"/>
      <c r="ONV66" s="37"/>
      <c r="ONW66" s="37"/>
      <c r="ONX66" s="37"/>
      <c r="ONY66" s="37"/>
      <c r="ONZ66" s="37"/>
      <c r="OOA66" s="37"/>
      <c r="OOB66" s="37"/>
      <c r="OOC66" s="37"/>
      <c r="OOD66" s="37"/>
      <c r="OOE66" s="37"/>
      <c r="OOF66" s="37"/>
      <c r="OOG66" s="37"/>
      <c r="OOH66" s="37"/>
      <c r="OOI66" s="37"/>
      <c r="OOJ66" s="37"/>
      <c r="OOK66" s="37"/>
      <c r="OOL66" s="37"/>
      <c r="OOM66" s="37"/>
      <c r="OON66" s="37"/>
      <c r="OOO66" s="37"/>
      <c r="OOP66" s="37"/>
      <c r="OOQ66" s="37"/>
      <c r="OOR66" s="37"/>
      <c r="OOS66" s="37"/>
      <c r="OOT66" s="37"/>
      <c r="OOU66" s="37"/>
      <c r="OOV66" s="37"/>
      <c r="OOW66" s="37"/>
      <c r="OOX66" s="37"/>
      <c r="OOY66" s="37"/>
      <c r="OOZ66" s="37"/>
      <c r="OPA66" s="37"/>
      <c r="OPB66" s="37"/>
      <c r="OPC66" s="37"/>
      <c r="OPD66" s="37"/>
      <c r="OPE66" s="37"/>
      <c r="OPF66" s="37"/>
      <c r="OPG66" s="37"/>
      <c r="OPH66" s="37"/>
      <c r="OPI66" s="37"/>
      <c r="OPJ66" s="37"/>
      <c r="OPK66" s="37"/>
      <c r="OPL66" s="37"/>
      <c r="OPM66" s="37"/>
      <c r="OPN66" s="37"/>
      <c r="OPO66" s="37"/>
      <c r="OPP66" s="37"/>
      <c r="OPQ66" s="37"/>
      <c r="OPR66" s="37"/>
      <c r="OPS66" s="37"/>
      <c r="OPT66" s="37"/>
      <c r="OPU66" s="37"/>
      <c r="OPV66" s="37"/>
      <c r="OPW66" s="37"/>
      <c r="OPX66" s="37"/>
      <c r="OPY66" s="37"/>
      <c r="OPZ66" s="37"/>
      <c r="OQA66" s="37"/>
      <c r="OQB66" s="37"/>
      <c r="OQC66" s="37"/>
      <c r="OQD66" s="37"/>
      <c r="OQE66" s="37"/>
      <c r="OQF66" s="37"/>
      <c r="OQG66" s="37"/>
      <c r="OQH66" s="37"/>
      <c r="OQI66" s="37"/>
      <c r="OQJ66" s="37"/>
      <c r="OQK66" s="37"/>
      <c r="OQL66" s="37"/>
      <c r="OQM66" s="37"/>
      <c r="OQN66" s="37"/>
      <c r="OQO66" s="37"/>
      <c r="OQP66" s="37"/>
      <c r="OQQ66" s="37"/>
      <c r="OQR66" s="37"/>
      <c r="OQS66" s="37"/>
      <c r="OQT66" s="37"/>
      <c r="OQU66" s="37"/>
      <c r="OQV66" s="37"/>
      <c r="OQW66" s="37"/>
      <c r="OQX66" s="37"/>
      <c r="OQY66" s="37"/>
      <c r="OQZ66" s="37"/>
      <c r="ORA66" s="37"/>
      <c r="ORB66" s="37"/>
      <c r="ORC66" s="37"/>
      <c r="ORD66" s="37"/>
      <c r="ORE66" s="37"/>
      <c r="ORF66" s="37"/>
      <c r="ORG66" s="37"/>
      <c r="ORH66" s="37"/>
      <c r="ORI66" s="37"/>
      <c r="ORJ66" s="37"/>
      <c r="ORK66" s="37"/>
      <c r="ORL66" s="37"/>
      <c r="ORM66" s="37"/>
      <c r="ORN66" s="37"/>
      <c r="ORO66" s="37"/>
      <c r="ORP66" s="37"/>
      <c r="ORQ66" s="37"/>
      <c r="ORR66" s="37"/>
      <c r="ORS66" s="37"/>
      <c r="ORT66" s="37"/>
      <c r="ORU66" s="37"/>
      <c r="ORV66" s="37"/>
      <c r="ORW66" s="37"/>
      <c r="ORX66" s="37"/>
      <c r="ORY66" s="37"/>
      <c r="ORZ66" s="37"/>
      <c r="OSA66" s="37"/>
      <c r="OSB66" s="37"/>
      <c r="OSC66" s="37"/>
      <c r="OSD66" s="37"/>
      <c r="OSE66" s="37"/>
      <c r="OSF66" s="37"/>
      <c r="OSG66" s="37"/>
      <c r="OSH66" s="37"/>
      <c r="OSI66" s="37"/>
      <c r="OSJ66" s="37"/>
      <c r="OSK66" s="37"/>
      <c r="OSL66" s="37"/>
      <c r="OSM66" s="37"/>
      <c r="OSN66" s="37"/>
      <c r="OSO66" s="37"/>
      <c r="OSP66" s="37"/>
      <c r="OSQ66" s="37"/>
      <c r="OSR66" s="37"/>
      <c r="OSS66" s="37"/>
      <c r="OST66" s="37"/>
      <c r="OSU66" s="37"/>
      <c r="OSV66" s="37"/>
      <c r="OSW66" s="37"/>
      <c r="OSX66" s="37"/>
      <c r="OSY66" s="37"/>
      <c r="OSZ66" s="37"/>
      <c r="OTA66" s="37"/>
      <c r="OTB66" s="37"/>
      <c r="OTC66" s="37"/>
      <c r="OTD66" s="37"/>
      <c r="OTE66" s="37"/>
      <c r="OTF66" s="37"/>
      <c r="OTG66" s="37"/>
      <c r="OTH66" s="37"/>
      <c r="OTI66" s="37"/>
      <c r="OTJ66" s="37"/>
      <c r="OTK66" s="37"/>
      <c r="OTL66" s="37"/>
      <c r="OTM66" s="37"/>
      <c r="OTN66" s="37"/>
      <c r="OTO66" s="37"/>
      <c r="OTP66" s="37"/>
      <c r="OTQ66" s="37"/>
      <c r="OTR66" s="37"/>
      <c r="OTS66" s="37"/>
      <c r="OTT66" s="37"/>
      <c r="OTU66" s="37"/>
      <c r="OTV66" s="37"/>
      <c r="OTW66" s="37"/>
      <c r="OTX66" s="37"/>
      <c r="OTY66" s="37"/>
      <c r="OTZ66" s="37"/>
      <c r="OUA66" s="37"/>
      <c r="OUB66" s="37"/>
      <c r="OUC66" s="37"/>
      <c r="OUD66" s="37"/>
      <c r="OUE66" s="37"/>
      <c r="OUF66" s="37"/>
      <c r="OUG66" s="37"/>
      <c r="OUH66" s="37"/>
      <c r="OUI66" s="37"/>
      <c r="OUJ66" s="37"/>
      <c r="OUK66" s="37"/>
      <c r="OUL66" s="37"/>
      <c r="OUM66" s="37"/>
      <c r="OUN66" s="37"/>
      <c r="OUO66" s="37"/>
      <c r="OUP66" s="37"/>
      <c r="OUQ66" s="37"/>
      <c r="OUR66" s="37"/>
      <c r="OUS66" s="37"/>
      <c r="OUT66" s="37"/>
      <c r="OUU66" s="37"/>
      <c r="OUV66" s="37"/>
      <c r="OUW66" s="37"/>
      <c r="OUX66" s="37"/>
      <c r="OUY66" s="37"/>
      <c r="OUZ66" s="37"/>
      <c r="OVA66" s="37"/>
      <c r="OVB66" s="37"/>
      <c r="OVC66" s="37"/>
      <c r="OVD66" s="37"/>
      <c r="OVE66" s="37"/>
      <c r="OVF66" s="37"/>
      <c r="OVG66" s="37"/>
      <c r="OVH66" s="37"/>
      <c r="OVI66" s="37"/>
      <c r="OVJ66" s="37"/>
      <c r="OVK66" s="37"/>
      <c r="OVL66" s="37"/>
      <c r="OVM66" s="37"/>
      <c r="OVN66" s="37"/>
      <c r="OVO66" s="37"/>
      <c r="OVP66" s="37"/>
      <c r="OVQ66" s="37"/>
      <c r="OVR66" s="37"/>
      <c r="OVS66" s="37"/>
      <c r="OVT66" s="37"/>
      <c r="OVU66" s="37"/>
      <c r="OVV66" s="37"/>
      <c r="OVW66" s="37"/>
      <c r="OVX66" s="37"/>
      <c r="OVY66" s="37"/>
      <c r="OVZ66" s="37"/>
      <c r="OWA66" s="37"/>
      <c r="OWB66" s="37"/>
      <c r="OWC66" s="37"/>
      <c r="OWD66" s="37"/>
      <c r="OWE66" s="37"/>
      <c r="OWF66" s="37"/>
      <c r="OWG66" s="37"/>
      <c r="OWH66" s="37"/>
      <c r="OWI66" s="37"/>
      <c r="OWJ66" s="37"/>
      <c r="OWK66" s="37"/>
      <c r="OWL66" s="37"/>
      <c r="OWM66" s="37"/>
      <c r="OWN66" s="37"/>
      <c r="OWO66" s="37"/>
      <c r="OWP66" s="37"/>
      <c r="OWQ66" s="37"/>
      <c r="OWR66" s="37"/>
      <c r="OWS66" s="37"/>
      <c r="OWT66" s="37"/>
      <c r="OWU66" s="37"/>
      <c r="OWV66" s="37"/>
      <c r="OWW66" s="37"/>
      <c r="OWX66" s="37"/>
      <c r="OWY66" s="37"/>
      <c r="OWZ66" s="37"/>
      <c r="OXA66" s="37"/>
      <c r="OXB66" s="37"/>
      <c r="OXC66" s="37"/>
      <c r="OXD66" s="37"/>
      <c r="OXE66" s="37"/>
      <c r="OXF66" s="37"/>
      <c r="OXG66" s="37"/>
      <c r="OXH66" s="37"/>
      <c r="OXI66" s="37"/>
      <c r="OXJ66" s="37"/>
      <c r="OXK66" s="37"/>
      <c r="OXL66" s="37"/>
      <c r="OXM66" s="37"/>
      <c r="OXN66" s="37"/>
      <c r="OXO66" s="37"/>
      <c r="OXP66" s="37"/>
      <c r="OXQ66" s="37"/>
      <c r="OXR66" s="37"/>
      <c r="OXS66" s="37"/>
      <c r="OXT66" s="37"/>
      <c r="OXU66" s="37"/>
      <c r="OXV66" s="37"/>
      <c r="OXW66" s="37"/>
      <c r="OXX66" s="37"/>
      <c r="OXY66" s="37"/>
      <c r="OXZ66" s="37"/>
      <c r="OYA66" s="37"/>
      <c r="OYB66" s="37"/>
      <c r="OYC66" s="37"/>
      <c r="OYD66" s="37"/>
      <c r="OYE66" s="37"/>
      <c r="OYF66" s="37"/>
      <c r="OYG66" s="37"/>
      <c r="OYH66" s="37"/>
      <c r="OYI66" s="37"/>
      <c r="OYJ66" s="37"/>
      <c r="OYK66" s="37"/>
      <c r="OYL66" s="37"/>
      <c r="OYM66" s="37"/>
      <c r="OYN66" s="37"/>
      <c r="OYO66" s="37"/>
      <c r="OYP66" s="37"/>
      <c r="OYQ66" s="37"/>
      <c r="OYR66" s="37"/>
      <c r="OYS66" s="37"/>
      <c r="OYT66" s="37"/>
      <c r="OYU66" s="37"/>
      <c r="OYV66" s="37"/>
      <c r="OYW66" s="37"/>
      <c r="OYX66" s="37"/>
      <c r="OYY66" s="37"/>
      <c r="OYZ66" s="37"/>
      <c r="OZA66" s="37"/>
      <c r="OZB66" s="37"/>
      <c r="OZC66" s="37"/>
      <c r="OZD66" s="37"/>
      <c r="OZE66" s="37"/>
      <c r="OZF66" s="37"/>
      <c r="OZG66" s="37"/>
      <c r="OZH66" s="37"/>
      <c r="OZI66" s="37"/>
      <c r="OZJ66" s="37"/>
      <c r="OZK66" s="37"/>
      <c r="OZL66" s="37"/>
      <c r="OZM66" s="37"/>
      <c r="OZN66" s="37"/>
      <c r="OZO66" s="37"/>
      <c r="OZP66" s="37"/>
      <c r="OZQ66" s="37"/>
      <c r="OZR66" s="37"/>
      <c r="OZS66" s="37"/>
      <c r="OZT66" s="37"/>
      <c r="OZU66" s="37"/>
      <c r="OZV66" s="37"/>
      <c r="OZW66" s="37"/>
      <c r="OZX66" s="37"/>
      <c r="OZY66" s="37"/>
      <c r="OZZ66" s="37"/>
      <c r="PAA66" s="37"/>
      <c r="PAB66" s="37"/>
      <c r="PAC66" s="37"/>
      <c r="PAD66" s="37"/>
      <c r="PAE66" s="37"/>
      <c r="PAF66" s="37"/>
      <c r="PAG66" s="37"/>
      <c r="PAH66" s="37"/>
      <c r="PAI66" s="37"/>
      <c r="PAJ66" s="37"/>
      <c r="PAK66" s="37"/>
      <c r="PAL66" s="37"/>
      <c r="PAM66" s="37"/>
      <c r="PAN66" s="37"/>
      <c r="PAO66" s="37"/>
      <c r="PAP66" s="37"/>
      <c r="PAQ66" s="37"/>
      <c r="PAR66" s="37"/>
      <c r="PAS66" s="37"/>
      <c r="PAT66" s="37"/>
      <c r="PAU66" s="37"/>
      <c r="PAV66" s="37"/>
      <c r="PAW66" s="37"/>
      <c r="PAX66" s="37"/>
      <c r="PAY66" s="37"/>
      <c r="PAZ66" s="37"/>
      <c r="PBA66" s="37"/>
      <c r="PBB66" s="37"/>
      <c r="PBC66" s="37"/>
      <c r="PBD66" s="37"/>
      <c r="PBE66" s="37"/>
      <c r="PBF66" s="37"/>
      <c r="PBG66" s="37"/>
      <c r="PBH66" s="37"/>
      <c r="PBI66" s="37"/>
      <c r="PBJ66" s="37"/>
      <c r="PBK66" s="37"/>
      <c r="PBL66" s="37"/>
      <c r="PBM66" s="37"/>
      <c r="PBN66" s="37"/>
      <c r="PBO66" s="37"/>
      <c r="PBP66" s="37"/>
      <c r="PBQ66" s="37"/>
      <c r="PBR66" s="37"/>
      <c r="PBS66" s="37"/>
      <c r="PBT66" s="37"/>
      <c r="PBU66" s="37"/>
      <c r="PBV66" s="37"/>
      <c r="PBW66" s="37"/>
      <c r="PBX66" s="37"/>
      <c r="PBY66" s="37"/>
      <c r="PBZ66" s="37"/>
      <c r="PCA66" s="37"/>
      <c r="PCB66" s="37"/>
      <c r="PCC66" s="37"/>
      <c r="PCD66" s="37"/>
      <c r="PCE66" s="37"/>
      <c r="PCF66" s="37"/>
      <c r="PCG66" s="37"/>
      <c r="PCH66" s="37"/>
      <c r="PCI66" s="37"/>
      <c r="PCJ66" s="37"/>
      <c r="PCK66" s="37"/>
      <c r="PCL66" s="37"/>
      <c r="PCM66" s="37"/>
      <c r="PCN66" s="37"/>
      <c r="PCO66" s="37"/>
      <c r="PCP66" s="37"/>
      <c r="PCQ66" s="37"/>
      <c r="PCR66" s="37"/>
      <c r="PCS66" s="37"/>
      <c r="PCT66" s="37"/>
      <c r="PCU66" s="37"/>
      <c r="PCV66" s="37"/>
      <c r="PCW66" s="37"/>
      <c r="PCX66" s="37"/>
      <c r="PCY66" s="37"/>
      <c r="PCZ66" s="37"/>
      <c r="PDA66" s="37"/>
      <c r="PDB66" s="37"/>
      <c r="PDC66" s="37"/>
      <c r="PDD66" s="37"/>
      <c r="PDE66" s="37"/>
      <c r="PDF66" s="37"/>
      <c r="PDG66" s="37"/>
      <c r="PDH66" s="37"/>
      <c r="PDI66" s="37"/>
      <c r="PDJ66" s="37"/>
      <c r="PDK66" s="37"/>
      <c r="PDL66" s="37"/>
      <c r="PDM66" s="37"/>
      <c r="PDN66" s="37"/>
      <c r="PDO66" s="37"/>
      <c r="PDP66" s="37"/>
      <c r="PDQ66" s="37"/>
      <c r="PDR66" s="37"/>
      <c r="PDS66" s="37"/>
      <c r="PDT66" s="37"/>
      <c r="PDU66" s="37"/>
      <c r="PDV66" s="37"/>
      <c r="PDW66" s="37"/>
      <c r="PDX66" s="37"/>
      <c r="PDY66" s="37"/>
      <c r="PDZ66" s="37"/>
      <c r="PEA66" s="37"/>
      <c r="PEB66" s="37"/>
      <c r="PEC66" s="37"/>
      <c r="PED66" s="37"/>
      <c r="PEE66" s="37"/>
      <c r="PEF66" s="37"/>
      <c r="PEG66" s="37"/>
      <c r="PEH66" s="37"/>
      <c r="PEI66" s="37"/>
      <c r="PEJ66" s="37"/>
      <c r="PEK66" s="37"/>
      <c r="PEL66" s="37"/>
      <c r="PEM66" s="37"/>
      <c r="PEN66" s="37"/>
      <c r="PEO66" s="37"/>
      <c r="PEP66" s="37"/>
      <c r="PEQ66" s="37"/>
      <c r="PER66" s="37"/>
      <c r="PES66" s="37"/>
      <c r="PET66" s="37"/>
      <c r="PEU66" s="37"/>
      <c r="PEV66" s="37"/>
      <c r="PEW66" s="37"/>
      <c r="PEX66" s="37"/>
      <c r="PEY66" s="37"/>
      <c r="PEZ66" s="37"/>
      <c r="PFA66" s="37"/>
      <c r="PFB66" s="37"/>
      <c r="PFC66" s="37"/>
      <c r="PFD66" s="37"/>
      <c r="PFE66" s="37"/>
      <c r="PFF66" s="37"/>
      <c r="PFG66" s="37"/>
      <c r="PFH66" s="37"/>
      <c r="PFI66" s="37"/>
      <c r="PFJ66" s="37"/>
      <c r="PFK66" s="37"/>
      <c r="PFL66" s="37"/>
      <c r="PFM66" s="37"/>
      <c r="PFN66" s="37"/>
      <c r="PFO66" s="37"/>
      <c r="PFP66" s="37"/>
      <c r="PFQ66" s="37"/>
      <c r="PFR66" s="37"/>
      <c r="PFS66" s="37"/>
      <c r="PFT66" s="37"/>
      <c r="PFU66" s="37"/>
      <c r="PFV66" s="37"/>
      <c r="PFW66" s="37"/>
      <c r="PFX66" s="37"/>
      <c r="PFY66" s="37"/>
      <c r="PFZ66" s="37"/>
      <c r="PGA66" s="37"/>
      <c r="PGB66" s="37"/>
      <c r="PGC66" s="37"/>
      <c r="PGD66" s="37"/>
      <c r="PGE66" s="37"/>
      <c r="PGF66" s="37"/>
      <c r="PGG66" s="37"/>
      <c r="PGH66" s="37"/>
      <c r="PGI66" s="37"/>
      <c r="PGJ66" s="37"/>
      <c r="PGK66" s="37"/>
      <c r="PGL66" s="37"/>
      <c r="PGM66" s="37"/>
      <c r="PGN66" s="37"/>
      <c r="PGO66" s="37"/>
      <c r="PGP66" s="37"/>
      <c r="PGQ66" s="37"/>
      <c r="PGR66" s="37"/>
      <c r="PGS66" s="37"/>
      <c r="PGT66" s="37"/>
      <c r="PGU66" s="37"/>
      <c r="PGV66" s="37"/>
      <c r="PGW66" s="37"/>
      <c r="PGX66" s="37"/>
      <c r="PGY66" s="37"/>
      <c r="PGZ66" s="37"/>
      <c r="PHA66" s="37"/>
      <c r="PHB66" s="37"/>
      <c r="PHC66" s="37"/>
      <c r="PHD66" s="37"/>
      <c r="PHE66" s="37"/>
      <c r="PHF66" s="37"/>
      <c r="PHG66" s="37"/>
      <c r="PHH66" s="37"/>
      <c r="PHI66" s="37"/>
      <c r="PHJ66" s="37"/>
      <c r="PHK66" s="37"/>
      <c r="PHL66" s="37"/>
      <c r="PHM66" s="37"/>
      <c r="PHN66" s="37"/>
      <c r="PHO66" s="37"/>
      <c r="PHP66" s="37"/>
      <c r="PHQ66" s="37"/>
      <c r="PHR66" s="37"/>
      <c r="PHS66" s="37"/>
      <c r="PHT66" s="37"/>
      <c r="PHU66" s="37"/>
      <c r="PHV66" s="37"/>
      <c r="PHW66" s="37"/>
      <c r="PHX66" s="37"/>
      <c r="PHY66" s="37"/>
      <c r="PHZ66" s="37"/>
      <c r="PIA66" s="37"/>
      <c r="PIB66" s="37"/>
      <c r="PIC66" s="37"/>
      <c r="PID66" s="37"/>
      <c r="PIE66" s="37"/>
      <c r="PIF66" s="37"/>
      <c r="PIG66" s="37"/>
      <c r="PIH66" s="37"/>
      <c r="PII66" s="37"/>
      <c r="PIJ66" s="37"/>
      <c r="PIK66" s="37"/>
      <c r="PIL66" s="37"/>
      <c r="PIM66" s="37"/>
      <c r="PIN66" s="37"/>
      <c r="PIO66" s="37"/>
      <c r="PIP66" s="37"/>
      <c r="PIQ66" s="37"/>
      <c r="PIR66" s="37"/>
      <c r="PIS66" s="37"/>
      <c r="PIT66" s="37"/>
      <c r="PIU66" s="37"/>
      <c r="PIV66" s="37"/>
      <c r="PIW66" s="37"/>
      <c r="PIX66" s="37"/>
      <c r="PIY66" s="37"/>
      <c r="PIZ66" s="37"/>
      <c r="PJA66" s="37"/>
      <c r="PJB66" s="37"/>
      <c r="PJC66" s="37"/>
      <c r="PJD66" s="37"/>
      <c r="PJE66" s="37"/>
      <c r="PJF66" s="37"/>
      <c r="PJG66" s="37"/>
      <c r="PJH66" s="37"/>
      <c r="PJI66" s="37"/>
      <c r="PJJ66" s="37"/>
      <c r="PJK66" s="37"/>
      <c r="PJL66" s="37"/>
      <c r="PJM66" s="37"/>
      <c r="PJN66" s="37"/>
      <c r="PJO66" s="37"/>
      <c r="PJP66" s="37"/>
      <c r="PJQ66" s="37"/>
      <c r="PJR66" s="37"/>
      <c r="PJS66" s="37"/>
      <c r="PJT66" s="37"/>
      <c r="PJU66" s="37"/>
      <c r="PJV66" s="37"/>
      <c r="PJW66" s="37"/>
      <c r="PJX66" s="37"/>
      <c r="PJY66" s="37"/>
      <c r="PJZ66" s="37"/>
      <c r="PKA66" s="37"/>
      <c r="PKB66" s="37"/>
      <c r="PKC66" s="37"/>
      <c r="PKD66" s="37"/>
      <c r="PKE66" s="37"/>
      <c r="PKF66" s="37"/>
      <c r="PKG66" s="37"/>
      <c r="PKH66" s="37"/>
      <c r="PKI66" s="37"/>
      <c r="PKJ66" s="37"/>
      <c r="PKK66" s="37"/>
      <c r="PKL66" s="37"/>
      <c r="PKM66" s="37"/>
      <c r="PKN66" s="37"/>
      <c r="PKO66" s="37"/>
      <c r="PKP66" s="37"/>
      <c r="PKQ66" s="37"/>
      <c r="PKR66" s="37"/>
      <c r="PKS66" s="37"/>
      <c r="PKT66" s="37"/>
      <c r="PKU66" s="37"/>
      <c r="PKV66" s="37"/>
      <c r="PKW66" s="37"/>
      <c r="PKX66" s="37"/>
      <c r="PKY66" s="37"/>
      <c r="PKZ66" s="37"/>
      <c r="PLA66" s="37"/>
      <c r="PLB66" s="37"/>
      <c r="PLC66" s="37"/>
      <c r="PLD66" s="37"/>
      <c r="PLE66" s="37"/>
      <c r="PLF66" s="37"/>
      <c r="PLG66" s="37"/>
      <c r="PLH66" s="37"/>
      <c r="PLI66" s="37"/>
      <c r="PLJ66" s="37"/>
      <c r="PLK66" s="37"/>
      <c r="PLL66" s="37"/>
      <c r="PLM66" s="37"/>
      <c r="PLN66" s="37"/>
      <c r="PLO66" s="37"/>
      <c r="PLP66" s="37"/>
      <c r="PLQ66" s="37"/>
      <c r="PLR66" s="37"/>
      <c r="PLS66" s="37"/>
      <c r="PLT66" s="37"/>
      <c r="PLU66" s="37"/>
      <c r="PLV66" s="37"/>
      <c r="PLW66" s="37"/>
      <c r="PLX66" s="37"/>
      <c r="PLY66" s="37"/>
      <c r="PLZ66" s="37"/>
      <c r="PMA66" s="37"/>
      <c r="PMB66" s="37"/>
      <c r="PMC66" s="37"/>
      <c r="PMD66" s="37"/>
      <c r="PME66" s="37"/>
      <c r="PMF66" s="37"/>
      <c r="PMG66" s="37"/>
      <c r="PMH66" s="37"/>
      <c r="PMI66" s="37"/>
      <c r="PMJ66" s="37"/>
      <c r="PMK66" s="37"/>
      <c r="PML66" s="37"/>
      <c r="PMM66" s="37"/>
      <c r="PMN66" s="37"/>
      <c r="PMO66" s="37"/>
      <c r="PMP66" s="37"/>
      <c r="PMQ66" s="37"/>
      <c r="PMR66" s="37"/>
      <c r="PMS66" s="37"/>
      <c r="PMT66" s="37"/>
      <c r="PMU66" s="37"/>
      <c r="PMV66" s="37"/>
      <c r="PMW66" s="37"/>
      <c r="PMX66" s="37"/>
      <c r="PMY66" s="37"/>
      <c r="PMZ66" s="37"/>
      <c r="PNA66" s="37"/>
      <c r="PNB66" s="37"/>
      <c r="PNC66" s="37"/>
      <c r="PND66" s="37"/>
      <c r="PNE66" s="37"/>
      <c r="PNF66" s="37"/>
      <c r="PNG66" s="37"/>
      <c r="PNH66" s="37"/>
      <c r="PNI66" s="37"/>
      <c r="PNJ66" s="37"/>
      <c r="PNK66" s="37"/>
      <c r="PNL66" s="37"/>
      <c r="PNM66" s="37"/>
      <c r="PNN66" s="37"/>
      <c r="PNO66" s="37"/>
      <c r="PNP66" s="37"/>
      <c r="PNQ66" s="37"/>
      <c r="PNR66" s="37"/>
      <c r="PNS66" s="37"/>
      <c r="PNT66" s="37"/>
      <c r="PNU66" s="37"/>
      <c r="PNV66" s="37"/>
      <c r="PNW66" s="37"/>
      <c r="PNX66" s="37"/>
      <c r="PNY66" s="37"/>
      <c r="PNZ66" s="37"/>
      <c r="POA66" s="37"/>
      <c r="POB66" s="37"/>
      <c r="POC66" s="37"/>
      <c r="POD66" s="37"/>
      <c r="POE66" s="37"/>
      <c r="POF66" s="37"/>
      <c r="POG66" s="37"/>
      <c r="POH66" s="37"/>
      <c r="POI66" s="37"/>
      <c r="POJ66" s="37"/>
      <c r="POK66" s="37"/>
      <c r="POL66" s="37"/>
      <c r="POM66" s="37"/>
      <c r="PON66" s="37"/>
      <c r="POO66" s="37"/>
      <c r="POP66" s="37"/>
      <c r="POQ66" s="37"/>
      <c r="POR66" s="37"/>
      <c r="POS66" s="37"/>
      <c r="POT66" s="37"/>
      <c r="POU66" s="37"/>
      <c r="POV66" s="37"/>
      <c r="POW66" s="37"/>
      <c r="POX66" s="37"/>
      <c r="POY66" s="37"/>
      <c r="POZ66" s="37"/>
      <c r="PPA66" s="37"/>
      <c r="PPB66" s="37"/>
      <c r="PPC66" s="37"/>
      <c r="PPD66" s="37"/>
      <c r="PPE66" s="37"/>
      <c r="PPF66" s="37"/>
      <c r="PPG66" s="37"/>
      <c r="PPH66" s="37"/>
      <c r="PPI66" s="37"/>
      <c r="PPJ66" s="37"/>
      <c r="PPK66" s="37"/>
      <c r="PPL66" s="37"/>
      <c r="PPM66" s="37"/>
      <c r="PPN66" s="37"/>
      <c r="PPO66" s="37"/>
      <c r="PPP66" s="37"/>
      <c r="PPQ66" s="37"/>
      <c r="PPR66" s="37"/>
      <c r="PPS66" s="37"/>
      <c r="PPT66" s="37"/>
      <c r="PPU66" s="37"/>
      <c r="PPV66" s="37"/>
      <c r="PPW66" s="37"/>
      <c r="PPX66" s="37"/>
      <c r="PPY66" s="37"/>
      <c r="PPZ66" s="37"/>
      <c r="PQA66" s="37"/>
      <c r="PQB66" s="37"/>
      <c r="PQC66" s="37"/>
      <c r="PQD66" s="37"/>
      <c r="PQE66" s="37"/>
      <c r="PQF66" s="37"/>
      <c r="PQG66" s="37"/>
      <c r="PQH66" s="37"/>
      <c r="PQI66" s="37"/>
      <c r="PQJ66" s="37"/>
      <c r="PQK66" s="37"/>
      <c r="PQL66" s="37"/>
      <c r="PQM66" s="37"/>
      <c r="PQN66" s="37"/>
      <c r="PQO66" s="37"/>
      <c r="PQP66" s="37"/>
      <c r="PQQ66" s="37"/>
      <c r="PQR66" s="37"/>
      <c r="PQS66" s="37"/>
      <c r="PQT66" s="37"/>
      <c r="PQU66" s="37"/>
      <c r="PQV66" s="37"/>
      <c r="PQW66" s="37"/>
      <c r="PQX66" s="37"/>
      <c r="PQY66" s="37"/>
      <c r="PQZ66" s="37"/>
      <c r="PRA66" s="37"/>
      <c r="PRB66" s="37"/>
      <c r="PRC66" s="37"/>
      <c r="PRD66" s="37"/>
      <c r="PRE66" s="37"/>
      <c r="PRF66" s="37"/>
      <c r="PRG66" s="37"/>
      <c r="PRH66" s="37"/>
      <c r="PRI66" s="37"/>
      <c r="PRJ66" s="37"/>
      <c r="PRK66" s="37"/>
      <c r="PRL66" s="37"/>
      <c r="PRM66" s="37"/>
      <c r="PRN66" s="37"/>
      <c r="PRO66" s="37"/>
      <c r="PRP66" s="37"/>
      <c r="PRQ66" s="37"/>
      <c r="PRR66" s="37"/>
      <c r="PRS66" s="37"/>
      <c r="PRT66" s="37"/>
      <c r="PRU66" s="37"/>
      <c r="PRV66" s="37"/>
      <c r="PRW66" s="37"/>
      <c r="PRX66" s="37"/>
      <c r="PRY66" s="37"/>
      <c r="PRZ66" s="37"/>
      <c r="PSA66" s="37"/>
      <c r="PSB66" s="37"/>
      <c r="PSC66" s="37"/>
      <c r="PSD66" s="37"/>
      <c r="PSE66" s="37"/>
      <c r="PSF66" s="37"/>
      <c r="PSG66" s="37"/>
      <c r="PSH66" s="37"/>
      <c r="PSI66" s="37"/>
      <c r="PSJ66" s="37"/>
      <c r="PSK66" s="37"/>
      <c r="PSL66" s="37"/>
      <c r="PSM66" s="37"/>
      <c r="PSN66" s="37"/>
      <c r="PSO66" s="37"/>
      <c r="PSP66" s="37"/>
      <c r="PSQ66" s="37"/>
      <c r="PSR66" s="37"/>
      <c r="PSS66" s="37"/>
      <c r="PST66" s="37"/>
      <c r="PSU66" s="37"/>
      <c r="PSV66" s="37"/>
      <c r="PSW66" s="37"/>
      <c r="PSX66" s="37"/>
      <c r="PSY66" s="37"/>
      <c r="PSZ66" s="37"/>
      <c r="PTA66" s="37"/>
      <c r="PTB66" s="37"/>
      <c r="PTC66" s="37"/>
      <c r="PTD66" s="37"/>
      <c r="PTE66" s="37"/>
      <c r="PTF66" s="37"/>
      <c r="PTG66" s="37"/>
      <c r="PTH66" s="37"/>
      <c r="PTI66" s="37"/>
      <c r="PTJ66" s="37"/>
      <c r="PTK66" s="37"/>
      <c r="PTL66" s="37"/>
      <c r="PTM66" s="37"/>
      <c r="PTN66" s="37"/>
      <c r="PTO66" s="37"/>
      <c r="PTP66" s="37"/>
      <c r="PTQ66" s="37"/>
      <c r="PTR66" s="37"/>
      <c r="PTS66" s="37"/>
      <c r="PTT66" s="37"/>
      <c r="PTU66" s="37"/>
      <c r="PTV66" s="37"/>
      <c r="PTW66" s="37"/>
      <c r="PTX66" s="37"/>
      <c r="PTY66" s="37"/>
      <c r="PTZ66" s="37"/>
      <c r="PUA66" s="37"/>
      <c r="PUB66" s="37"/>
      <c r="PUC66" s="37"/>
      <c r="PUD66" s="37"/>
      <c r="PUE66" s="37"/>
      <c r="PUF66" s="37"/>
      <c r="PUG66" s="37"/>
      <c r="PUH66" s="37"/>
      <c r="PUI66" s="37"/>
      <c r="PUJ66" s="37"/>
      <c r="PUK66" s="37"/>
      <c r="PUL66" s="37"/>
      <c r="PUM66" s="37"/>
      <c r="PUN66" s="37"/>
      <c r="PUO66" s="37"/>
      <c r="PUP66" s="37"/>
      <c r="PUQ66" s="37"/>
      <c r="PUR66" s="37"/>
      <c r="PUS66" s="37"/>
      <c r="PUT66" s="37"/>
      <c r="PUU66" s="37"/>
      <c r="PUV66" s="37"/>
      <c r="PUW66" s="37"/>
      <c r="PUX66" s="37"/>
      <c r="PUY66" s="37"/>
      <c r="PUZ66" s="37"/>
      <c r="PVA66" s="37"/>
      <c r="PVB66" s="37"/>
      <c r="PVC66" s="37"/>
      <c r="PVD66" s="37"/>
      <c r="PVE66" s="37"/>
      <c r="PVF66" s="37"/>
      <c r="PVG66" s="37"/>
      <c r="PVH66" s="37"/>
      <c r="PVI66" s="37"/>
      <c r="PVJ66" s="37"/>
      <c r="PVK66" s="37"/>
      <c r="PVL66" s="37"/>
      <c r="PVM66" s="37"/>
      <c r="PVN66" s="37"/>
      <c r="PVO66" s="37"/>
      <c r="PVP66" s="37"/>
      <c r="PVQ66" s="37"/>
      <c r="PVR66" s="37"/>
      <c r="PVS66" s="37"/>
      <c r="PVT66" s="37"/>
      <c r="PVU66" s="37"/>
      <c r="PVV66" s="37"/>
      <c r="PVW66" s="37"/>
      <c r="PVX66" s="37"/>
      <c r="PVY66" s="37"/>
      <c r="PVZ66" s="37"/>
      <c r="PWA66" s="37"/>
      <c r="PWB66" s="37"/>
      <c r="PWC66" s="37"/>
      <c r="PWD66" s="37"/>
      <c r="PWE66" s="37"/>
      <c r="PWF66" s="37"/>
      <c r="PWG66" s="37"/>
      <c r="PWH66" s="37"/>
      <c r="PWI66" s="37"/>
      <c r="PWJ66" s="37"/>
      <c r="PWK66" s="37"/>
      <c r="PWL66" s="37"/>
      <c r="PWM66" s="37"/>
      <c r="PWN66" s="37"/>
      <c r="PWO66" s="37"/>
      <c r="PWP66" s="37"/>
      <c r="PWQ66" s="37"/>
      <c r="PWR66" s="37"/>
      <c r="PWS66" s="37"/>
      <c r="PWT66" s="37"/>
      <c r="PWU66" s="37"/>
      <c r="PWV66" s="37"/>
      <c r="PWW66" s="37"/>
      <c r="PWX66" s="37"/>
      <c r="PWY66" s="37"/>
      <c r="PWZ66" s="37"/>
      <c r="PXA66" s="37"/>
      <c r="PXB66" s="37"/>
      <c r="PXC66" s="37"/>
      <c r="PXD66" s="37"/>
      <c r="PXE66" s="37"/>
      <c r="PXF66" s="37"/>
      <c r="PXG66" s="37"/>
      <c r="PXH66" s="37"/>
      <c r="PXI66" s="37"/>
      <c r="PXJ66" s="37"/>
      <c r="PXK66" s="37"/>
      <c r="PXL66" s="37"/>
      <c r="PXM66" s="37"/>
      <c r="PXN66" s="37"/>
      <c r="PXO66" s="37"/>
      <c r="PXP66" s="37"/>
      <c r="PXQ66" s="37"/>
      <c r="PXR66" s="37"/>
      <c r="PXS66" s="37"/>
      <c r="PXT66" s="37"/>
      <c r="PXU66" s="37"/>
      <c r="PXV66" s="37"/>
      <c r="PXW66" s="37"/>
      <c r="PXX66" s="37"/>
      <c r="PXY66" s="37"/>
      <c r="PXZ66" s="37"/>
      <c r="PYA66" s="37"/>
      <c r="PYB66" s="37"/>
      <c r="PYC66" s="37"/>
      <c r="PYD66" s="37"/>
      <c r="PYE66" s="37"/>
      <c r="PYF66" s="37"/>
      <c r="PYG66" s="37"/>
      <c r="PYH66" s="37"/>
      <c r="PYI66" s="37"/>
      <c r="PYJ66" s="37"/>
      <c r="PYK66" s="37"/>
      <c r="PYL66" s="37"/>
      <c r="PYM66" s="37"/>
      <c r="PYN66" s="37"/>
      <c r="PYO66" s="37"/>
      <c r="PYP66" s="37"/>
      <c r="PYQ66" s="37"/>
      <c r="PYR66" s="37"/>
      <c r="PYS66" s="37"/>
      <c r="PYT66" s="37"/>
      <c r="PYU66" s="37"/>
      <c r="PYV66" s="37"/>
      <c r="PYW66" s="37"/>
      <c r="PYX66" s="37"/>
      <c r="PYY66" s="37"/>
      <c r="PYZ66" s="37"/>
      <c r="PZA66" s="37"/>
      <c r="PZB66" s="37"/>
      <c r="PZC66" s="37"/>
      <c r="PZD66" s="37"/>
      <c r="PZE66" s="37"/>
      <c r="PZF66" s="37"/>
      <c r="PZG66" s="37"/>
      <c r="PZH66" s="37"/>
      <c r="PZI66" s="37"/>
      <c r="PZJ66" s="37"/>
      <c r="PZK66" s="37"/>
      <c r="PZL66" s="37"/>
      <c r="PZM66" s="37"/>
      <c r="PZN66" s="37"/>
      <c r="PZO66" s="37"/>
      <c r="PZP66" s="37"/>
      <c r="PZQ66" s="37"/>
      <c r="PZR66" s="37"/>
      <c r="PZS66" s="37"/>
      <c r="PZT66" s="37"/>
      <c r="PZU66" s="37"/>
      <c r="PZV66" s="37"/>
      <c r="PZW66" s="37"/>
      <c r="PZX66" s="37"/>
      <c r="PZY66" s="37"/>
      <c r="PZZ66" s="37"/>
      <c r="QAA66" s="37"/>
      <c r="QAB66" s="37"/>
      <c r="QAC66" s="37"/>
      <c r="QAD66" s="37"/>
      <c r="QAE66" s="37"/>
      <c r="QAF66" s="37"/>
      <c r="QAG66" s="37"/>
      <c r="QAH66" s="37"/>
      <c r="QAI66" s="37"/>
      <c r="QAJ66" s="37"/>
      <c r="QAK66" s="37"/>
      <c r="QAL66" s="37"/>
      <c r="QAM66" s="37"/>
      <c r="QAN66" s="37"/>
      <c r="QAO66" s="37"/>
      <c r="QAP66" s="37"/>
      <c r="QAQ66" s="37"/>
      <c r="QAR66" s="37"/>
      <c r="QAS66" s="37"/>
      <c r="QAT66" s="37"/>
      <c r="QAU66" s="37"/>
      <c r="QAV66" s="37"/>
      <c r="QAW66" s="37"/>
      <c r="QAX66" s="37"/>
      <c r="QAY66" s="37"/>
      <c r="QAZ66" s="37"/>
      <c r="QBA66" s="37"/>
      <c r="QBB66" s="37"/>
      <c r="QBC66" s="37"/>
      <c r="QBD66" s="37"/>
      <c r="QBE66" s="37"/>
      <c r="QBF66" s="37"/>
      <c r="QBG66" s="37"/>
      <c r="QBH66" s="37"/>
      <c r="QBI66" s="37"/>
      <c r="QBJ66" s="37"/>
      <c r="QBK66" s="37"/>
      <c r="QBL66" s="37"/>
      <c r="QBM66" s="37"/>
      <c r="QBN66" s="37"/>
      <c r="QBO66" s="37"/>
      <c r="QBP66" s="37"/>
      <c r="QBQ66" s="37"/>
      <c r="QBR66" s="37"/>
      <c r="QBS66" s="37"/>
      <c r="QBT66" s="37"/>
      <c r="QBU66" s="37"/>
      <c r="QBV66" s="37"/>
      <c r="QBW66" s="37"/>
      <c r="QBX66" s="37"/>
      <c r="QBY66" s="37"/>
      <c r="QBZ66" s="37"/>
      <c r="QCA66" s="37"/>
      <c r="QCB66" s="37"/>
      <c r="QCC66" s="37"/>
      <c r="QCD66" s="37"/>
      <c r="QCE66" s="37"/>
      <c r="QCF66" s="37"/>
      <c r="QCG66" s="37"/>
      <c r="QCH66" s="37"/>
      <c r="QCI66" s="37"/>
      <c r="QCJ66" s="37"/>
      <c r="QCK66" s="37"/>
      <c r="QCL66" s="37"/>
      <c r="QCM66" s="37"/>
      <c r="QCN66" s="37"/>
      <c r="QCO66" s="37"/>
      <c r="QCP66" s="37"/>
      <c r="QCQ66" s="37"/>
      <c r="QCR66" s="37"/>
      <c r="QCS66" s="37"/>
      <c r="QCT66" s="37"/>
      <c r="QCU66" s="37"/>
      <c r="QCV66" s="37"/>
      <c r="QCW66" s="37"/>
      <c r="QCX66" s="37"/>
      <c r="QCY66" s="37"/>
      <c r="QCZ66" s="37"/>
      <c r="QDA66" s="37"/>
      <c r="QDB66" s="37"/>
      <c r="QDC66" s="37"/>
      <c r="QDD66" s="37"/>
      <c r="QDE66" s="37"/>
      <c r="QDF66" s="37"/>
      <c r="QDG66" s="37"/>
      <c r="QDH66" s="37"/>
      <c r="QDI66" s="37"/>
      <c r="QDJ66" s="37"/>
      <c r="QDK66" s="37"/>
      <c r="QDL66" s="37"/>
      <c r="QDM66" s="37"/>
      <c r="QDN66" s="37"/>
      <c r="QDO66" s="37"/>
      <c r="QDP66" s="37"/>
      <c r="QDQ66" s="37"/>
      <c r="QDR66" s="37"/>
      <c r="QDS66" s="37"/>
      <c r="QDT66" s="37"/>
      <c r="QDU66" s="37"/>
      <c r="QDV66" s="37"/>
      <c r="QDW66" s="37"/>
      <c r="QDX66" s="37"/>
      <c r="QDY66" s="37"/>
      <c r="QDZ66" s="37"/>
      <c r="QEA66" s="37"/>
      <c r="QEB66" s="37"/>
      <c r="QEC66" s="37"/>
      <c r="QED66" s="37"/>
      <c r="QEE66" s="37"/>
      <c r="QEF66" s="37"/>
      <c r="QEG66" s="37"/>
      <c r="QEH66" s="37"/>
      <c r="QEI66" s="37"/>
      <c r="QEJ66" s="37"/>
      <c r="QEK66" s="37"/>
      <c r="QEL66" s="37"/>
      <c r="QEM66" s="37"/>
      <c r="QEN66" s="37"/>
      <c r="QEO66" s="37"/>
      <c r="QEP66" s="37"/>
      <c r="QEQ66" s="37"/>
      <c r="QER66" s="37"/>
      <c r="QES66" s="37"/>
      <c r="QET66" s="37"/>
      <c r="QEU66" s="37"/>
      <c r="QEV66" s="37"/>
      <c r="QEW66" s="37"/>
      <c r="QEX66" s="37"/>
      <c r="QEY66" s="37"/>
      <c r="QEZ66" s="37"/>
      <c r="QFA66" s="37"/>
      <c r="QFB66" s="37"/>
      <c r="QFC66" s="37"/>
      <c r="QFD66" s="37"/>
      <c r="QFE66" s="37"/>
      <c r="QFF66" s="37"/>
      <c r="QFG66" s="37"/>
      <c r="QFH66" s="37"/>
      <c r="QFI66" s="37"/>
      <c r="QFJ66" s="37"/>
      <c r="QFK66" s="37"/>
      <c r="QFL66" s="37"/>
      <c r="QFM66" s="37"/>
      <c r="QFN66" s="37"/>
      <c r="QFO66" s="37"/>
      <c r="QFP66" s="37"/>
      <c r="QFQ66" s="37"/>
      <c r="QFR66" s="37"/>
      <c r="QFS66" s="37"/>
      <c r="QFT66" s="37"/>
      <c r="QFU66" s="37"/>
      <c r="QFV66" s="37"/>
      <c r="QFW66" s="37"/>
      <c r="QFX66" s="37"/>
      <c r="QFY66" s="37"/>
      <c r="QFZ66" s="37"/>
      <c r="QGA66" s="37"/>
      <c r="QGB66" s="37"/>
      <c r="QGC66" s="37"/>
      <c r="QGD66" s="37"/>
      <c r="QGE66" s="37"/>
      <c r="QGF66" s="37"/>
      <c r="QGG66" s="37"/>
      <c r="QGH66" s="37"/>
      <c r="QGI66" s="37"/>
      <c r="QGJ66" s="37"/>
      <c r="QGK66" s="37"/>
      <c r="QGL66" s="37"/>
      <c r="QGM66" s="37"/>
      <c r="QGN66" s="37"/>
      <c r="QGO66" s="37"/>
      <c r="QGP66" s="37"/>
      <c r="QGQ66" s="37"/>
      <c r="QGR66" s="37"/>
      <c r="QGS66" s="37"/>
      <c r="QGT66" s="37"/>
      <c r="QGU66" s="37"/>
      <c r="QGV66" s="37"/>
      <c r="QGW66" s="37"/>
      <c r="QGX66" s="37"/>
      <c r="QGY66" s="37"/>
      <c r="QGZ66" s="37"/>
      <c r="QHA66" s="37"/>
      <c r="QHB66" s="37"/>
      <c r="QHC66" s="37"/>
      <c r="QHD66" s="37"/>
      <c r="QHE66" s="37"/>
      <c r="QHF66" s="37"/>
      <c r="QHG66" s="37"/>
      <c r="QHH66" s="37"/>
      <c r="QHI66" s="37"/>
      <c r="QHJ66" s="37"/>
      <c r="QHK66" s="37"/>
      <c r="QHL66" s="37"/>
      <c r="QHM66" s="37"/>
      <c r="QHN66" s="37"/>
      <c r="QHO66" s="37"/>
      <c r="QHP66" s="37"/>
      <c r="QHQ66" s="37"/>
      <c r="QHR66" s="37"/>
      <c r="QHS66" s="37"/>
      <c r="QHT66" s="37"/>
      <c r="QHU66" s="37"/>
      <c r="QHV66" s="37"/>
      <c r="QHW66" s="37"/>
      <c r="QHX66" s="37"/>
      <c r="QHY66" s="37"/>
      <c r="QHZ66" s="37"/>
      <c r="QIA66" s="37"/>
      <c r="QIB66" s="37"/>
      <c r="QIC66" s="37"/>
      <c r="QID66" s="37"/>
      <c r="QIE66" s="37"/>
      <c r="QIF66" s="37"/>
      <c r="QIG66" s="37"/>
      <c r="QIH66" s="37"/>
      <c r="QII66" s="37"/>
      <c r="QIJ66" s="37"/>
      <c r="QIK66" s="37"/>
      <c r="QIL66" s="37"/>
      <c r="QIM66" s="37"/>
      <c r="QIN66" s="37"/>
      <c r="QIO66" s="37"/>
      <c r="QIP66" s="37"/>
      <c r="QIQ66" s="37"/>
      <c r="QIR66" s="37"/>
      <c r="QIS66" s="37"/>
      <c r="QIT66" s="37"/>
      <c r="QIU66" s="37"/>
      <c r="QIV66" s="37"/>
      <c r="QIW66" s="37"/>
      <c r="QIX66" s="37"/>
      <c r="QIY66" s="37"/>
      <c r="QIZ66" s="37"/>
      <c r="QJA66" s="37"/>
      <c r="QJB66" s="37"/>
      <c r="QJC66" s="37"/>
      <c r="QJD66" s="37"/>
      <c r="QJE66" s="37"/>
      <c r="QJF66" s="37"/>
      <c r="QJG66" s="37"/>
      <c r="QJH66" s="37"/>
      <c r="QJI66" s="37"/>
      <c r="QJJ66" s="37"/>
      <c r="QJK66" s="37"/>
      <c r="QJL66" s="37"/>
      <c r="QJM66" s="37"/>
      <c r="QJN66" s="37"/>
      <c r="QJO66" s="37"/>
      <c r="QJP66" s="37"/>
      <c r="QJQ66" s="37"/>
      <c r="QJR66" s="37"/>
      <c r="QJS66" s="37"/>
      <c r="QJT66" s="37"/>
      <c r="QJU66" s="37"/>
      <c r="QJV66" s="37"/>
      <c r="QJW66" s="37"/>
      <c r="QJX66" s="37"/>
      <c r="QJY66" s="37"/>
      <c r="QJZ66" s="37"/>
      <c r="QKA66" s="37"/>
      <c r="QKB66" s="37"/>
      <c r="QKC66" s="37"/>
      <c r="QKD66" s="37"/>
      <c r="QKE66" s="37"/>
      <c r="QKF66" s="37"/>
      <c r="QKG66" s="37"/>
      <c r="QKH66" s="37"/>
      <c r="QKI66" s="37"/>
      <c r="QKJ66" s="37"/>
      <c r="QKK66" s="37"/>
      <c r="QKL66" s="37"/>
      <c r="QKM66" s="37"/>
      <c r="QKN66" s="37"/>
      <c r="QKO66" s="37"/>
      <c r="QKP66" s="37"/>
      <c r="QKQ66" s="37"/>
      <c r="QKR66" s="37"/>
      <c r="QKS66" s="37"/>
      <c r="QKT66" s="37"/>
      <c r="QKU66" s="37"/>
      <c r="QKV66" s="37"/>
      <c r="QKW66" s="37"/>
      <c r="QKX66" s="37"/>
      <c r="QKY66" s="37"/>
      <c r="QKZ66" s="37"/>
      <c r="QLA66" s="37"/>
      <c r="QLB66" s="37"/>
      <c r="QLC66" s="37"/>
      <c r="QLD66" s="37"/>
      <c r="QLE66" s="37"/>
      <c r="QLF66" s="37"/>
      <c r="QLG66" s="37"/>
      <c r="QLH66" s="37"/>
      <c r="QLI66" s="37"/>
      <c r="QLJ66" s="37"/>
      <c r="QLK66" s="37"/>
      <c r="QLL66" s="37"/>
      <c r="QLM66" s="37"/>
      <c r="QLN66" s="37"/>
      <c r="QLO66" s="37"/>
      <c r="QLP66" s="37"/>
      <c r="QLQ66" s="37"/>
      <c r="QLR66" s="37"/>
      <c r="QLS66" s="37"/>
      <c r="QLT66" s="37"/>
      <c r="QLU66" s="37"/>
      <c r="QLV66" s="37"/>
      <c r="QLW66" s="37"/>
      <c r="QLX66" s="37"/>
      <c r="QLY66" s="37"/>
      <c r="QLZ66" s="37"/>
      <c r="QMA66" s="37"/>
      <c r="QMB66" s="37"/>
      <c r="QMC66" s="37"/>
      <c r="QMD66" s="37"/>
      <c r="QME66" s="37"/>
      <c r="QMF66" s="37"/>
      <c r="QMG66" s="37"/>
      <c r="QMH66" s="37"/>
      <c r="QMI66" s="37"/>
      <c r="QMJ66" s="37"/>
      <c r="QMK66" s="37"/>
      <c r="QML66" s="37"/>
      <c r="QMM66" s="37"/>
      <c r="QMN66" s="37"/>
      <c r="QMO66" s="37"/>
      <c r="QMP66" s="37"/>
      <c r="QMQ66" s="37"/>
      <c r="QMR66" s="37"/>
      <c r="QMS66" s="37"/>
      <c r="QMT66" s="37"/>
      <c r="QMU66" s="37"/>
      <c r="QMV66" s="37"/>
      <c r="QMW66" s="37"/>
      <c r="QMX66" s="37"/>
      <c r="QMY66" s="37"/>
      <c r="QMZ66" s="37"/>
      <c r="QNA66" s="37"/>
      <c r="QNB66" s="37"/>
      <c r="QNC66" s="37"/>
      <c r="QND66" s="37"/>
      <c r="QNE66" s="37"/>
      <c r="QNF66" s="37"/>
      <c r="QNG66" s="37"/>
      <c r="QNH66" s="37"/>
      <c r="QNI66" s="37"/>
      <c r="QNJ66" s="37"/>
      <c r="QNK66" s="37"/>
      <c r="QNL66" s="37"/>
      <c r="QNM66" s="37"/>
      <c r="QNN66" s="37"/>
      <c r="QNO66" s="37"/>
      <c r="QNP66" s="37"/>
      <c r="QNQ66" s="37"/>
      <c r="QNR66" s="37"/>
      <c r="QNS66" s="37"/>
      <c r="QNT66" s="37"/>
      <c r="QNU66" s="37"/>
      <c r="QNV66" s="37"/>
      <c r="QNW66" s="37"/>
      <c r="QNX66" s="37"/>
      <c r="QNY66" s="37"/>
      <c r="QNZ66" s="37"/>
      <c r="QOA66" s="37"/>
      <c r="QOB66" s="37"/>
      <c r="QOC66" s="37"/>
      <c r="QOD66" s="37"/>
      <c r="QOE66" s="37"/>
      <c r="QOF66" s="37"/>
      <c r="QOG66" s="37"/>
      <c r="QOH66" s="37"/>
      <c r="QOI66" s="37"/>
      <c r="QOJ66" s="37"/>
      <c r="QOK66" s="37"/>
      <c r="QOL66" s="37"/>
      <c r="QOM66" s="37"/>
      <c r="QON66" s="37"/>
      <c r="QOO66" s="37"/>
      <c r="QOP66" s="37"/>
      <c r="QOQ66" s="37"/>
      <c r="QOR66" s="37"/>
      <c r="QOS66" s="37"/>
      <c r="QOT66" s="37"/>
      <c r="QOU66" s="37"/>
      <c r="QOV66" s="37"/>
      <c r="QOW66" s="37"/>
      <c r="QOX66" s="37"/>
      <c r="QOY66" s="37"/>
      <c r="QOZ66" s="37"/>
      <c r="QPA66" s="37"/>
      <c r="QPB66" s="37"/>
      <c r="QPC66" s="37"/>
      <c r="QPD66" s="37"/>
      <c r="QPE66" s="37"/>
      <c r="QPF66" s="37"/>
      <c r="QPG66" s="37"/>
      <c r="QPH66" s="37"/>
      <c r="QPI66" s="37"/>
      <c r="QPJ66" s="37"/>
      <c r="QPK66" s="37"/>
      <c r="QPL66" s="37"/>
      <c r="QPM66" s="37"/>
      <c r="QPN66" s="37"/>
      <c r="QPO66" s="37"/>
      <c r="QPP66" s="37"/>
      <c r="QPQ66" s="37"/>
      <c r="QPR66" s="37"/>
      <c r="QPS66" s="37"/>
      <c r="QPT66" s="37"/>
      <c r="QPU66" s="37"/>
      <c r="QPV66" s="37"/>
      <c r="QPW66" s="37"/>
      <c r="QPX66" s="37"/>
      <c r="QPY66" s="37"/>
      <c r="QPZ66" s="37"/>
      <c r="QQA66" s="37"/>
      <c r="QQB66" s="37"/>
      <c r="QQC66" s="37"/>
      <c r="QQD66" s="37"/>
      <c r="QQE66" s="37"/>
      <c r="QQF66" s="37"/>
      <c r="QQG66" s="37"/>
      <c r="QQH66" s="37"/>
      <c r="QQI66" s="37"/>
      <c r="QQJ66" s="37"/>
      <c r="QQK66" s="37"/>
      <c r="QQL66" s="37"/>
      <c r="QQM66" s="37"/>
      <c r="QQN66" s="37"/>
      <c r="QQO66" s="37"/>
      <c r="QQP66" s="37"/>
      <c r="QQQ66" s="37"/>
      <c r="QQR66" s="37"/>
      <c r="QQS66" s="37"/>
      <c r="QQT66" s="37"/>
      <c r="QQU66" s="37"/>
      <c r="QQV66" s="37"/>
      <c r="QQW66" s="37"/>
      <c r="QQX66" s="37"/>
      <c r="QQY66" s="37"/>
      <c r="QQZ66" s="37"/>
      <c r="QRA66" s="37"/>
      <c r="QRB66" s="37"/>
      <c r="QRC66" s="37"/>
      <c r="QRD66" s="37"/>
      <c r="QRE66" s="37"/>
      <c r="QRF66" s="37"/>
      <c r="QRG66" s="37"/>
      <c r="QRH66" s="37"/>
      <c r="QRI66" s="37"/>
      <c r="QRJ66" s="37"/>
      <c r="QRK66" s="37"/>
      <c r="QRL66" s="37"/>
      <c r="QRM66" s="37"/>
      <c r="QRN66" s="37"/>
      <c r="QRO66" s="37"/>
      <c r="QRP66" s="37"/>
      <c r="QRQ66" s="37"/>
      <c r="QRR66" s="37"/>
      <c r="QRS66" s="37"/>
      <c r="QRT66" s="37"/>
      <c r="QRU66" s="37"/>
      <c r="QRV66" s="37"/>
      <c r="QRW66" s="37"/>
      <c r="QRX66" s="37"/>
      <c r="QRY66" s="37"/>
      <c r="QRZ66" s="37"/>
      <c r="QSA66" s="37"/>
      <c r="QSB66" s="37"/>
      <c r="QSC66" s="37"/>
      <c r="QSD66" s="37"/>
      <c r="QSE66" s="37"/>
      <c r="QSF66" s="37"/>
      <c r="QSG66" s="37"/>
      <c r="QSH66" s="37"/>
      <c r="QSI66" s="37"/>
      <c r="QSJ66" s="37"/>
      <c r="QSK66" s="37"/>
      <c r="QSL66" s="37"/>
      <c r="QSM66" s="37"/>
      <c r="QSN66" s="37"/>
      <c r="QSO66" s="37"/>
      <c r="QSP66" s="37"/>
      <c r="QSQ66" s="37"/>
      <c r="QSR66" s="37"/>
      <c r="QSS66" s="37"/>
      <c r="QST66" s="37"/>
      <c r="QSU66" s="37"/>
      <c r="QSV66" s="37"/>
      <c r="QSW66" s="37"/>
      <c r="QSX66" s="37"/>
      <c r="QSY66" s="37"/>
      <c r="QSZ66" s="37"/>
      <c r="QTA66" s="37"/>
      <c r="QTB66" s="37"/>
      <c r="QTC66" s="37"/>
      <c r="QTD66" s="37"/>
      <c r="QTE66" s="37"/>
      <c r="QTF66" s="37"/>
      <c r="QTG66" s="37"/>
      <c r="QTH66" s="37"/>
      <c r="QTI66" s="37"/>
      <c r="QTJ66" s="37"/>
      <c r="QTK66" s="37"/>
      <c r="QTL66" s="37"/>
      <c r="QTM66" s="37"/>
      <c r="QTN66" s="37"/>
      <c r="QTO66" s="37"/>
      <c r="QTP66" s="37"/>
      <c r="QTQ66" s="37"/>
      <c r="QTR66" s="37"/>
      <c r="QTS66" s="37"/>
      <c r="QTT66" s="37"/>
      <c r="QTU66" s="37"/>
      <c r="QTV66" s="37"/>
      <c r="QTW66" s="37"/>
      <c r="QTX66" s="37"/>
      <c r="QTY66" s="37"/>
      <c r="QTZ66" s="37"/>
      <c r="QUA66" s="37"/>
      <c r="QUB66" s="37"/>
      <c r="QUC66" s="37"/>
      <c r="QUD66" s="37"/>
      <c r="QUE66" s="37"/>
      <c r="QUF66" s="37"/>
      <c r="QUG66" s="37"/>
      <c r="QUH66" s="37"/>
      <c r="QUI66" s="37"/>
      <c r="QUJ66" s="37"/>
      <c r="QUK66" s="37"/>
      <c r="QUL66" s="37"/>
      <c r="QUM66" s="37"/>
      <c r="QUN66" s="37"/>
      <c r="QUO66" s="37"/>
      <c r="QUP66" s="37"/>
      <c r="QUQ66" s="37"/>
      <c r="QUR66" s="37"/>
      <c r="QUS66" s="37"/>
      <c r="QUT66" s="37"/>
      <c r="QUU66" s="37"/>
      <c r="QUV66" s="37"/>
      <c r="QUW66" s="37"/>
      <c r="QUX66" s="37"/>
      <c r="QUY66" s="37"/>
      <c r="QUZ66" s="37"/>
      <c r="QVA66" s="37"/>
      <c r="QVB66" s="37"/>
      <c r="QVC66" s="37"/>
      <c r="QVD66" s="37"/>
      <c r="QVE66" s="37"/>
      <c r="QVF66" s="37"/>
      <c r="QVG66" s="37"/>
      <c r="QVH66" s="37"/>
      <c r="QVI66" s="37"/>
      <c r="QVJ66" s="37"/>
      <c r="QVK66" s="37"/>
      <c r="QVL66" s="37"/>
      <c r="QVM66" s="37"/>
      <c r="QVN66" s="37"/>
      <c r="QVO66" s="37"/>
      <c r="QVP66" s="37"/>
      <c r="QVQ66" s="37"/>
      <c r="QVR66" s="37"/>
      <c r="QVS66" s="37"/>
      <c r="QVT66" s="37"/>
      <c r="QVU66" s="37"/>
      <c r="QVV66" s="37"/>
      <c r="QVW66" s="37"/>
      <c r="QVX66" s="37"/>
      <c r="QVY66" s="37"/>
      <c r="QVZ66" s="37"/>
      <c r="QWA66" s="37"/>
      <c r="QWB66" s="37"/>
      <c r="QWC66" s="37"/>
      <c r="QWD66" s="37"/>
      <c r="QWE66" s="37"/>
      <c r="QWF66" s="37"/>
      <c r="QWG66" s="37"/>
      <c r="QWH66" s="37"/>
      <c r="QWI66" s="37"/>
      <c r="QWJ66" s="37"/>
      <c r="QWK66" s="37"/>
      <c r="QWL66" s="37"/>
      <c r="QWM66" s="37"/>
      <c r="QWN66" s="37"/>
      <c r="QWO66" s="37"/>
      <c r="QWP66" s="37"/>
      <c r="QWQ66" s="37"/>
      <c r="QWR66" s="37"/>
      <c r="QWS66" s="37"/>
      <c r="QWT66" s="37"/>
      <c r="QWU66" s="37"/>
      <c r="QWV66" s="37"/>
      <c r="QWW66" s="37"/>
      <c r="QWX66" s="37"/>
      <c r="QWY66" s="37"/>
      <c r="QWZ66" s="37"/>
      <c r="QXA66" s="37"/>
      <c r="QXB66" s="37"/>
      <c r="QXC66" s="37"/>
      <c r="QXD66" s="37"/>
      <c r="QXE66" s="37"/>
      <c r="QXF66" s="37"/>
      <c r="QXG66" s="37"/>
      <c r="QXH66" s="37"/>
      <c r="QXI66" s="37"/>
      <c r="QXJ66" s="37"/>
      <c r="QXK66" s="37"/>
      <c r="QXL66" s="37"/>
      <c r="QXM66" s="37"/>
      <c r="QXN66" s="37"/>
      <c r="QXO66" s="37"/>
      <c r="QXP66" s="37"/>
      <c r="QXQ66" s="37"/>
      <c r="QXR66" s="37"/>
      <c r="QXS66" s="37"/>
      <c r="QXT66" s="37"/>
      <c r="QXU66" s="37"/>
      <c r="QXV66" s="37"/>
      <c r="QXW66" s="37"/>
      <c r="QXX66" s="37"/>
      <c r="QXY66" s="37"/>
      <c r="QXZ66" s="37"/>
      <c r="QYA66" s="37"/>
      <c r="QYB66" s="37"/>
      <c r="QYC66" s="37"/>
      <c r="QYD66" s="37"/>
      <c r="QYE66" s="37"/>
      <c r="QYF66" s="37"/>
      <c r="QYG66" s="37"/>
      <c r="QYH66" s="37"/>
      <c r="QYI66" s="37"/>
      <c r="QYJ66" s="37"/>
      <c r="QYK66" s="37"/>
      <c r="QYL66" s="37"/>
      <c r="QYM66" s="37"/>
      <c r="QYN66" s="37"/>
      <c r="QYO66" s="37"/>
      <c r="QYP66" s="37"/>
      <c r="QYQ66" s="37"/>
      <c r="QYR66" s="37"/>
      <c r="QYS66" s="37"/>
      <c r="QYT66" s="37"/>
      <c r="QYU66" s="37"/>
      <c r="QYV66" s="37"/>
      <c r="QYW66" s="37"/>
      <c r="QYX66" s="37"/>
      <c r="QYY66" s="37"/>
      <c r="QYZ66" s="37"/>
      <c r="QZA66" s="37"/>
      <c r="QZB66" s="37"/>
      <c r="QZC66" s="37"/>
      <c r="QZD66" s="37"/>
      <c r="QZE66" s="37"/>
      <c r="QZF66" s="37"/>
      <c r="QZG66" s="37"/>
      <c r="QZH66" s="37"/>
      <c r="QZI66" s="37"/>
      <c r="QZJ66" s="37"/>
      <c r="QZK66" s="37"/>
      <c r="QZL66" s="37"/>
      <c r="QZM66" s="37"/>
      <c r="QZN66" s="37"/>
      <c r="QZO66" s="37"/>
      <c r="QZP66" s="37"/>
      <c r="QZQ66" s="37"/>
      <c r="QZR66" s="37"/>
      <c r="QZS66" s="37"/>
      <c r="QZT66" s="37"/>
      <c r="QZU66" s="37"/>
      <c r="QZV66" s="37"/>
      <c r="QZW66" s="37"/>
      <c r="QZX66" s="37"/>
      <c r="QZY66" s="37"/>
      <c r="QZZ66" s="37"/>
      <c r="RAA66" s="37"/>
      <c r="RAB66" s="37"/>
      <c r="RAC66" s="37"/>
      <c r="RAD66" s="37"/>
      <c r="RAE66" s="37"/>
      <c r="RAF66" s="37"/>
      <c r="RAG66" s="37"/>
      <c r="RAH66" s="37"/>
      <c r="RAI66" s="37"/>
      <c r="RAJ66" s="37"/>
      <c r="RAK66" s="37"/>
      <c r="RAL66" s="37"/>
      <c r="RAM66" s="37"/>
      <c r="RAN66" s="37"/>
      <c r="RAO66" s="37"/>
      <c r="RAP66" s="37"/>
      <c r="RAQ66" s="37"/>
      <c r="RAR66" s="37"/>
      <c r="RAS66" s="37"/>
      <c r="RAT66" s="37"/>
      <c r="RAU66" s="37"/>
      <c r="RAV66" s="37"/>
      <c r="RAW66" s="37"/>
      <c r="RAX66" s="37"/>
      <c r="RAY66" s="37"/>
      <c r="RAZ66" s="37"/>
      <c r="RBA66" s="37"/>
      <c r="RBB66" s="37"/>
      <c r="RBC66" s="37"/>
      <c r="RBD66" s="37"/>
      <c r="RBE66" s="37"/>
      <c r="RBF66" s="37"/>
      <c r="RBG66" s="37"/>
      <c r="RBH66" s="37"/>
      <c r="RBI66" s="37"/>
      <c r="RBJ66" s="37"/>
      <c r="RBK66" s="37"/>
      <c r="RBL66" s="37"/>
      <c r="RBM66" s="37"/>
      <c r="RBN66" s="37"/>
      <c r="RBO66" s="37"/>
      <c r="RBP66" s="37"/>
      <c r="RBQ66" s="37"/>
      <c r="RBR66" s="37"/>
      <c r="RBS66" s="37"/>
      <c r="RBT66" s="37"/>
      <c r="RBU66" s="37"/>
      <c r="RBV66" s="37"/>
      <c r="RBW66" s="37"/>
      <c r="RBX66" s="37"/>
      <c r="RBY66" s="37"/>
      <c r="RBZ66" s="37"/>
      <c r="RCA66" s="37"/>
      <c r="RCB66" s="37"/>
      <c r="RCC66" s="37"/>
      <c r="RCD66" s="37"/>
      <c r="RCE66" s="37"/>
      <c r="RCF66" s="37"/>
      <c r="RCG66" s="37"/>
      <c r="RCH66" s="37"/>
      <c r="RCI66" s="37"/>
      <c r="RCJ66" s="37"/>
      <c r="RCK66" s="37"/>
      <c r="RCL66" s="37"/>
      <c r="RCM66" s="37"/>
      <c r="RCN66" s="37"/>
      <c r="RCO66" s="37"/>
      <c r="RCP66" s="37"/>
      <c r="RCQ66" s="37"/>
      <c r="RCR66" s="37"/>
      <c r="RCS66" s="37"/>
      <c r="RCT66" s="37"/>
      <c r="RCU66" s="37"/>
      <c r="RCV66" s="37"/>
      <c r="RCW66" s="37"/>
      <c r="RCX66" s="37"/>
      <c r="RCY66" s="37"/>
      <c r="RCZ66" s="37"/>
      <c r="RDA66" s="37"/>
      <c r="RDB66" s="37"/>
      <c r="RDC66" s="37"/>
      <c r="RDD66" s="37"/>
      <c r="RDE66" s="37"/>
      <c r="RDF66" s="37"/>
      <c r="RDG66" s="37"/>
      <c r="RDH66" s="37"/>
      <c r="RDI66" s="37"/>
      <c r="RDJ66" s="37"/>
      <c r="RDK66" s="37"/>
      <c r="RDL66" s="37"/>
      <c r="RDM66" s="37"/>
      <c r="RDN66" s="37"/>
      <c r="RDO66" s="37"/>
      <c r="RDP66" s="37"/>
      <c r="RDQ66" s="37"/>
      <c r="RDR66" s="37"/>
      <c r="RDS66" s="37"/>
      <c r="RDT66" s="37"/>
      <c r="RDU66" s="37"/>
      <c r="RDV66" s="37"/>
      <c r="RDW66" s="37"/>
      <c r="RDX66" s="37"/>
      <c r="RDY66" s="37"/>
      <c r="RDZ66" s="37"/>
      <c r="REA66" s="37"/>
      <c r="REB66" s="37"/>
      <c r="REC66" s="37"/>
      <c r="RED66" s="37"/>
      <c r="REE66" s="37"/>
      <c r="REF66" s="37"/>
      <c r="REG66" s="37"/>
      <c r="REH66" s="37"/>
      <c r="REI66" s="37"/>
      <c r="REJ66" s="37"/>
      <c r="REK66" s="37"/>
      <c r="REL66" s="37"/>
      <c r="REM66" s="37"/>
      <c r="REN66" s="37"/>
      <c r="REO66" s="37"/>
      <c r="REP66" s="37"/>
      <c r="REQ66" s="37"/>
      <c r="RER66" s="37"/>
      <c r="RES66" s="37"/>
      <c r="RET66" s="37"/>
      <c r="REU66" s="37"/>
      <c r="REV66" s="37"/>
      <c r="REW66" s="37"/>
      <c r="REX66" s="37"/>
      <c r="REY66" s="37"/>
      <c r="REZ66" s="37"/>
      <c r="RFA66" s="37"/>
      <c r="RFB66" s="37"/>
      <c r="RFC66" s="37"/>
      <c r="RFD66" s="37"/>
      <c r="RFE66" s="37"/>
      <c r="RFF66" s="37"/>
      <c r="RFG66" s="37"/>
      <c r="RFH66" s="37"/>
      <c r="RFI66" s="37"/>
      <c r="RFJ66" s="37"/>
      <c r="RFK66" s="37"/>
      <c r="RFL66" s="37"/>
      <c r="RFM66" s="37"/>
      <c r="RFN66" s="37"/>
      <c r="RFO66" s="37"/>
      <c r="RFP66" s="37"/>
      <c r="RFQ66" s="37"/>
      <c r="RFR66" s="37"/>
      <c r="RFS66" s="37"/>
      <c r="RFT66" s="37"/>
      <c r="RFU66" s="37"/>
      <c r="RFV66" s="37"/>
      <c r="RFW66" s="37"/>
      <c r="RFX66" s="37"/>
      <c r="RFY66" s="37"/>
      <c r="RFZ66" s="37"/>
      <c r="RGA66" s="37"/>
      <c r="RGB66" s="37"/>
      <c r="RGC66" s="37"/>
      <c r="RGD66" s="37"/>
      <c r="RGE66" s="37"/>
      <c r="RGF66" s="37"/>
      <c r="RGG66" s="37"/>
      <c r="RGH66" s="37"/>
      <c r="RGI66" s="37"/>
      <c r="RGJ66" s="37"/>
      <c r="RGK66" s="37"/>
      <c r="RGL66" s="37"/>
      <c r="RGM66" s="37"/>
      <c r="RGN66" s="37"/>
      <c r="RGO66" s="37"/>
      <c r="RGP66" s="37"/>
      <c r="RGQ66" s="37"/>
      <c r="RGR66" s="37"/>
      <c r="RGS66" s="37"/>
      <c r="RGT66" s="37"/>
      <c r="RGU66" s="37"/>
      <c r="RGV66" s="37"/>
      <c r="RGW66" s="37"/>
      <c r="RGX66" s="37"/>
      <c r="RGY66" s="37"/>
      <c r="RGZ66" s="37"/>
      <c r="RHA66" s="37"/>
      <c r="RHB66" s="37"/>
      <c r="RHC66" s="37"/>
      <c r="RHD66" s="37"/>
      <c r="RHE66" s="37"/>
      <c r="RHF66" s="37"/>
      <c r="RHG66" s="37"/>
      <c r="RHH66" s="37"/>
      <c r="RHI66" s="37"/>
      <c r="RHJ66" s="37"/>
      <c r="RHK66" s="37"/>
      <c r="RHL66" s="37"/>
      <c r="RHM66" s="37"/>
      <c r="RHN66" s="37"/>
      <c r="RHO66" s="37"/>
      <c r="RHP66" s="37"/>
      <c r="RHQ66" s="37"/>
      <c r="RHR66" s="37"/>
      <c r="RHS66" s="37"/>
      <c r="RHT66" s="37"/>
      <c r="RHU66" s="37"/>
      <c r="RHV66" s="37"/>
      <c r="RHW66" s="37"/>
      <c r="RHX66" s="37"/>
      <c r="RHY66" s="37"/>
      <c r="RHZ66" s="37"/>
      <c r="RIA66" s="37"/>
      <c r="RIB66" s="37"/>
      <c r="RIC66" s="37"/>
      <c r="RID66" s="37"/>
      <c r="RIE66" s="37"/>
      <c r="RIF66" s="37"/>
      <c r="RIG66" s="37"/>
      <c r="RIH66" s="37"/>
      <c r="RII66" s="37"/>
      <c r="RIJ66" s="37"/>
      <c r="RIK66" s="37"/>
      <c r="RIL66" s="37"/>
      <c r="RIM66" s="37"/>
      <c r="RIN66" s="37"/>
      <c r="RIO66" s="37"/>
      <c r="RIP66" s="37"/>
      <c r="RIQ66" s="37"/>
      <c r="RIR66" s="37"/>
      <c r="RIS66" s="37"/>
      <c r="RIT66" s="37"/>
      <c r="RIU66" s="37"/>
      <c r="RIV66" s="37"/>
      <c r="RIW66" s="37"/>
      <c r="RIX66" s="37"/>
      <c r="RIY66" s="37"/>
      <c r="RIZ66" s="37"/>
      <c r="RJA66" s="37"/>
      <c r="RJB66" s="37"/>
      <c r="RJC66" s="37"/>
      <c r="RJD66" s="37"/>
      <c r="RJE66" s="37"/>
      <c r="RJF66" s="37"/>
      <c r="RJG66" s="37"/>
      <c r="RJH66" s="37"/>
      <c r="RJI66" s="37"/>
      <c r="RJJ66" s="37"/>
      <c r="RJK66" s="37"/>
      <c r="RJL66" s="37"/>
      <c r="RJM66" s="37"/>
      <c r="RJN66" s="37"/>
      <c r="RJO66" s="37"/>
      <c r="RJP66" s="37"/>
      <c r="RJQ66" s="37"/>
      <c r="RJR66" s="37"/>
      <c r="RJS66" s="37"/>
      <c r="RJT66" s="37"/>
      <c r="RJU66" s="37"/>
      <c r="RJV66" s="37"/>
      <c r="RJW66" s="37"/>
      <c r="RJX66" s="37"/>
      <c r="RJY66" s="37"/>
      <c r="RJZ66" s="37"/>
      <c r="RKA66" s="37"/>
      <c r="RKB66" s="37"/>
      <c r="RKC66" s="37"/>
      <c r="RKD66" s="37"/>
      <c r="RKE66" s="37"/>
      <c r="RKF66" s="37"/>
      <c r="RKG66" s="37"/>
      <c r="RKH66" s="37"/>
      <c r="RKI66" s="37"/>
      <c r="RKJ66" s="37"/>
      <c r="RKK66" s="37"/>
      <c r="RKL66" s="37"/>
      <c r="RKM66" s="37"/>
      <c r="RKN66" s="37"/>
      <c r="RKO66" s="37"/>
      <c r="RKP66" s="37"/>
      <c r="RKQ66" s="37"/>
      <c r="RKR66" s="37"/>
      <c r="RKS66" s="37"/>
      <c r="RKT66" s="37"/>
      <c r="RKU66" s="37"/>
      <c r="RKV66" s="37"/>
      <c r="RKW66" s="37"/>
      <c r="RKX66" s="37"/>
      <c r="RKY66" s="37"/>
      <c r="RKZ66" s="37"/>
      <c r="RLA66" s="37"/>
      <c r="RLB66" s="37"/>
      <c r="RLC66" s="37"/>
      <c r="RLD66" s="37"/>
      <c r="RLE66" s="37"/>
      <c r="RLF66" s="37"/>
      <c r="RLG66" s="37"/>
      <c r="RLH66" s="37"/>
      <c r="RLI66" s="37"/>
      <c r="RLJ66" s="37"/>
      <c r="RLK66" s="37"/>
      <c r="RLL66" s="37"/>
      <c r="RLM66" s="37"/>
      <c r="RLN66" s="37"/>
      <c r="RLO66" s="37"/>
      <c r="RLP66" s="37"/>
      <c r="RLQ66" s="37"/>
      <c r="RLR66" s="37"/>
      <c r="RLS66" s="37"/>
      <c r="RLT66" s="37"/>
      <c r="RLU66" s="37"/>
      <c r="RLV66" s="37"/>
      <c r="RLW66" s="37"/>
      <c r="RLX66" s="37"/>
      <c r="RLY66" s="37"/>
      <c r="RLZ66" s="37"/>
      <c r="RMA66" s="37"/>
      <c r="RMB66" s="37"/>
      <c r="RMC66" s="37"/>
      <c r="RMD66" s="37"/>
      <c r="RME66" s="37"/>
      <c r="RMF66" s="37"/>
      <c r="RMG66" s="37"/>
      <c r="RMH66" s="37"/>
      <c r="RMI66" s="37"/>
      <c r="RMJ66" s="37"/>
      <c r="RMK66" s="37"/>
      <c r="RML66" s="37"/>
      <c r="RMM66" s="37"/>
      <c r="RMN66" s="37"/>
      <c r="RMO66" s="37"/>
      <c r="RMP66" s="37"/>
      <c r="RMQ66" s="37"/>
      <c r="RMR66" s="37"/>
      <c r="RMS66" s="37"/>
      <c r="RMT66" s="37"/>
      <c r="RMU66" s="37"/>
      <c r="RMV66" s="37"/>
      <c r="RMW66" s="37"/>
      <c r="RMX66" s="37"/>
      <c r="RMY66" s="37"/>
      <c r="RMZ66" s="37"/>
      <c r="RNA66" s="37"/>
      <c r="RNB66" s="37"/>
      <c r="RNC66" s="37"/>
      <c r="RND66" s="37"/>
      <c r="RNE66" s="37"/>
      <c r="RNF66" s="37"/>
      <c r="RNG66" s="37"/>
      <c r="RNH66" s="37"/>
      <c r="RNI66" s="37"/>
      <c r="RNJ66" s="37"/>
      <c r="RNK66" s="37"/>
      <c r="RNL66" s="37"/>
      <c r="RNM66" s="37"/>
      <c r="RNN66" s="37"/>
      <c r="RNO66" s="37"/>
      <c r="RNP66" s="37"/>
      <c r="RNQ66" s="37"/>
      <c r="RNR66" s="37"/>
      <c r="RNS66" s="37"/>
      <c r="RNT66" s="37"/>
      <c r="RNU66" s="37"/>
      <c r="RNV66" s="37"/>
      <c r="RNW66" s="37"/>
      <c r="RNX66" s="37"/>
      <c r="RNY66" s="37"/>
      <c r="RNZ66" s="37"/>
      <c r="ROA66" s="37"/>
      <c r="ROB66" s="37"/>
      <c r="ROC66" s="37"/>
      <c r="ROD66" s="37"/>
      <c r="ROE66" s="37"/>
      <c r="ROF66" s="37"/>
      <c r="ROG66" s="37"/>
      <c r="ROH66" s="37"/>
      <c r="ROI66" s="37"/>
      <c r="ROJ66" s="37"/>
      <c r="ROK66" s="37"/>
      <c r="ROL66" s="37"/>
      <c r="ROM66" s="37"/>
      <c r="RON66" s="37"/>
      <c r="ROO66" s="37"/>
      <c r="ROP66" s="37"/>
      <c r="ROQ66" s="37"/>
      <c r="ROR66" s="37"/>
      <c r="ROS66" s="37"/>
      <c r="ROT66" s="37"/>
      <c r="ROU66" s="37"/>
      <c r="ROV66" s="37"/>
      <c r="ROW66" s="37"/>
      <c r="ROX66" s="37"/>
      <c r="ROY66" s="37"/>
      <c r="ROZ66" s="37"/>
      <c r="RPA66" s="37"/>
      <c r="RPB66" s="37"/>
      <c r="RPC66" s="37"/>
      <c r="RPD66" s="37"/>
      <c r="RPE66" s="37"/>
      <c r="RPF66" s="37"/>
      <c r="RPG66" s="37"/>
      <c r="RPH66" s="37"/>
      <c r="RPI66" s="37"/>
      <c r="RPJ66" s="37"/>
      <c r="RPK66" s="37"/>
      <c r="RPL66" s="37"/>
      <c r="RPM66" s="37"/>
      <c r="RPN66" s="37"/>
      <c r="RPO66" s="37"/>
      <c r="RPP66" s="37"/>
      <c r="RPQ66" s="37"/>
      <c r="RPR66" s="37"/>
      <c r="RPS66" s="37"/>
      <c r="RPT66" s="37"/>
      <c r="RPU66" s="37"/>
      <c r="RPV66" s="37"/>
      <c r="RPW66" s="37"/>
      <c r="RPX66" s="37"/>
      <c r="RPY66" s="37"/>
      <c r="RPZ66" s="37"/>
      <c r="RQA66" s="37"/>
      <c r="RQB66" s="37"/>
      <c r="RQC66" s="37"/>
      <c r="RQD66" s="37"/>
      <c r="RQE66" s="37"/>
      <c r="RQF66" s="37"/>
      <c r="RQG66" s="37"/>
      <c r="RQH66" s="37"/>
      <c r="RQI66" s="37"/>
      <c r="RQJ66" s="37"/>
      <c r="RQK66" s="37"/>
      <c r="RQL66" s="37"/>
      <c r="RQM66" s="37"/>
      <c r="RQN66" s="37"/>
      <c r="RQO66" s="37"/>
      <c r="RQP66" s="37"/>
      <c r="RQQ66" s="37"/>
      <c r="RQR66" s="37"/>
      <c r="RQS66" s="37"/>
      <c r="RQT66" s="37"/>
      <c r="RQU66" s="37"/>
      <c r="RQV66" s="37"/>
      <c r="RQW66" s="37"/>
      <c r="RQX66" s="37"/>
      <c r="RQY66" s="37"/>
      <c r="RQZ66" s="37"/>
      <c r="RRA66" s="37"/>
      <c r="RRB66" s="37"/>
      <c r="RRC66" s="37"/>
      <c r="RRD66" s="37"/>
      <c r="RRE66" s="37"/>
      <c r="RRF66" s="37"/>
      <c r="RRG66" s="37"/>
      <c r="RRH66" s="37"/>
      <c r="RRI66" s="37"/>
      <c r="RRJ66" s="37"/>
      <c r="RRK66" s="37"/>
      <c r="RRL66" s="37"/>
      <c r="RRM66" s="37"/>
      <c r="RRN66" s="37"/>
      <c r="RRO66" s="37"/>
      <c r="RRP66" s="37"/>
      <c r="RRQ66" s="37"/>
      <c r="RRR66" s="37"/>
      <c r="RRS66" s="37"/>
      <c r="RRT66" s="37"/>
      <c r="RRU66" s="37"/>
      <c r="RRV66" s="37"/>
      <c r="RRW66" s="37"/>
      <c r="RRX66" s="37"/>
      <c r="RRY66" s="37"/>
      <c r="RRZ66" s="37"/>
      <c r="RSA66" s="37"/>
      <c r="RSB66" s="37"/>
      <c r="RSC66" s="37"/>
      <c r="RSD66" s="37"/>
      <c r="RSE66" s="37"/>
      <c r="RSF66" s="37"/>
      <c r="RSG66" s="37"/>
      <c r="RSH66" s="37"/>
      <c r="RSI66" s="37"/>
      <c r="RSJ66" s="37"/>
      <c r="RSK66" s="37"/>
      <c r="RSL66" s="37"/>
      <c r="RSM66" s="37"/>
      <c r="RSN66" s="37"/>
      <c r="RSO66" s="37"/>
      <c r="RSP66" s="37"/>
      <c r="RSQ66" s="37"/>
      <c r="RSR66" s="37"/>
      <c r="RSS66" s="37"/>
      <c r="RST66" s="37"/>
      <c r="RSU66" s="37"/>
      <c r="RSV66" s="37"/>
      <c r="RSW66" s="37"/>
      <c r="RSX66" s="37"/>
      <c r="RSY66" s="37"/>
      <c r="RSZ66" s="37"/>
      <c r="RTA66" s="37"/>
      <c r="RTB66" s="37"/>
      <c r="RTC66" s="37"/>
      <c r="RTD66" s="37"/>
      <c r="RTE66" s="37"/>
      <c r="RTF66" s="37"/>
      <c r="RTG66" s="37"/>
      <c r="RTH66" s="37"/>
      <c r="RTI66" s="37"/>
      <c r="RTJ66" s="37"/>
      <c r="RTK66" s="37"/>
      <c r="RTL66" s="37"/>
      <c r="RTM66" s="37"/>
      <c r="RTN66" s="37"/>
      <c r="RTO66" s="37"/>
      <c r="RTP66" s="37"/>
      <c r="RTQ66" s="37"/>
      <c r="RTR66" s="37"/>
      <c r="RTS66" s="37"/>
      <c r="RTT66" s="37"/>
      <c r="RTU66" s="37"/>
      <c r="RTV66" s="37"/>
      <c r="RTW66" s="37"/>
      <c r="RTX66" s="37"/>
      <c r="RTY66" s="37"/>
      <c r="RTZ66" s="37"/>
      <c r="RUA66" s="37"/>
      <c r="RUB66" s="37"/>
      <c r="RUC66" s="37"/>
      <c r="RUD66" s="37"/>
      <c r="RUE66" s="37"/>
      <c r="RUF66" s="37"/>
      <c r="RUG66" s="37"/>
      <c r="RUH66" s="37"/>
      <c r="RUI66" s="37"/>
      <c r="RUJ66" s="37"/>
      <c r="RUK66" s="37"/>
      <c r="RUL66" s="37"/>
      <c r="RUM66" s="37"/>
      <c r="RUN66" s="37"/>
      <c r="RUO66" s="37"/>
      <c r="RUP66" s="37"/>
      <c r="RUQ66" s="37"/>
      <c r="RUR66" s="37"/>
      <c r="RUS66" s="37"/>
      <c r="RUT66" s="37"/>
      <c r="RUU66" s="37"/>
      <c r="RUV66" s="37"/>
      <c r="RUW66" s="37"/>
      <c r="RUX66" s="37"/>
      <c r="RUY66" s="37"/>
      <c r="RUZ66" s="37"/>
      <c r="RVA66" s="37"/>
      <c r="RVB66" s="37"/>
      <c r="RVC66" s="37"/>
      <c r="RVD66" s="37"/>
      <c r="RVE66" s="37"/>
      <c r="RVF66" s="37"/>
      <c r="RVG66" s="37"/>
      <c r="RVH66" s="37"/>
      <c r="RVI66" s="37"/>
      <c r="RVJ66" s="37"/>
      <c r="RVK66" s="37"/>
      <c r="RVL66" s="37"/>
      <c r="RVM66" s="37"/>
      <c r="RVN66" s="37"/>
      <c r="RVO66" s="37"/>
      <c r="RVP66" s="37"/>
      <c r="RVQ66" s="37"/>
      <c r="RVR66" s="37"/>
      <c r="RVS66" s="37"/>
      <c r="RVT66" s="37"/>
      <c r="RVU66" s="37"/>
      <c r="RVV66" s="37"/>
      <c r="RVW66" s="37"/>
      <c r="RVX66" s="37"/>
      <c r="RVY66" s="37"/>
      <c r="RVZ66" s="37"/>
      <c r="RWA66" s="37"/>
      <c r="RWB66" s="37"/>
      <c r="RWC66" s="37"/>
      <c r="RWD66" s="37"/>
      <c r="RWE66" s="37"/>
      <c r="RWF66" s="37"/>
      <c r="RWG66" s="37"/>
      <c r="RWH66" s="37"/>
      <c r="RWI66" s="37"/>
      <c r="RWJ66" s="37"/>
      <c r="RWK66" s="37"/>
      <c r="RWL66" s="37"/>
      <c r="RWM66" s="37"/>
      <c r="RWN66" s="37"/>
      <c r="RWO66" s="37"/>
      <c r="RWP66" s="37"/>
      <c r="RWQ66" s="37"/>
      <c r="RWR66" s="37"/>
      <c r="RWS66" s="37"/>
      <c r="RWT66" s="37"/>
      <c r="RWU66" s="37"/>
      <c r="RWV66" s="37"/>
      <c r="RWW66" s="37"/>
      <c r="RWX66" s="37"/>
      <c r="RWY66" s="37"/>
      <c r="RWZ66" s="37"/>
      <c r="RXA66" s="37"/>
      <c r="RXB66" s="37"/>
      <c r="RXC66" s="37"/>
      <c r="RXD66" s="37"/>
      <c r="RXE66" s="37"/>
      <c r="RXF66" s="37"/>
      <c r="RXG66" s="37"/>
      <c r="RXH66" s="37"/>
      <c r="RXI66" s="37"/>
      <c r="RXJ66" s="37"/>
      <c r="RXK66" s="37"/>
      <c r="RXL66" s="37"/>
      <c r="RXM66" s="37"/>
      <c r="RXN66" s="37"/>
      <c r="RXO66" s="37"/>
      <c r="RXP66" s="37"/>
      <c r="RXQ66" s="37"/>
      <c r="RXR66" s="37"/>
      <c r="RXS66" s="37"/>
      <c r="RXT66" s="37"/>
      <c r="RXU66" s="37"/>
      <c r="RXV66" s="37"/>
      <c r="RXW66" s="37"/>
      <c r="RXX66" s="37"/>
      <c r="RXY66" s="37"/>
      <c r="RXZ66" s="37"/>
      <c r="RYA66" s="37"/>
      <c r="RYB66" s="37"/>
      <c r="RYC66" s="37"/>
      <c r="RYD66" s="37"/>
      <c r="RYE66" s="37"/>
      <c r="RYF66" s="37"/>
      <c r="RYG66" s="37"/>
      <c r="RYH66" s="37"/>
      <c r="RYI66" s="37"/>
      <c r="RYJ66" s="37"/>
      <c r="RYK66" s="37"/>
      <c r="RYL66" s="37"/>
      <c r="RYM66" s="37"/>
      <c r="RYN66" s="37"/>
      <c r="RYO66" s="37"/>
      <c r="RYP66" s="37"/>
      <c r="RYQ66" s="37"/>
      <c r="RYR66" s="37"/>
      <c r="RYS66" s="37"/>
      <c r="RYT66" s="37"/>
      <c r="RYU66" s="37"/>
      <c r="RYV66" s="37"/>
      <c r="RYW66" s="37"/>
      <c r="RYX66" s="37"/>
      <c r="RYY66" s="37"/>
      <c r="RYZ66" s="37"/>
      <c r="RZA66" s="37"/>
      <c r="RZB66" s="37"/>
      <c r="RZC66" s="37"/>
      <c r="RZD66" s="37"/>
      <c r="RZE66" s="37"/>
      <c r="RZF66" s="37"/>
      <c r="RZG66" s="37"/>
      <c r="RZH66" s="37"/>
      <c r="RZI66" s="37"/>
      <c r="RZJ66" s="37"/>
      <c r="RZK66" s="37"/>
      <c r="RZL66" s="37"/>
      <c r="RZM66" s="37"/>
      <c r="RZN66" s="37"/>
      <c r="RZO66" s="37"/>
      <c r="RZP66" s="37"/>
      <c r="RZQ66" s="37"/>
      <c r="RZR66" s="37"/>
      <c r="RZS66" s="37"/>
      <c r="RZT66" s="37"/>
      <c r="RZU66" s="37"/>
      <c r="RZV66" s="37"/>
      <c r="RZW66" s="37"/>
      <c r="RZX66" s="37"/>
      <c r="RZY66" s="37"/>
      <c r="RZZ66" s="37"/>
      <c r="SAA66" s="37"/>
      <c r="SAB66" s="37"/>
      <c r="SAC66" s="37"/>
      <c r="SAD66" s="37"/>
      <c r="SAE66" s="37"/>
      <c r="SAF66" s="37"/>
      <c r="SAG66" s="37"/>
      <c r="SAH66" s="37"/>
      <c r="SAI66" s="37"/>
      <c r="SAJ66" s="37"/>
      <c r="SAK66" s="37"/>
      <c r="SAL66" s="37"/>
      <c r="SAM66" s="37"/>
      <c r="SAN66" s="37"/>
      <c r="SAO66" s="37"/>
      <c r="SAP66" s="37"/>
      <c r="SAQ66" s="37"/>
      <c r="SAR66" s="37"/>
      <c r="SAS66" s="37"/>
      <c r="SAT66" s="37"/>
      <c r="SAU66" s="37"/>
      <c r="SAV66" s="37"/>
      <c r="SAW66" s="37"/>
      <c r="SAX66" s="37"/>
      <c r="SAY66" s="37"/>
      <c r="SAZ66" s="37"/>
      <c r="SBA66" s="37"/>
      <c r="SBB66" s="37"/>
      <c r="SBC66" s="37"/>
      <c r="SBD66" s="37"/>
      <c r="SBE66" s="37"/>
      <c r="SBF66" s="37"/>
      <c r="SBG66" s="37"/>
      <c r="SBH66" s="37"/>
      <c r="SBI66" s="37"/>
      <c r="SBJ66" s="37"/>
      <c r="SBK66" s="37"/>
      <c r="SBL66" s="37"/>
      <c r="SBM66" s="37"/>
      <c r="SBN66" s="37"/>
      <c r="SBO66" s="37"/>
      <c r="SBP66" s="37"/>
      <c r="SBQ66" s="37"/>
      <c r="SBR66" s="37"/>
      <c r="SBS66" s="37"/>
      <c r="SBT66" s="37"/>
      <c r="SBU66" s="37"/>
      <c r="SBV66" s="37"/>
      <c r="SBW66" s="37"/>
      <c r="SBX66" s="37"/>
      <c r="SBY66" s="37"/>
      <c r="SBZ66" s="37"/>
      <c r="SCA66" s="37"/>
      <c r="SCB66" s="37"/>
      <c r="SCC66" s="37"/>
      <c r="SCD66" s="37"/>
      <c r="SCE66" s="37"/>
      <c r="SCF66" s="37"/>
      <c r="SCG66" s="37"/>
      <c r="SCH66" s="37"/>
      <c r="SCI66" s="37"/>
      <c r="SCJ66" s="37"/>
      <c r="SCK66" s="37"/>
      <c r="SCL66" s="37"/>
      <c r="SCM66" s="37"/>
      <c r="SCN66" s="37"/>
      <c r="SCO66" s="37"/>
      <c r="SCP66" s="37"/>
      <c r="SCQ66" s="37"/>
      <c r="SCR66" s="37"/>
      <c r="SCS66" s="37"/>
      <c r="SCT66" s="37"/>
      <c r="SCU66" s="37"/>
      <c r="SCV66" s="37"/>
      <c r="SCW66" s="37"/>
      <c r="SCX66" s="37"/>
      <c r="SCY66" s="37"/>
      <c r="SCZ66" s="37"/>
      <c r="SDA66" s="37"/>
      <c r="SDB66" s="37"/>
      <c r="SDC66" s="37"/>
      <c r="SDD66" s="37"/>
      <c r="SDE66" s="37"/>
      <c r="SDF66" s="37"/>
      <c r="SDG66" s="37"/>
      <c r="SDH66" s="37"/>
      <c r="SDI66" s="37"/>
      <c r="SDJ66" s="37"/>
      <c r="SDK66" s="37"/>
      <c r="SDL66" s="37"/>
      <c r="SDM66" s="37"/>
      <c r="SDN66" s="37"/>
      <c r="SDO66" s="37"/>
      <c r="SDP66" s="37"/>
      <c r="SDQ66" s="37"/>
      <c r="SDR66" s="37"/>
      <c r="SDS66" s="37"/>
      <c r="SDT66" s="37"/>
      <c r="SDU66" s="37"/>
      <c r="SDV66" s="37"/>
      <c r="SDW66" s="37"/>
      <c r="SDX66" s="37"/>
      <c r="SDY66" s="37"/>
      <c r="SDZ66" s="37"/>
      <c r="SEA66" s="37"/>
      <c r="SEB66" s="37"/>
      <c r="SEC66" s="37"/>
      <c r="SED66" s="37"/>
      <c r="SEE66" s="37"/>
      <c r="SEF66" s="37"/>
      <c r="SEG66" s="37"/>
      <c r="SEH66" s="37"/>
      <c r="SEI66" s="37"/>
      <c r="SEJ66" s="37"/>
      <c r="SEK66" s="37"/>
      <c r="SEL66" s="37"/>
      <c r="SEM66" s="37"/>
      <c r="SEN66" s="37"/>
      <c r="SEO66" s="37"/>
      <c r="SEP66" s="37"/>
      <c r="SEQ66" s="37"/>
      <c r="SER66" s="37"/>
      <c r="SES66" s="37"/>
      <c r="SET66" s="37"/>
      <c r="SEU66" s="37"/>
      <c r="SEV66" s="37"/>
      <c r="SEW66" s="37"/>
      <c r="SEX66" s="37"/>
      <c r="SEY66" s="37"/>
      <c r="SEZ66" s="37"/>
      <c r="SFA66" s="37"/>
      <c r="SFB66" s="37"/>
      <c r="SFC66" s="37"/>
      <c r="SFD66" s="37"/>
      <c r="SFE66" s="37"/>
      <c r="SFF66" s="37"/>
      <c r="SFG66" s="37"/>
      <c r="SFH66" s="37"/>
      <c r="SFI66" s="37"/>
      <c r="SFJ66" s="37"/>
      <c r="SFK66" s="37"/>
      <c r="SFL66" s="37"/>
      <c r="SFM66" s="37"/>
      <c r="SFN66" s="37"/>
      <c r="SFO66" s="37"/>
      <c r="SFP66" s="37"/>
      <c r="SFQ66" s="37"/>
      <c r="SFR66" s="37"/>
      <c r="SFS66" s="37"/>
      <c r="SFT66" s="37"/>
      <c r="SFU66" s="37"/>
      <c r="SFV66" s="37"/>
      <c r="SFW66" s="37"/>
      <c r="SFX66" s="37"/>
      <c r="SFY66" s="37"/>
      <c r="SFZ66" s="37"/>
      <c r="SGA66" s="37"/>
      <c r="SGB66" s="37"/>
      <c r="SGC66" s="37"/>
      <c r="SGD66" s="37"/>
      <c r="SGE66" s="37"/>
      <c r="SGF66" s="37"/>
      <c r="SGG66" s="37"/>
      <c r="SGH66" s="37"/>
      <c r="SGI66" s="37"/>
      <c r="SGJ66" s="37"/>
      <c r="SGK66" s="37"/>
      <c r="SGL66" s="37"/>
      <c r="SGM66" s="37"/>
      <c r="SGN66" s="37"/>
      <c r="SGO66" s="37"/>
      <c r="SGP66" s="37"/>
      <c r="SGQ66" s="37"/>
      <c r="SGR66" s="37"/>
      <c r="SGS66" s="37"/>
      <c r="SGT66" s="37"/>
      <c r="SGU66" s="37"/>
      <c r="SGV66" s="37"/>
      <c r="SGW66" s="37"/>
      <c r="SGX66" s="37"/>
      <c r="SGY66" s="37"/>
      <c r="SGZ66" s="37"/>
      <c r="SHA66" s="37"/>
      <c r="SHB66" s="37"/>
      <c r="SHC66" s="37"/>
      <c r="SHD66" s="37"/>
      <c r="SHE66" s="37"/>
      <c r="SHF66" s="37"/>
      <c r="SHG66" s="37"/>
      <c r="SHH66" s="37"/>
      <c r="SHI66" s="37"/>
      <c r="SHJ66" s="37"/>
      <c r="SHK66" s="37"/>
      <c r="SHL66" s="37"/>
      <c r="SHM66" s="37"/>
      <c r="SHN66" s="37"/>
      <c r="SHO66" s="37"/>
      <c r="SHP66" s="37"/>
      <c r="SHQ66" s="37"/>
      <c r="SHR66" s="37"/>
      <c r="SHS66" s="37"/>
      <c r="SHT66" s="37"/>
      <c r="SHU66" s="37"/>
      <c r="SHV66" s="37"/>
      <c r="SHW66" s="37"/>
      <c r="SHX66" s="37"/>
      <c r="SHY66" s="37"/>
      <c r="SHZ66" s="37"/>
      <c r="SIA66" s="37"/>
      <c r="SIB66" s="37"/>
      <c r="SIC66" s="37"/>
      <c r="SID66" s="37"/>
      <c r="SIE66" s="37"/>
      <c r="SIF66" s="37"/>
      <c r="SIG66" s="37"/>
      <c r="SIH66" s="37"/>
      <c r="SII66" s="37"/>
      <c r="SIJ66" s="37"/>
      <c r="SIK66" s="37"/>
      <c r="SIL66" s="37"/>
      <c r="SIM66" s="37"/>
      <c r="SIN66" s="37"/>
      <c r="SIO66" s="37"/>
      <c r="SIP66" s="37"/>
      <c r="SIQ66" s="37"/>
      <c r="SIR66" s="37"/>
      <c r="SIS66" s="37"/>
      <c r="SIT66" s="37"/>
      <c r="SIU66" s="37"/>
      <c r="SIV66" s="37"/>
      <c r="SIW66" s="37"/>
      <c r="SIX66" s="37"/>
      <c r="SIY66" s="37"/>
      <c r="SIZ66" s="37"/>
      <c r="SJA66" s="37"/>
      <c r="SJB66" s="37"/>
      <c r="SJC66" s="37"/>
      <c r="SJD66" s="37"/>
      <c r="SJE66" s="37"/>
      <c r="SJF66" s="37"/>
      <c r="SJG66" s="37"/>
      <c r="SJH66" s="37"/>
      <c r="SJI66" s="37"/>
      <c r="SJJ66" s="37"/>
      <c r="SJK66" s="37"/>
      <c r="SJL66" s="37"/>
      <c r="SJM66" s="37"/>
      <c r="SJN66" s="37"/>
      <c r="SJO66" s="37"/>
      <c r="SJP66" s="37"/>
      <c r="SJQ66" s="37"/>
      <c r="SJR66" s="37"/>
      <c r="SJS66" s="37"/>
      <c r="SJT66" s="37"/>
      <c r="SJU66" s="37"/>
      <c r="SJV66" s="37"/>
      <c r="SJW66" s="37"/>
      <c r="SJX66" s="37"/>
      <c r="SJY66" s="37"/>
      <c r="SJZ66" s="37"/>
      <c r="SKA66" s="37"/>
      <c r="SKB66" s="37"/>
      <c r="SKC66" s="37"/>
      <c r="SKD66" s="37"/>
      <c r="SKE66" s="37"/>
      <c r="SKF66" s="37"/>
      <c r="SKG66" s="37"/>
      <c r="SKH66" s="37"/>
      <c r="SKI66" s="37"/>
      <c r="SKJ66" s="37"/>
      <c r="SKK66" s="37"/>
      <c r="SKL66" s="37"/>
      <c r="SKM66" s="37"/>
      <c r="SKN66" s="37"/>
      <c r="SKO66" s="37"/>
      <c r="SKP66" s="37"/>
      <c r="SKQ66" s="37"/>
      <c r="SKR66" s="37"/>
      <c r="SKS66" s="37"/>
      <c r="SKT66" s="37"/>
      <c r="SKU66" s="37"/>
      <c r="SKV66" s="37"/>
      <c r="SKW66" s="37"/>
      <c r="SKX66" s="37"/>
      <c r="SKY66" s="37"/>
      <c r="SKZ66" s="37"/>
      <c r="SLA66" s="37"/>
      <c r="SLB66" s="37"/>
      <c r="SLC66" s="37"/>
      <c r="SLD66" s="37"/>
      <c r="SLE66" s="37"/>
      <c r="SLF66" s="37"/>
      <c r="SLG66" s="37"/>
      <c r="SLH66" s="37"/>
      <c r="SLI66" s="37"/>
      <c r="SLJ66" s="37"/>
      <c r="SLK66" s="37"/>
      <c r="SLL66" s="37"/>
      <c r="SLM66" s="37"/>
      <c r="SLN66" s="37"/>
      <c r="SLO66" s="37"/>
      <c r="SLP66" s="37"/>
      <c r="SLQ66" s="37"/>
      <c r="SLR66" s="37"/>
      <c r="SLS66" s="37"/>
      <c r="SLT66" s="37"/>
      <c r="SLU66" s="37"/>
      <c r="SLV66" s="37"/>
      <c r="SLW66" s="37"/>
      <c r="SLX66" s="37"/>
      <c r="SLY66" s="37"/>
      <c r="SLZ66" s="37"/>
      <c r="SMA66" s="37"/>
      <c r="SMB66" s="37"/>
      <c r="SMC66" s="37"/>
      <c r="SMD66" s="37"/>
      <c r="SME66" s="37"/>
      <c r="SMF66" s="37"/>
      <c r="SMG66" s="37"/>
      <c r="SMH66" s="37"/>
      <c r="SMI66" s="37"/>
      <c r="SMJ66" s="37"/>
      <c r="SMK66" s="37"/>
      <c r="SML66" s="37"/>
      <c r="SMM66" s="37"/>
      <c r="SMN66" s="37"/>
      <c r="SMO66" s="37"/>
      <c r="SMP66" s="37"/>
      <c r="SMQ66" s="37"/>
      <c r="SMR66" s="37"/>
      <c r="SMS66" s="37"/>
      <c r="SMT66" s="37"/>
      <c r="SMU66" s="37"/>
      <c r="SMV66" s="37"/>
      <c r="SMW66" s="37"/>
      <c r="SMX66" s="37"/>
      <c r="SMY66" s="37"/>
      <c r="SMZ66" s="37"/>
      <c r="SNA66" s="37"/>
      <c r="SNB66" s="37"/>
      <c r="SNC66" s="37"/>
      <c r="SND66" s="37"/>
      <c r="SNE66" s="37"/>
      <c r="SNF66" s="37"/>
      <c r="SNG66" s="37"/>
      <c r="SNH66" s="37"/>
      <c r="SNI66" s="37"/>
      <c r="SNJ66" s="37"/>
      <c r="SNK66" s="37"/>
      <c r="SNL66" s="37"/>
      <c r="SNM66" s="37"/>
      <c r="SNN66" s="37"/>
      <c r="SNO66" s="37"/>
      <c r="SNP66" s="37"/>
      <c r="SNQ66" s="37"/>
      <c r="SNR66" s="37"/>
      <c r="SNS66" s="37"/>
      <c r="SNT66" s="37"/>
      <c r="SNU66" s="37"/>
      <c r="SNV66" s="37"/>
      <c r="SNW66" s="37"/>
      <c r="SNX66" s="37"/>
      <c r="SNY66" s="37"/>
      <c r="SNZ66" s="37"/>
      <c r="SOA66" s="37"/>
      <c r="SOB66" s="37"/>
      <c r="SOC66" s="37"/>
      <c r="SOD66" s="37"/>
      <c r="SOE66" s="37"/>
      <c r="SOF66" s="37"/>
      <c r="SOG66" s="37"/>
      <c r="SOH66" s="37"/>
      <c r="SOI66" s="37"/>
      <c r="SOJ66" s="37"/>
      <c r="SOK66" s="37"/>
      <c r="SOL66" s="37"/>
      <c r="SOM66" s="37"/>
      <c r="SON66" s="37"/>
      <c r="SOO66" s="37"/>
      <c r="SOP66" s="37"/>
      <c r="SOQ66" s="37"/>
      <c r="SOR66" s="37"/>
      <c r="SOS66" s="37"/>
      <c r="SOT66" s="37"/>
      <c r="SOU66" s="37"/>
      <c r="SOV66" s="37"/>
      <c r="SOW66" s="37"/>
      <c r="SOX66" s="37"/>
      <c r="SOY66" s="37"/>
      <c r="SOZ66" s="37"/>
      <c r="SPA66" s="37"/>
      <c r="SPB66" s="37"/>
      <c r="SPC66" s="37"/>
      <c r="SPD66" s="37"/>
      <c r="SPE66" s="37"/>
      <c r="SPF66" s="37"/>
      <c r="SPG66" s="37"/>
      <c r="SPH66" s="37"/>
      <c r="SPI66" s="37"/>
      <c r="SPJ66" s="37"/>
      <c r="SPK66" s="37"/>
      <c r="SPL66" s="37"/>
      <c r="SPM66" s="37"/>
      <c r="SPN66" s="37"/>
      <c r="SPO66" s="37"/>
      <c r="SPP66" s="37"/>
      <c r="SPQ66" s="37"/>
      <c r="SPR66" s="37"/>
      <c r="SPS66" s="37"/>
      <c r="SPT66" s="37"/>
      <c r="SPU66" s="37"/>
      <c r="SPV66" s="37"/>
      <c r="SPW66" s="37"/>
      <c r="SPX66" s="37"/>
      <c r="SPY66" s="37"/>
      <c r="SPZ66" s="37"/>
      <c r="SQA66" s="37"/>
      <c r="SQB66" s="37"/>
      <c r="SQC66" s="37"/>
      <c r="SQD66" s="37"/>
      <c r="SQE66" s="37"/>
      <c r="SQF66" s="37"/>
      <c r="SQG66" s="37"/>
      <c r="SQH66" s="37"/>
      <c r="SQI66" s="37"/>
      <c r="SQJ66" s="37"/>
      <c r="SQK66" s="37"/>
      <c r="SQL66" s="37"/>
      <c r="SQM66" s="37"/>
      <c r="SQN66" s="37"/>
      <c r="SQO66" s="37"/>
      <c r="SQP66" s="37"/>
      <c r="SQQ66" s="37"/>
      <c r="SQR66" s="37"/>
      <c r="SQS66" s="37"/>
      <c r="SQT66" s="37"/>
      <c r="SQU66" s="37"/>
      <c r="SQV66" s="37"/>
      <c r="SQW66" s="37"/>
      <c r="SQX66" s="37"/>
      <c r="SQY66" s="37"/>
      <c r="SQZ66" s="37"/>
      <c r="SRA66" s="37"/>
      <c r="SRB66" s="37"/>
      <c r="SRC66" s="37"/>
      <c r="SRD66" s="37"/>
      <c r="SRE66" s="37"/>
      <c r="SRF66" s="37"/>
      <c r="SRG66" s="37"/>
      <c r="SRH66" s="37"/>
      <c r="SRI66" s="37"/>
      <c r="SRJ66" s="37"/>
      <c r="SRK66" s="37"/>
      <c r="SRL66" s="37"/>
      <c r="SRM66" s="37"/>
      <c r="SRN66" s="37"/>
      <c r="SRO66" s="37"/>
      <c r="SRP66" s="37"/>
      <c r="SRQ66" s="37"/>
      <c r="SRR66" s="37"/>
      <c r="SRS66" s="37"/>
      <c r="SRT66" s="37"/>
      <c r="SRU66" s="37"/>
      <c r="SRV66" s="37"/>
      <c r="SRW66" s="37"/>
      <c r="SRX66" s="37"/>
      <c r="SRY66" s="37"/>
      <c r="SRZ66" s="37"/>
      <c r="SSA66" s="37"/>
      <c r="SSB66" s="37"/>
      <c r="SSC66" s="37"/>
      <c r="SSD66" s="37"/>
      <c r="SSE66" s="37"/>
      <c r="SSF66" s="37"/>
      <c r="SSG66" s="37"/>
      <c r="SSH66" s="37"/>
      <c r="SSI66" s="37"/>
      <c r="SSJ66" s="37"/>
      <c r="SSK66" s="37"/>
      <c r="SSL66" s="37"/>
      <c r="SSM66" s="37"/>
      <c r="SSN66" s="37"/>
      <c r="SSO66" s="37"/>
      <c r="SSP66" s="37"/>
      <c r="SSQ66" s="37"/>
      <c r="SSR66" s="37"/>
      <c r="SSS66" s="37"/>
      <c r="SST66" s="37"/>
      <c r="SSU66" s="37"/>
      <c r="SSV66" s="37"/>
      <c r="SSW66" s="37"/>
      <c r="SSX66" s="37"/>
      <c r="SSY66" s="37"/>
      <c r="SSZ66" s="37"/>
      <c r="STA66" s="37"/>
      <c r="STB66" s="37"/>
      <c r="STC66" s="37"/>
      <c r="STD66" s="37"/>
      <c r="STE66" s="37"/>
      <c r="STF66" s="37"/>
      <c r="STG66" s="37"/>
      <c r="STH66" s="37"/>
      <c r="STI66" s="37"/>
      <c r="STJ66" s="37"/>
      <c r="STK66" s="37"/>
      <c r="STL66" s="37"/>
      <c r="STM66" s="37"/>
      <c r="STN66" s="37"/>
      <c r="STO66" s="37"/>
      <c r="STP66" s="37"/>
      <c r="STQ66" s="37"/>
      <c r="STR66" s="37"/>
      <c r="STS66" s="37"/>
      <c r="STT66" s="37"/>
      <c r="STU66" s="37"/>
      <c r="STV66" s="37"/>
      <c r="STW66" s="37"/>
      <c r="STX66" s="37"/>
      <c r="STY66" s="37"/>
      <c r="STZ66" s="37"/>
      <c r="SUA66" s="37"/>
      <c r="SUB66" s="37"/>
      <c r="SUC66" s="37"/>
      <c r="SUD66" s="37"/>
      <c r="SUE66" s="37"/>
      <c r="SUF66" s="37"/>
      <c r="SUG66" s="37"/>
      <c r="SUH66" s="37"/>
      <c r="SUI66" s="37"/>
      <c r="SUJ66" s="37"/>
      <c r="SUK66" s="37"/>
      <c r="SUL66" s="37"/>
      <c r="SUM66" s="37"/>
      <c r="SUN66" s="37"/>
      <c r="SUO66" s="37"/>
      <c r="SUP66" s="37"/>
      <c r="SUQ66" s="37"/>
      <c r="SUR66" s="37"/>
      <c r="SUS66" s="37"/>
      <c r="SUT66" s="37"/>
      <c r="SUU66" s="37"/>
      <c r="SUV66" s="37"/>
      <c r="SUW66" s="37"/>
      <c r="SUX66" s="37"/>
      <c r="SUY66" s="37"/>
      <c r="SUZ66" s="37"/>
      <c r="SVA66" s="37"/>
      <c r="SVB66" s="37"/>
      <c r="SVC66" s="37"/>
      <c r="SVD66" s="37"/>
      <c r="SVE66" s="37"/>
      <c r="SVF66" s="37"/>
      <c r="SVG66" s="37"/>
      <c r="SVH66" s="37"/>
      <c r="SVI66" s="37"/>
      <c r="SVJ66" s="37"/>
      <c r="SVK66" s="37"/>
      <c r="SVL66" s="37"/>
      <c r="SVM66" s="37"/>
      <c r="SVN66" s="37"/>
      <c r="SVO66" s="37"/>
      <c r="SVP66" s="37"/>
      <c r="SVQ66" s="37"/>
      <c r="SVR66" s="37"/>
      <c r="SVS66" s="37"/>
      <c r="SVT66" s="37"/>
      <c r="SVU66" s="37"/>
      <c r="SVV66" s="37"/>
      <c r="SVW66" s="37"/>
      <c r="SVX66" s="37"/>
      <c r="SVY66" s="37"/>
      <c r="SVZ66" s="37"/>
      <c r="SWA66" s="37"/>
      <c r="SWB66" s="37"/>
      <c r="SWC66" s="37"/>
      <c r="SWD66" s="37"/>
      <c r="SWE66" s="37"/>
      <c r="SWF66" s="37"/>
      <c r="SWG66" s="37"/>
      <c r="SWH66" s="37"/>
      <c r="SWI66" s="37"/>
      <c r="SWJ66" s="37"/>
      <c r="SWK66" s="37"/>
      <c r="SWL66" s="37"/>
      <c r="SWM66" s="37"/>
      <c r="SWN66" s="37"/>
      <c r="SWO66" s="37"/>
      <c r="SWP66" s="37"/>
      <c r="SWQ66" s="37"/>
      <c r="SWR66" s="37"/>
      <c r="SWS66" s="37"/>
      <c r="SWT66" s="37"/>
      <c r="SWU66" s="37"/>
      <c r="SWV66" s="37"/>
      <c r="SWW66" s="37"/>
      <c r="SWX66" s="37"/>
      <c r="SWY66" s="37"/>
      <c r="SWZ66" s="37"/>
      <c r="SXA66" s="37"/>
      <c r="SXB66" s="37"/>
      <c r="SXC66" s="37"/>
      <c r="SXD66" s="37"/>
      <c r="SXE66" s="37"/>
      <c r="SXF66" s="37"/>
      <c r="SXG66" s="37"/>
      <c r="SXH66" s="37"/>
      <c r="SXI66" s="37"/>
      <c r="SXJ66" s="37"/>
      <c r="SXK66" s="37"/>
      <c r="SXL66" s="37"/>
      <c r="SXM66" s="37"/>
      <c r="SXN66" s="37"/>
      <c r="SXO66" s="37"/>
      <c r="SXP66" s="37"/>
      <c r="SXQ66" s="37"/>
      <c r="SXR66" s="37"/>
      <c r="SXS66" s="37"/>
      <c r="SXT66" s="37"/>
      <c r="SXU66" s="37"/>
      <c r="SXV66" s="37"/>
      <c r="SXW66" s="37"/>
      <c r="SXX66" s="37"/>
      <c r="SXY66" s="37"/>
      <c r="SXZ66" s="37"/>
      <c r="SYA66" s="37"/>
      <c r="SYB66" s="37"/>
      <c r="SYC66" s="37"/>
      <c r="SYD66" s="37"/>
      <c r="SYE66" s="37"/>
      <c r="SYF66" s="37"/>
      <c r="SYG66" s="37"/>
      <c r="SYH66" s="37"/>
      <c r="SYI66" s="37"/>
      <c r="SYJ66" s="37"/>
      <c r="SYK66" s="37"/>
      <c r="SYL66" s="37"/>
      <c r="SYM66" s="37"/>
      <c r="SYN66" s="37"/>
      <c r="SYO66" s="37"/>
      <c r="SYP66" s="37"/>
      <c r="SYQ66" s="37"/>
      <c r="SYR66" s="37"/>
      <c r="SYS66" s="37"/>
      <c r="SYT66" s="37"/>
      <c r="SYU66" s="37"/>
      <c r="SYV66" s="37"/>
      <c r="SYW66" s="37"/>
      <c r="SYX66" s="37"/>
      <c r="SYY66" s="37"/>
      <c r="SYZ66" s="37"/>
      <c r="SZA66" s="37"/>
      <c r="SZB66" s="37"/>
      <c r="SZC66" s="37"/>
      <c r="SZD66" s="37"/>
      <c r="SZE66" s="37"/>
      <c r="SZF66" s="37"/>
      <c r="SZG66" s="37"/>
      <c r="SZH66" s="37"/>
      <c r="SZI66" s="37"/>
      <c r="SZJ66" s="37"/>
      <c r="SZK66" s="37"/>
      <c r="SZL66" s="37"/>
      <c r="SZM66" s="37"/>
      <c r="SZN66" s="37"/>
      <c r="SZO66" s="37"/>
      <c r="SZP66" s="37"/>
      <c r="SZQ66" s="37"/>
      <c r="SZR66" s="37"/>
      <c r="SZS66" s="37"/>
      <c r="SZT66" s="37"/>
      <c r="SZU66" s="37"/>
      <c r="SZV66" s="37"/>
      <c r="SZW66" s="37"/>
      <c r="SZX66" s="37"/>
      <c r="SZY66" s="37"/>
      <c r="SZZ66" s="37"/>
      <c r="TAA66" s="37"/>
      <c r="TAB66" s="37"/>
      <c r="TAC66" s="37"/>
      <c r="TAD66" s="37"/>
      <c r="TAE66" s="37"/>
      <c r="TAF66" s="37"/>
      <c r="TAG66" s="37"/>
      <c r="TAH66" s="37"/>
      <c r="TAI66" s="37"/>
      <c r="TAJ66" s="37"/>
      <c r="TAK66" s="37"/>
      <c r="TAL66" s="37"/>
      <c r="TAM66" s="37"/>
      <c r="TAN66" s="37"/>
      <c r="TAO66" s="37"/>
      <c r="TAP66" s="37"/>
      <c r="TAQ66" s="37"/>
      <c r="TAR66" s="37"/>
      <c r="TAS66" s="37"/>
      <c r="TAT66" s="37"/>
      <c r="TAU66" s="37"/>
      <c r="TAV66" s="37"/>
      <c r="TAW66" s="37"/>
      <c r="TAX66" s="37"/>
      <c r="TAY66" s="37"/>
      <c r="TAZ66" s="37"/>
      <c r="TBA66" s="37"/>
      <c r="TBB66" s="37"/>
      <c r="TBC66" s="37"/>
      <c r="TBD66" s="37"/>
      <c r="TBE66" s="37"/>
      <c r="TBF66" s="37"/>
      <c r="TBG66" s="37"/>
      <c r="TBH66" s="37"/>
      <c r="TBI66" s="37"/>
      <c r="TBJ66" s="37"/>
      <c r="TBK66" s="37"/>
      <c r="TBL66" s="37"/>
      <c r="TBM66" s="37"/>
      <c r="TBN66" s="37"/>
      <c r="TBO66" s="37"/>
      <c r="TBP66" s="37"/>
      <c r="TBQ66" s="37"/>
      <c r="TBR66" s="37"/>
      <c r="TBS66" s="37"/>
      <c r="TBT66" s="37"/>
      <c r="TBU66" s="37"/>
      <c r="TBV66" s="37"/>
      <c r="TBW66" s="37"/>
      <c r="TBX66" s="37"/>
      <c r="TBY66" s="37"/>
      <c r="TBZ66" s="37"/>
      <c r="TCA66" s="37"/>
      <c r="TCB66" s="37"/>
      <c r="TCC66" s="37"/>
      <c r="TCD66" s="37"/>
      <c r="TCE66" s="37"/>
      <c r="TCF66" s="37"/>
      <c r="TCG66" s="37"/>
      <c r="TCH66" s="37"/>
      <c r="TCI66" s="37"/>
      <c r="TCJ66" s="37"/>
      <c r="TCK66" s="37"/>
      <c r="TCL66" s="37"/>
      <c r="TCM66" s="37"/>
      <c r="TCN66" s="37"/>
      <c r="TCO66" s="37"/>
      <c r="TCP66" s="37"/>
      <c r="TCQ66" s="37"/>
      <c r="TCR66" s="37"/>
      <c r="TCS66" s="37"/>
      <c r="TCT66" s="37"/>
      <c r="TCU66" s="37"/>
      <c r="TCV66" s="37"/>
      <c r="TCW66" s="37"/>
      <c r="TCX66" s="37"/>
      <c r="TCY66" s="37"/>
      <c r="TCZ66" s="37"/>
      <c r="TDA66" s="37"/>
      <c r="TDB66" s="37"/>
      <c r="TDC66" s="37"/>
      <c r="TDD66" s="37"/>
      <c r="TDE66" s="37"/>
      <c r="TDF66" s="37"/>
      <c r="TDG66" s="37"/>
      <c r="TDH66" s="37"/>
      <c r="TDI66" s="37"/>
      <c r="TDJ66" s="37"/>
      <c r="TDK66" s="37"/>
      <c r="TDL66" s="37"/>
      <c r="TDM66" s="37"/>
      <c r="TDN66" s="37"/>
      <c r="TDO66" s="37"/>
      <c r="TDP66" s="37"/>
      <c r="TDQ66" s="37"/>
      <c r="TDR66" s="37"/>
      <c r="TDS66" s="37"/>
      <c r="TDT66" s="37"/>
      <c r="TDU66" s="37"/>
      <c r="TDV66" s="37"/>
      <c r="TDW66" s="37"/>
      <c r="TDX66" s="37"/>
      <c r="TDY66" s="37"/>
      <c r="TDZ66" s="37"/>
      <c r="TEA66" s="37"/>
      <c r="TEB66" s="37"/>
      <c r="TEC66" s="37"/>
      <c r="TED66" s="37"/>
      <c r="TEE66" s="37"/>
      <c r="TEF66" s="37"/>
      <c r="TEG66" s="37"/>
      <c r="TEH66" s="37"/>
      <c r="TEI66" s="37"/>
      <c r="TEJ66" s="37"/>
      <c r="TEK66" s="37"/>
      <c r="TEL66" s="37"/>
      <c r="TEM66" s="37"/>
      <c r="TEN66" s="37"/>
      <c r="TEO66" s="37"/>
      <c r="TEP66" s="37"/>
      <c r="TEQ66" s="37"/>
      <c r="TER66" s="37"/>
      <c r="TES66" s="37"/>
      <c r="TET66" s="37"/>
      <c r="TEU66" s="37"/>
      <c r="TEV66" s="37"/>
      <c r="TEW66" s="37"/>
      <c r="TEX66" s="37"/>
      <c r="TEY66" s="37"/>
      <c r="TEZ66" s="37"/>
      <c r="TFA66" s="37"/>
      <c r="TFB66" s="37"/>
      <c r="TFC66" s="37"/>
      <c r="TFD66" s="37"/>
      <c r="TFE66" s="37"/>
      <c r="TFF66" s="37"/>
      <c r="TFG66" s="37"/>
      <c r="TFH66" s="37"/>
      <c r="TFI66" s="37"/>
      <c r="TFJ66" s="37"/>
      <c r="TFK66" s="37"/>
      <c r="TFL66" s="37"/>
      <c r="TFM66" s="37"/>
      <c r="TFN66" s="37"/>
      <c r="TFO66" s="37"/>
      <c r="TFP66" s="37"/>
      <c r="TFQ66" s="37"/>
      <c r="TFR66" s="37"/>
      <c r="TFS66" s="37"/>
      <c r="TFT66" s="37"/>
      <c r="TFU66" s="37"/>
      <c r="TFV66" s="37"/>
      <c r="TFW66" s="37"/>
      <c r="TFX66" s="37"/>
      <c r="TFY66" s="37"/>
      <c r="TFZ66" s="37"/>
      <c r="TGA66" s="37"/>
      <c r="TGB66" s="37"/>
      <c r="TGC66" s="37"/>
      <c r="TGD66" s="37"/>
      <c r="TGE66" s="37"/>
      <c r="TGF66" s="37"/>
      <c r="TGG66" s="37"/>
      <c r="TGH66" s="37"/>
      <c r="TGI66" s="37"/>
      <c r="TGJ66" s="37"/>
      <c r="TGK66" s="37"/>
      <c r="TGL66" s="37"/>
      <c r="TGM66" s="37"/>
      <c r="TGN66" s="37"/>
      <c r="TGO66" s="37"/>
      <c r="TGP66" s="37"/>
      <c r="TGQ66" s="37"/>
      <c r="TGR66" s="37"/>
      <c r="TGS66" s="37"/>
      <c r="TGT66" s="37"/>
      <c r="TGU66" s="37"/>
      <c r="TGV66" s="37"/>
      <c r="TGW66" s="37"/>
      <c r="TGX66" s="37"/>
      <c r="TGY66" s="37"/>
      <c r="TGZ66" s="37"/>
      <c r="THA66" s="37"/>
      <c r="THB66" s="37"/>
      <c r="THC66" s="37"/>
      <c r="THD66" s="37"/>
      <c r="THE66" s="37"/>
      <c r="THF66" s="37"/>
      <c r="THG66" s="37"/>
      <c r="THH66" s="37"/>
      <c r="THI66" s="37"/>
      <c r="THJ66" s="37"/>
      <c r="THK66" s="37"/>
      <c r="THL66" s="37"/>
      <c r="THM66" s="37"/>
      <c r="THN66" s="37"/>
      <c r="THO66" s="37"/>
      <c r="THP66" s="37"/>
      <c r="THQ66" s="37"/>
      <c r="THR66" s="37"/>
      <c r="THS66" s="37"/>
      <c r="THT66" s="37"/>
      <c r="THU66" s="37"/>
      <c r="THV66" s="37"/>
      <c r="THW66" s="37"/>
      <c r="THX66" s="37"/>
      <c r="THY66" s="37"/>
      <c r="THZ66" s="37"/>
      <c r="TIA66" s="37"/>
      <c r="TIB66" s="37"/>
      <c r="TIC66" s="37"/>
      <c r="TID66" s="37"/>
      <c r="TIE66" s="37"/>
      <c r="TIF66" s="37"/>
      <c r="TIG66" s="37"/>
      <c r="TIH66" s="37"/>
      <c r="TII66" s="37"/>
      <c r="TIJ66" s="37"/>
      <c r="TIK66" s="37"/>
      <c r="TIL66" s="37"/>
      <c r="TIM66" s="37"/>
      <c r="TIN66" s="37"/>
      <c r="TIO66" s="37"/>
      <c r="TIP66" s="37"/>
      <c r="TIQ66" s="37"/>
      <c r="TIR66" s="37"/>
      <c r="TIS66" s="37"/>
      <c r="TIT66" s="37"/>
      <c r="TIU66" s="37"/>
      <c r="TIV66" s="37"/>
      <c r="TIW66" s="37"/>
      <c r="TIX66" s="37"/>
      <c r="TIY66" s="37"/>
      <c r="TIZ66" s="37"/>
      <c r="TJA66" s="37"/>
      <c r="TJB66" s="37"/>
      <c r="TJC66" s="37"/>
      <c r="TJD66" s="37"/>
      <c r="TJE66" s="37"/>
      <c r="TJF66" s="37"/>
      <c r="TJG66" s="37"/>
      <c r="TJH66" s="37"/>
      <c r="TJI66" s="37"/>
      <c r="TJJ66" s="37"/>
      <c r="TJK66" s="37"/>
      <c r="TJL66" s="37"/>
      <c r="TJM66" s="37"/>
      <c r="TJN66" s="37"/>
      <c r="TJO66" s="37"/>
      <c r="TJP66" s="37"/>
      <c r="TJQ66" s="37"/>
      <c r="TJR66" s="37"/>
      <c r="TJS66" s="37"/>
      <c r="TJT66" s="37"/>
      <c r="TJU66" s="37"/>
      <c r="TJV66" s="37"/>
      <c r="TJW66" s="37"/>
      <c r="TJX66" s="37"/>
      <c r="TJY66" s="37"/>
      <c r="TJZ66" s="37"/>
      <c r="TKA66" s="37"/>
      <c r="TKB66" s="37"/>
      <c r="TKC66" s="37"/>
      <c r="TKD66" s="37"/>
      <c r="TKE66" s="37"/>
      <c r="TKF66" s="37"/>
      <c r="TKG66" s="37"/>
      <c r="TKH66" s="37"/>
      <c r="TKI66" s="37"/>
      <c r="TKJ66" s="37"/>
      <c r="TKK66" s="37"/>
      <c r="TKL66" s="37"/>
      <c r="TKM66" s="37"/>
      <c r="TKN66" s="37"/>
      <c r="TKO66" s="37"/>
      <c r="TKP66" s="37"/>
      <c r="TKQ66" s="37"/>
      <c r="TKR66" s="37"/>
      <c r="TKS66" s="37"/>
      <c r="TKT66" s="37"/>
      <c r="TKU66" s="37"/>
      <c r="TKV66" s="37"/>
      <c r="TKW66" s="37"/>
      <c r="TKX66" s="37"/>
      <c r="TKY66" s="37"/>
      <c r="TKZ66" s="37"/>
      <c r="TLA66" s="37"/>
      <c r="TLB66" s="37"/>
      <c r="TLC66" s="37"/>
      <c r="TLD66" s="37"/>
      <c r="TLE66" s="37"/>
      <c r="TLF66" s="37"/>
      <c r="TLG66" s="37"/>
      <c r="TLH66" s="37"/>
      <c r="TLI66" s="37"/>
      <c r="TLJ66" s="37"/>
      <c r="TLK66" s="37"/>
      <c r="TLL66" s="37"/>
      <c r="TLM66" s="37"/>
      <c r="TLN66" s="37"/>
      <c r="TLO66" s="37"/>
      <c r="TLP66" s="37"/>
      <c r="TLQ66" s="37"/>
      <c r="TLR66" s="37"/>
      <c r="TLS66" s="37"/>
      <c r="TLT66" s="37"/>
      <c r="TLU66" s="37"/>
      <c r="TLV66" s="37"/>
      <c r="TLW66" s="37"/>
      <c r="TLX66" s="37"/>
      <c r="TLY66" s="37"/>
      <c r="TLZ66" s="37"/>
      <c r="TMA66" s="37"/>
      <c r="TMB66" s="37"/>
      <c r="TMC66" s="37"/>
      <c r="TMD66" s="37"/>
      <c r="TME66" s="37"/>
      <c r="TMF66" s="37"/>
      <c r="TMG66" s="37"/>
      <c r="TMH66" s="37"/>
      <c r="TMI66" s="37"/>
      <c r="TMJ66" s="37"/>
      <c r="TMK66" s="37"/>
      <c r="TML66" s="37"/>
      <c r="TMM66" s="37"/>
      <c r="TMN66" s="37"/>
      <c r="TMO66" s="37"/>
      <c r="TMP66" s="37"/>
      <c r="TMQ66" s="37"/>
      <c r="TMR66" s="37"/>
      <c r="TMS66" s="37"/>
      <c r="TMT66" s="37"/>
      <c r="TMU66" s="37"/>
      <c r="TMV66" s="37"/>
      <c r="TMW66" s="37"/>
      <c r="TMX66" s="37"/>
      <c r="TMY66" s="37"/>
      <c r="TMZ66" s="37"/>
      <c r="TNA66" s="37"/>
      <c r="TNB66" s="37"/>
      <c r="TNC66" s="37"/>
      <c r="TND66" s="37"/>
      <c r="TNE66" s="37"/>
      <c r="TNF66" s="37"/>
      <c r="TNG66" s="37"/>
      <c r="TNH66" s="37"/>
      <c r="TNI66" s="37"/>
      <c r="TNJ66" s="37"/>
      <c r="TNK66" s="37"/>
      <c r="TNL66" s="37"/>
      <c r="TNM66" s="37"/>
      <c r="TNN66" s="37"/>
      <c r="TNO66" s="37"/>
      <c r="TNP66" s="37"/>
      <c r="TNQ66" s="37"/>
      <c r="TNR66" s="37"/>
      <c r="TNS66" s="37"/>
      <c r="TNT66" s="37"/>
      <c r="TNU66" s="37"/>
      <c r="TNV66" s="37"/>
      <c r="TNW66" s="37"/>
      <c r="TNX66" s="37"/>
      <c r="TNY66" s="37"/>
      <c r="TNZ66" s="37"/>
      <c r="TOA66" s="37"/>
      <c r="TOB66" s="37"/>
      <c r="TOC66" s="37"/>
      <c r="TOD66" s="37"/>
      <c r="TOE66" s="37"/>
      <c r="TOF66" s="37"/>
      <c r="TOG66" s="37"/>
      <c r="TOH66" s="37"/>
      <c r="TOI66" s="37"/>
      <c r="TOJ66" s="37"/>
      <c r="TOK66" s="37"/>
      <c r="TOL66" s="37"/>
      <c r="TOM66" s="37"/>
      <c r="TON66" s="37"/>
      <c r="TOO66" s="37"/>
      <c r="TOP66" s="37"/>
      <c r="TOQ66" s="37"/>
      <c r="TOR66" s="37"/>
      <c r="TOS66" s="37"/>
      <c r="TOT66" s="37"/>
      <c r="TOU66" s="37"/>
      <c r="TOV66" s="37"/>
      <c r="TOW66" s="37"/>
      <c r="TOX66" s="37"/>
      <c r="TOY66" s="37"/>
      <c r="TOZ66" s="37"/>
      <c r="TPA66" s="37"/>
      <c r="TPB66" s="37"/>
      <c r="TPC66" s="37"/>
      <c r="TPD66" s="37"/>
      <c r="TPE66" s="37"/>
      <c r="TPF66" s="37"/>
      <c r="TPG66" s="37"/>
      <c r="TPH66" s="37"/>
      <c r="TPI66" s="37"/>
      <c r="TPJ66" s="37"/>
      <c r="TPK66" s="37"/>
      <c r="TPL66" s="37"/>
      <c r="TPM66" s="37"/>
      <c r="TPN66" s="37"/>
      <c r="TPO66" s="37"/>
      <c r="TPP66" s="37"/>
      <c r="TPQ66" s="37"/>
      <c r="TPR66" s="37"/>
      <c r="TPS66" s="37"/>
      <c r="TPT66" s="37"/>
      <c r="TPU66" s="37"/>
      <c r="TPV66" s="37"/>
      <c r="TPW66" s="37"/>
      <c r="TPX66" s="37"/>
      <c r="TPY66" s="37"/>
      <c r="TPZ66" s="37"/>
      <c r="TQA66" s="37"/>
      <c r="TQB66" s="37"/>
      <c r="TQC66" s="37"/>
      <c r="TQD66" s="37"/>
      <c r="TQE66" s="37"/>
      <c r="TQF66" s="37"/>
      <c r="TQG66" s="37"/>
      <c r="TQH66" s="37"/>
      <c r="TQI66" s="37"/>
      <c r="TQJ66" s="37"/>
      <c r="TQK66" s="37"/>
      <c r="TQL66" s="37"/>
      <c r="TQM66" s="37"/>
      <c r="TQN66" s="37"/>
      <c r="TQO66" s="37"/>
      <c r="TQP66" s="37"/>
      <c r="TQQ66" s="37"/>
      <c r="TQR66" s="37"/>
      <c r="TQS66" s="37"/>
      <c r="TQT66" s="37"/>
      <c r="TQU66" s="37"/>
      <c r="TQV66" s="37"/>
      <c r="TQW66" s="37"/>
      <c r="TQX66" s="37"/>
      <c r="TQY66" s="37"/>
      <c r="TQZ66" s="37"/>
      <c r="TRA66" s="37"/>
      <c r="TRB66" s="37"/>
      <c r="TRC66" s="37"/>
      <c r="TRD66" s="37"/>
      <c r="TRE66" s="37"/>
      <c r="TRF66" s="37"/>
      <c r="TRG66" s="37"/>
      <c r="TRH66" s="37"/>
      <c r="TRI66" s="37"/>
      <c r="TRJ66" s="37"/>
      <c r="TRK66" s="37"/>
      <c r="TRL66" s="37"/>
      <c r="TRM66" s="37"/>
      <c r="TRN66" s="37"/>
      <c r="TRO66" s="37"/>
      <c r="TRP66" s="37"/>
      <c r="TRQ66" s="37"/>
      <c r="TRR66" s="37"/>
      <c r="TRS66" s="37"/>
      <c r="TRT66" s="37"/>
      <c r="TRU66" s="37"/>
      <c r="TRV66" s="37"/>
      <c r="TRW66" s="37"/>
      <c r="TRX66" s="37"/>
      <c r="TRY66" s="37"/>
      <c r="TRZ66" s="37"/>
      <c r="TSA66" s="37"/>
      <c r="TSB66" s="37"/>
      <c r="TSC66" s="37"/>
      <c r="TSD66" s="37"/>
      <c r="TSE66" s="37"/>
      <c r="TSF66" s="37"/>
      <c r="TSG66" s="37"/>
      <c r="TSH66" s="37"/>
      <c r="TSI66" s="37"/>
      <c r="TSJ66" s="37"/>
      <c r="TSK66" s="37"/>
      <c r="TSL66" s="37"/>
      <c r="TSM66" s="37"/>
      <c r="TSN66" s="37"/>
      <c r="TSO66" s="37"/>
      <c r="TSP66" s="37"/>
      <c r="TSQ66" s="37"/>
      <c r="TSR66" s="37"/>
      <c r="TSS66" s="37"/>
      <c r="TST66" s="37"/>
      <c r="TSU66" s="37"/>
      <c r="TSV66" s="37"/>
      <c r="TSW66" s="37"/>
      <c r="TSX66" s="37"/>
      <c r="TSY66" s="37"/>
      <c r="TSZ66" s="37"/>
      <c r="TTA66" s="37"/>
      <c r="TTB66" s="37"/>
      <c r="TTC66" s="37"/>
      <c r="TTD66" s="37"/>
      <c r="TTE66" s="37"/>
      <c r="TTF66" s="37"/>
      <c r="TTG66" s="37"/>
      <c r="TTH66" s="37"/>
      <c r="TTI66" s="37"/>
      <c r="TTJ66" s="37"/>
      <c r="TTK66" s="37"/>
      <c r="TTL66" s="37"/>
      <c r="TTM66" s="37"/>
      <c r="TTN66" s="37"/>
      <c r="TTO66" s="37"/>
      <c r="TTP66" s="37"/>
      <c r="TTQ66" s="37"/>
      <c r="TTR66" s="37"/>
      <c r="TTS66" s="37"/>
      <c r="TTT66" s="37"/>
      <c r="TTU66" s="37"/>
      <c r="TTV66" s="37"/>
      <c r="TTW66" s="37"/>
      <c r="TTX66" s="37"/>
      <c r="TTY66" s="37"/>
      <c r="TTZ66" s="37"/>
      <c r="TUA66" s="37"/>
      <c r="TUB66" s="37"/>
      <c r="TUC66" s="37"/>
      <c r="TUD66" s="37"/>
      <c r="TUE66" s="37"/>
      <c r="TUF66" s="37"/>
      <c r="TUG66" s="37"/>
      <c r="TUH66" s="37"/>
      <c r="TUI66" s="37"/>
      <c r="TUJ66" s="37"/>
      <c r="TUK66" s="37"/>
      <c r="TUL66" s="37"/>
      <c r="TUM66" s="37"/>
      <c r="TUN66" s="37"/>
      <c r="TUO66" s="37"/>
      <c r="TUP66" s="37"/>
      <c r="TUQ66" s="37"/>
      <c r="TUR66" s="37"/>
      <c r="TUS66" s="37"/>
      <c r="TUT66" s="37"/>
      <c r="TUU66" s="37"/>
      <c r="TUV66" s="37"/>
      <c r="TUW66" s="37"/>
      <c r="TUX66" s="37"/>
      <c r="TUY66" s="37"/>
      <c r="TUZ66" s="37"/>
      <c r="TVA66" s="37"/>
      <c r="TVB66" s="37"/>
      <c r="TVC66" s="37"/>
      <c r="TVD66" s="37"/>
      <c r="TVE66" s="37"/>
      <c r="TVF66" s="37"/>
      <c r="TVG66" s="37"/>
      <c r="TVH66" s="37"/>
      <c r="TVI66" s="37"/>
      <c r="TVJ66" s="37"/>
      <c r="TVK66" s="37"/>
      <c r="TVL66" s="37"/>
      <c r="TVM66" s="37"/>
      <c r="TVN66" s="37"/>
      <c r="TVO66" s="37"/>
      <c r="TVP66" s="37"/>
      <c r="TVQ66" s="37"/>
      <c r="TVR66" s="37"/>
      <c r="TVS66" s="37"/>
      <c r="TVT66" s="37"/>
      <c r="TVU66" s="37"/>
      <c r="TVV66" s="37"/>
      <c r="TVW66" s="37"/>
      <c r="TVX66" s="37"/>
      <c r="TVY66" s="37"/>
      <c r="TVZ66" s="37"/>
      <c r="TWA66" s="37"/>
      <c r="TWB66" s="37"/>
      <c r="TWC66" s="37"/>
      <c r="TWD66" s="37"/>
      <c r="TWE66" s="37"/>
      <c r="TWF66" s="37"/>
      <c r="TWG66" s="37"/>
      <c r="TWH66" s="37"/>
      <c r="TWI66" s="37"/>
      <c r="TWJ66" s="37"/>
      <c r="TWK66" s="37"/>
      <c r="TWL66" s="37"/>
      <c r="TWM66" s="37"/>
      <c r="TWN66" s="37"/>
      <c r="TWO66" s="37"/>
      <c r="TWP66" s="37"/>
      <c r="TWQ66" s="37"/>
      <c r="TWR66" s="37"/>
      <c r="TWS66" s="37"/>
      <c r="TWT66" s="37"/>
      <c r="TWU66" s="37"/>
      <c r="TWV66" s="37"/>
      <c r="TWW66" s="37"/>
      <c r="TWX66" s="37"/>
      <c r="TWY66" s="37"/>
      <c r="TWZ66" s="37"/>
      <c r="TXA66" s="37"/>
      <c r="TXB66" s="37"/>
      <c r="TXC66" s="37"/>
      <c r="TXD66" s="37"/>
      <c r="TXE66" s="37"/>
      <c r="TXF66" s="37"/>
      <c r="TXG66" s="37"/>
      <c r="TXH66" s="37"/>
      <c r="TXI66" s="37"/>
      <c r="TXJ66" s="37"/>
      <c r="TXK66" s="37"/>
      <c r="TXL66" s="37"/>
      <c r="TXM66" s="37"/>
      <c r="TXN66" s="37"/>
      <c r="TXO66" s="37"/>
      <c r="TXP66" s="37"/>
      <c r="TXQ66" s="37"/>
      <c r="TXR66" s="37"/>
      <c r="TXS66" s="37"/>
      <c r="TXT66" s="37"/>
      <c r="TXU66" s="37"/>
      <c r="TXV66" s="37"/>
      <c r="TXW66" s="37"/>
      <c r="TXX66" s="37"/>
      <c r="TXY66" s="37"/>
      <c r="TXZ66" s="37"/>
      <c r="TYA66" s="37"/>
      <c r="TYB66" s="37"/>
      <c r="TYC66" s="37"/>
      <c r="TYD66" s="37"/>
      <c r="TYE66" s="37"/>
      <c r="TYF66" s="37"/>
      <c r="TYG66" s="37"/>
      <c r="TYH66" s="37"/>
      <c r="TYI66" s="37"/>
      <c r="TYJ66" s="37"/>
      <c r="TYK66" s="37"/>
      <c r="TYL66" s="37"/>
      <c r="TYM66" s="37"/>
      <c r="TYN66" s="37"/>
      <c r="TYO66" s="37"/>
      <c r="TYP66" s="37"/>
      <c r="TYQ66" s="37"/>
      <c r="TYR66" s="37"/>
      <c r="TYS66" s="37"/>
      <c r="TYT66" s="37"/>
      <c r="TYU66" s="37"/>
      <c r="TYV66" s="37"/>
      <c r="TYW66" s="37"/>
      <c r="TYX66" s="37"/>
      <c r="TYY66" s="37"/>
      <c r="TYZ66" s="37"/>
      <c r="TZA66" s="37"/>
      <c r="TZB66" s="37"/>
      <c r="TZC66" s="37"/>
      <c r="TZD66" s="37"/>
      <c r="TZE66" s="37"/>
      <c r="TZF66" s="37"/>
      <c r="TZG66" s="37"/>
      <c r="TZH66" s="37"/>
      <c r="TZI66" s="37"/>
      <c r="TZJ66" s="37"/>
      <c r="TZK66" s="37"/>
      <c r="TZL66" s="37"/>
      <c r="TZM66" s="37"/>
      <c r="TZN66" s="37"/>
      <c r="TZO66" s="37"/>
      <c r="TZP66" s="37"/>
      <c r="TZQ66" s="37"/>
      <c r="TZR66" s="37"/>
      <c r="TZS66" s="37"/>
      <c r="TZT66" s="37"/>
      <c r="TZU66" s="37"/>
      <c r="TZV66" s="37"/>
      <c r="TZW66" s="37"/>
      <c r="TZX66" s="37"/>
      <c r="TZY66" s="37"/>
      <c r="TZZ66" s="37"/>
      <c r="UAA66" s="37"/>
      <c r="UAB66" s="37"/>
      <c r="UAC66" s="37"/>
      <c r="UAD66" s="37"/>
      <c r="UAE66" s="37"/>
      <c r="UAF66" s="37"/>
      <c r="UAG66" s="37"/>
      <c r="UAH66" s="37"/>
      <c r="UAI66" s="37"/>
      <c r="UAJ66" s="37"/>
      <c r="UAK66" s="37"/>
      <c r="UAL66" s="37"/>
      <c r="UAM66" s="37"/>
      <c r="UAN66" s="37"/>
      <c r="UAO66" s="37"/>
      <c r="UAP66" s="37"/>
      <c r="UAQ66" s="37"/>
      <c r="UAR66" s="37"/>
      <c r="UAS66" s="37"/>
      <c r="UAT66" s="37"/>
      <c r="UAU66" s="37"/>
      <c r="UAV66" s="37"/>
      <c r="UAW66" s="37"/>
      <c r="UAX66" s="37"/>
      <c r="UAY66" s="37"/>
      <c r="UAZ66" s="37"/>
      <c r="UBA66" s="37"/>
      <c r="UBB66" s="37"/>
      <c r="UBC66" s="37"/>
      <c r="UBD66" s="37"/>
      <c r="UBE66" s="37"/>
      <c r="UBF66" s="37"/>
      <c r="UBG66" s="37"/>
      <c r="UBH66" s="37"/>
      <c r="UBI66" s="37"/>
      <c r="UBJ66" s="37"/>
      <c r="UBK66" s="37"/>
      <c r="UBL66" s="37"/>
      <c r="UBM66" s="37"/>
      <c r="UBN66" s="37"/>
      <c r="UBO66" s="37"/>
      <c r="UBP66" s="37"/>
      <c r="UBQ66" s="37"/>
      <c r="UBR66" s="37"/>
      <c r="UBS66" s="37"/>
      <c r="UBT66" s="37"/>
      <c r="UBU66" s="37"/>
      <c r="UBV66" s="37"/>
      <c r="UBW66" s="37"/>
      <c r="UBX66" s="37"/>
      <c r="UBY66" s="37"/>
      <c r="UBZ66" s="37"/>
      <c r="UCA66" s="37"/>
      <c r="UCB66" s="37"/>
      <c r="UCC66" s="37"/>
      <c r="UCD66" s="37"/>
      <c r="UCE66" s="37"/>
      <c r="UCF66" s="37"/>
      <c r="UCG66" s="37"/>
      <c r="UCH66" s="37"/>
      <c r="UCI66" s="37"/>
      <c r="UCJ66" s="37"/>
      <c r="UCK66" s="37"/>
      <c r="UCL66" s="37"/>
      <c r="UCM66" s="37"/>
      <c r="UCN66" s="37"/>
      <c r="UCO66" s="37"/>
      <c r="UCP66" s="37"/>
      <c r="UCQ66" s="37"/>
      <c r="UCR66" s="37"/>
      <c r="UCS66" s="37"/>
      <c r="UCT66" s="37"/>
      <c r="UCU66" s="37"/>
      <c r="UCV66" s="37"/>
      <c r="UCW66" s="37"/>
      <c r="UCX66" s="37"/>
      <c r="UCY66" s="37"/>
      <c r="UCZ66" s="37"/>
      <c r="UDA66" s="37"/>
      <c r="UDB66" s="37"/>
      <c r="UDC66" s="37"/>
      <c r="UDD66" s="37"/>
      <c r="UDE66" s="37"/>
      <c r="UDF66" s="37"/>
      <c r="UDG66" s="37"/>
      <c r="UDH66" s="37"/>
      <c r="UDI66" s="37"/>
      <c r="UDJ66" s="37"/>
      <c r="UDK66" s="37"/>
      <c r="UDL66" s="37"/>
      <c r="UDM66" s="37"/>
      <c r="UDN66" s="37"/>
      <c r="UDO66" s="37"/>
      <c r="UDP66" s="37"/>
      <c r="UDQ66" s="37"/>
      <c r="UDR66" s="37"/>
      <c r="UDS66" s="37"/>
      <c r="UDT66" s="37"/>
      <c r="UDU66" s="37"/>
      <c r="UDV66" s="37"/>
      <c r="UDW66" s="37"/>
      <c r="UDX66" s="37"/>
      <c r="UDY66" s="37"/>
      <c r="UDZ66" s="37"/>
      <c r="UEA66" s="37"/>
      <c r="UEB66" s="37"/>
      <c r="UEC66" s="37"/>
      <c r="UED66" s="37"/>
      <c r="UEE66" s="37"/>
      <c r="UEF66" s="37"/>
      <c r="UEG66" s="37"/>
      <c r="UEH66" s="37"/>
      <c r="UEI66" s="37"/>
      <c r="UEJ66" s="37"/>
      <c r="UEK66" s="37"/>
      <c r="UEL66" s="37"/>
      <c r="UEM66" s="37"/>
      <c r="UEN66" s="37"/>
      <c r="UEO66" s="37"/>
      <c r="UEP66" s="37"/>
      <c r="UEQ66" s="37"/>
      <c r="UER66" s="37"/>
      <c r="UES66" s="37"/>
      <c r="UET66" s="37"/>
      <c r="UEU66" s="37"/>
      <c r="UEV66" s="37"/>
      <c r="UEW66" s="37"/>
      <c r="UEX66" s="37"/>
      <c r="UEY66" s="37"/>
      <c r="UEZ66" s="37"/>
      <c r="UFA66" s="37"/>
      <c r="UFB66" s="37"/>
      <c r="UFC66" s="37"/>
      <c r="UFD66" s="37"/>
      <c r="UFE66" s="37"/>
      <c r="UFF66" s="37"/>
      <c r="UFG66" s="37"/>
      <c r="UFH66" s="37"/>
      <c r="UFI66" s="37"/>
      <c r="UFJ66" s="37"/>
      <c r="UFK66" s="37"/>
      <c r="UFL66" s="37"/>
      <c r="UFM66" s="37"/>
      <c r="UFN66" s="37"/>
      <c r="UFO66" s="37"/>
      <c r="UFP66" s="37"/>
      <c r="UFQ66" s="37"/>
      <c r="UFR66" s="37"/>
      <c r="UFS66" s="37"/>
      <c r="UFT66" s="37"/>
      <c r="UFU66" s="37"/>
      <c r="UFV66" s="37"/>
      <c r="UFW66" s="37"/>
      <c r="UFX66" s="37"/>
      <c r="UFY66" s="37"/>
      <c r="UFZ66" s="37"/>
      <c r="UGA66" s="37"/>
      <c r="UGB66" s="37"/>
      <c r="UGC66" s="37"/>
      <c r="UGD66" s="37"/>
      <c r="UGE66" s="37"/>
      <c r="UGF66" s="37"/>
      <c r="UGG66" s="37"/>
      <c r="UGH66" s="37"/>
      <c r="UGI66" s="37"/>
      <c r="UGJ66" s="37"/>
      <c r="UGK66" s="37"/>
      <c r="UGL66" s="37"/>
      <c r="UGM66" s="37"/>
      <c r="UGN66" s="37"/>
      <c r="UGO66" s="37"/>
      <c r="UGP66" s="37"/>
      <c r="UGQ66" s="37"/>
      <c r="UGR66" s="37"/>
      <c r="UGS66" s="37"/>
      <c r="UGT66" s="37"/>
      <c r="UGU66" s="37"/>
      <c r="UGV66" s="37"/>
      <c r="UGW66" s="37"/>
      <c r="UGX66" s="37"/>
      <c r="UGY66" s="37"/>
      <c r="UGZ66" s="37"/>
      <c r="UHA66" s="37"/>
      <c r="UHB66" s="37"/>
      <c r="UHC66" s="37"/>
      <c r="UHD66" s="37"/>
      <c r="UHE66" s="37"/>
      <c r="UHF66" s="37"/>
      <c r="UHG66" s="37"/>
      <c r="UHH66" s="37"/>
      <c r="UHI66" s="37"/>
      <c r="UHJ66" s="37"/>
      <c r="UHK66" s="37"/>
      <c r="UHL66" s="37"/>
      <c r="UHM66" s="37"/>
      <c r="UHN66" s="37"/>
      <c r="UHO66" s="37"/>
      <c r="UHP66" s="37"/>
      <c r="UHQ66" s="37"/>
      <c r="UHR66" s="37"/>
      <c r="UHS66" s="37"/>
      <c r="UHT66" s="37"/>
      <c r="UHU66" s="37"/>
      <c r="UHV66" s="37"/>
      <c r="UHW66" s="37"/>
      <c r="UHX66" s="37"/>
      <c r="UHY66" s="37"/>
      <c r="UHZ66" s="37"/>
      <c r="UIA66" s="37"/>
      <c r="UIB66" s="37"/>
      <c r="UIC66" s="37"/>
      <c r="UID66" s="37"/>
      <c r="UIE66" s="37"/>
      <c r="UIF66" s="37"/>
      <c r="UIG66" s="37"/>
      <c r="UIH66" s="37"/>
      <c r="UII66" s="37"/>
      <c r="UIJ66" s="37"/>
      <c r="UIK66" s="37"/>
      <c r="UIL66" s="37"/>
      <c r="UIM66" s="37"/>
      <c r="UIN66" s="37"/>
      <c r="UIO66" s="37"/>
      <c r="UIP66" s="37"/>
      <c r="UIQ66" s="37"/>
      <c r="UIR66" s="37"/>
      <c r="UIS66" s="37"/>
      <c r="UIT66" s="37"/>
      <c r="UIU66" s="37"/>
      <c r="UIV66" s="37"/>
      <c r="UIW66" s="37"/>
      <c r="UIX66" s="37"/>
      <c r="UIY66" s="37"/>
      <c r="UIZ66" s="37"/>
      <c r="UJA66" s="37"/>
      <c r="UJB66" s="37"/>
      <c r="UJC66" s="37"/>
      <c r="UJD66" s="37"/>
      <c r="UJE66" s="37"/>
      <c r="UJF66" s="37"/>
      <c r="UJG66" s="37"/>
      <c r="UJH66" s="37"/>
      <c r="UJI66" s="37"/>
      <c r="UJJ66" s="37"/>
      <c r="UJK66" s="37"/>
      <c r="UJL66" s="37"/>
      <c r="UJM66" s="37"/>
      <c r="UJN66" s="37"/>
      <c r="UJO66" s="37"/>
      <c r="UJP66" s="37"/>
      <c r="UJQ66" s="37"/>
      <c r="UJR66" s="37"/>
      <c r="UJS66" s="37"/>
      <c r="UJT66" s="37"/>
      <c r="UJU66" s="37"/>
      <c r="UJV66" s="37"/>
      <c r="UJW66" s="37"/>
      <c r="UJX66" s="37"/>
      <c r="UJY66" s="37"/>
      <c r="UJZ66" s="37"/>
      <c r="UKA66" s="37"/>
      <c r="UKB66" s="37"/>
      <c r="UKC66" s="37"/>
      <c r="UKD66" s="37"/>
      <c r="UKE66" s="37"/>
      <c r="UKF66" s="37"/>
      <c r="UKG66" s="37"/>
      <c r="UKH66" s="37"/>
      <c r="UKI66" s="37"/>
      <c r="UKJ66" s="37"/>
      <c r="UKK66" s="37"/>
      <c r="UKL66" s="37"/>
      <c r="UKM66" s="37"/>
      <c r="UKN66" s="37"/>
      <c r="UKO66" s="37"/>
      <c r="UKP66" s="37"/>
      <c r="UKQ66" s="37"/>
      <c r="UKR66" s="37"/>
      <c r="UKS66" s="37"/>
      <c r="UKT66" s="37"/>
      <c r="UKU66" s="37"/>
      <c r="UKV66" s="37"/>
      <c r="UKW66" s="37"/>
      <c r="UKX66" s="37"/>
      <c r="UKY66" s="37"/>
      <c r="UKZ66" s="37"/>
      <c r="ULA66" s="37"/>
      <c r="ULB66" s="37"/>
      <c r="ULC66" s="37"/>
      <c r="ULD66" s="37"/>
      <c r="ULE66" s="37"/>
      <c r="ULF66" s="37"/>
      <c r="ULG66" s="37"/>
      <c r="ULH66" s="37"/>
      <c r="ULI66" s="37"/>
      <c r="ULJ66" s="37"/>
      <c r="ULK66" s="37"/>
      <c r="ULL66" s="37"/>
      <c r="ULM66" s="37"/>
      <c r="ULN66" s="37"/>
      <c r="ULO66" s="37"/>
      <c r="ULP66" s="37"/>
      <c r="ULQ66" s="37"/>
      <c r="ULR66" s="37"/>
      <c r="ULS66" s="37"/>
      <c r="ULT66" s="37"/>
      <c r="ULU66" s="37"/>
      <c r="ULV66" s="37"/>
      <c r="ULW66" s="37"/>
      <c r="ULX66" s="37"/>
      <c r="ULY66" s="37"/>
      <c r="ULZ66" s="37"/>
      <c r="UMA66" s="37"/>
      <c r="UMB66" s="37"/>
      <c r="UMC66" s="37"/>
      <c r="UMD66" s="37"/>
      <c r="UME66" s="37"/>
      <c r="UMF66" s="37"/>
      <c r="UMG66" s="37"/>
      <c r="UMH66" s="37"/>
      <c r="UMI66" s="37"/>
      <c r="UMJ66" s="37"/>
      <c r="UMK66" s="37"/>
      <c r="UML66" s="37"/>
      <c r="UMM66" s="37"/>
      <c r="UMN66" s="37"/>
      <c r="UMO66" s="37"/>
      <c r="UMP66" s="37"/>
      <c r="UMQ66" s="37"/>
      <c r="UMR66" s="37"/>
      <c r="UMS66" s="37"/>
      <c r="UMT66" s="37"/>
      <c r="UMU66" s="37"/>
      <c r="UMV66" s="37"/>
      <c r="UMW66" s="37"/>
      <c r="UMX66" s="37"/>
      <c r="UMY66" s="37"/>
      <c r="UMZ66" s="37"/>
      <c r="UNA66" s="37"/>
      <c r="UNB66" s="37"/>
      <c r="UNC66" s="37"/>
      <c r="UND66" s="37"/>
      <c r="UNE66" s="37"/>
      <c r="UNF66" s="37"/>
      <c r="UNG66" s="37"/>
      <c r="UNH66" s="37"/>
      <c r="UNI66" s="37"/>
      <c r="UNJ66" s="37"/>
      <c r="UNK66" s="37"/>
      <c r="UNL66" s="37"/>
      <c r="UNM66" s="37"/>
      <c r="UNN66" s="37"/>
      <c r="UNO66" s="37"/>
      <c r="UNP66" s="37"/>
      <c r="UNQ66" s="37"/>
      <c r="UNR66" s="37"/>
      <c r="UNS66" s="37"/>
      <c r="UNT66" s="37"/>
      <c r="UNU66" s="37"/>
      <c r="UNV66" s="37"/>
      <c r="UNW66" s="37"/>
      <c r="UNX66" s="37"/>
      <c r="UNY66" s="37"/>
      <c r="UNZ66" s="37"/>
      <c r="UOA66" s="37"/>
      <c r="UOB66" s="37"/>
      <c r="UOC66" s="37"/>
      <c r="UOD66" s="37"/>
      <c r="UOE66" s="37"/>
      <c r="UOF66" s="37"/>
      <c r="UOG66" s="37"/>
      <c r="UOH66" s="37"/>
      <c r="UOI66" s="37"/>
      <c r="UOJ66" s="37"/>
      <c r="UOK66" s="37"/>
      <c r="UOL66" s="37"/>
      <c r="UOM66" s="37"/>
      <c r="UON66" s="37"/>
      <c r="UOO66" s="37"/>
      <c r="UOP66" s="37"/>
      <c r="UOQ66" s="37"/>
      <c r="UOR66" s="37"/>
      <c r="UOS66" s="37"/>
      <c r="UOT66" s="37"/>
      <c r="UOU66" s="37"/>
      <c r="UOV66" s="37"/>
      <c r="UOW66" s="37"/>
      <c r="UOX66" s="37"/>
      <c r="UOY66" s="37"/>
      <c r="UOZ66" s="37"/>
      <c r="UPA66" s="37"/>
      <c r="UPB66" s="37"/>
      <c r="UPC66" s="37"/>
      <c r="UPD66" s="37"/>
      <c r="UPE66" s="37"/>
      <c r="UPF66" s="37"/>
      <c r="UPG66" s="37"/>
      <c r="UPH66" s="37"/>
      <c r="UPI66" s="37"/>
      <c r="UPJ66" s="37"/>
      <c r="UPK66" s="37"/>
      <c r="UPL66" s="37"/>
      <c r="UPM66" s="37"/>
      <c r="UPN66" s="37"/>
      <c r="UPO66" s="37"/>
      <c r="UPP66" s="37"/>
      <c r="UPQ66" s="37"/>
      <c r="UPR66" s="37"/>
      <c r="UPS66" s="37"/>
      <c r="UPT66" s="37"/>
      <c r="UPU66" s="37"/>
      <c r="UPV66" s="37"/>
      <c r="UPW66" s="37"/>
      <c r="UPX66" s="37"/>
      <c r="UPY66" s="37"/>
      <c r="UPZ66" s="37"/>
      <c r="UQA66" s="37"/>
      <c r="UQB66" s="37"/>
      <c r="UQC66" s="37"/>
      <c r="UQD66" s="37"/>
      <c r="UQE66" s="37"/>
      <c r="UQF66" s="37"/>
      <c r="UQG66" s="37"/>
      <c r="UQH66" s="37"/>
      <c r="UQI66" s="37"/>
      <c r="UQJ66" s="37"/>
      <c r="UQK66" s="37"/>
      <c r="UQL66" s="37"/>
      <c r="UQM66" s="37"/>
      <c r="UQN66" s="37"/>
      <c r="UQO66" s="37"/>
      <c r="UQP66" s="37"/>
      <c r="UQQ66" s="37"/>
      <c r="UQR66" s="37"/>
      <c r="UQS66" s="37"/>
      <c r="UQT66" s="37"/>
      <c r="UQU66" s="37"/>
      <c r="UQV66" s="37"/>
      <c r="UQW66" s="37"/>
      <c r="UQX66" s="37"/>
      <c r="UQY66" s="37"/>
      <c r="UQZ66" s="37"/>
      <c r="URA66" s="37"/>
      <c r="URB66" s="37"/>
      <c r="URC66" s="37"/>
      <c r="URD66" s="37"/>
      <c r="URE66" s="37"/>
      <c r="URF66" s="37"/>
      <c r="URG66" s="37"/>
      <c r="URH66" s="37"/>
      <c r="URI66" s="37"/>
      <c r="URJ66" s="37"/>
      <c r="URK66" s="37"/>
      <c r="URL66" s="37"/>
      <c r="URM66" s="37"/>
      <c r="URN66" s="37"/>
      <c r="URO66" s="37"/>
      <c r="URP66" s="37"/>
      <c r="URQ66" s="37"/>
      <c r="URR66" s="37"/>
      <c r="URS66" s="37"/>
      <c r="URT66" s="37"/>
      <c r="URU66" s="37"/>
      <c r="URV66" s="37"/>
      <c r="URW66" s="37"/>
      <c r="URX66" s="37"/>
      <c r="URY66" s="37"/>
      <c r="URZ66" s="37"/>
      <c r="USA66" s="37"/>
      <c r="USB66" s="37"/>
      <c r="USC66" s="37"/>
      <c r="USD66" s="37"/>
      <c r="USE66" s="37"/>
      <c r="USF66" s="37"/>
      <c r="USG66" s="37"/>
      <c r="USH66" s="37"/>
      <c r="USI66" s="37"/>
      <c r="USJ66" s="37"/>
      <c r="USK66" s="37"/>
      <c r="USL66" s="37"/>
      <c r="USM66" s="37"/>
      <c r="USN66" s="37"/>
      <c r="USO66" s="37"/>
      <c r="USP66" s="37"/>
      <c r="USQ66" s="37"/>
      <c r="USR66" s="37"/>
      <c r="USS66" s="37"/>
      <c r="UST66" s="37"/>
      <c r="USU66" s="37"/>
      <c r="USV66" s="37"/>
      <c r="USW66" s="37"/>
      <c r="USX66" s="37"/>
      <c r="USY66" s="37"/>
      <c r="USZ66" s="37"/>
      <c r="UTA66" s="37"/>
      <c r="UTB66" s="37"/>
      <c r="UTC66" s="37"/>
      <c r="UTD66" s="37"/>
      <c r="UTE66" s="37"/>
      <c r="UTF66" s="37"/>
      <c r="UTG66" s="37"/>
      <c r="UTH66" s="37"/>
      <c r="UTI66" s="37"/>
      <c r="UTJ66" s="37"/>
      <c r="UTK66" s="37"/>
      <c r="UTL66" s="37"/>
      <c r="UTM66" s="37"/>
      <c r="UTN66" s="37"/>
      <c r="UTO66" s="37"/>
      <c r="UTP66" s="37"/>
      <c r="UTQ66" s="37"/>
      <c r="UTR66" s="37"/>
      <c r="UTS66" s="37"/>
      <c r="UTT66" s="37"/>
      <c r="UTU66" s="37"/>
      <c r="UTV66" s="37"/>
      <c r="UTW66" s="37"/>
      <c r="UTX66" s="37"/>
      <c r="UTY66" s="37"/>
      <c r="UTZ66" s="37"/>
      <c r="UUA66" s="37"/>
      <c r="UUB66" s="37"/>
      <c r="UUC66" s="37"/>
      <c r="UUD66" s="37"/>
      <c r="UUE66" s="37"/>
      <c r="UUF66" s="37"/>
      <c r="UUG66" s="37"/>
      <c r="UUH66" s="37"/>
      <c r="UUI66" s="37"/>
      <c r="UUJ66" s="37"/>
      <c r="UUK66" s="37"/>
      <c r="UUL66" s="37"/>
      <c r="UUM66" s="37"/>
      <c r="UUN66" s="37"/>
      <c r="UUO66" s="37"/>
      <c r="UUP66" s="37"/>
      <c r="UUQ66" s="37"/>
      <c r="UUR66" s="37"/>
      <c r="UUS66" s="37"/>
      <c r="UUT66" s="37"/>
      <c r="UUU66" s="37"/>
      <c r="UUV66" s="37"/>
      <c r="UUW66" s="37"/>
      <c r="UUX66" s="37"/>
      <c r="UUY66" s="37"/>
      <c r="UUZ66" s="37"/>
      <c r="UVA66" s="37"/>
      <c r="UVB66" s="37"/>
      <c r="UVC66" s="37"/>
      <c r="UVD66" s="37"/>
      <c r="UVE66" s="37"/>
      <c r="UVF66" s="37"/>
      <c r="UVG66" s="37"/>
      <c r="UVH66" s="37"/>
      <c r="UVI66" s="37"/>
      <c r="UVJ66" s="37"/>
      <c r="UVK66" s="37"/>
      <c r="UVL66" s="37"/>
      <c r="UVM66" s="37"/>
      <c r="UVN66" s="37"/>
      <c r="UVO66" s="37"/>
      <c r="UVP66" s="37"/>
      <c r="UVQ66" s="37"/>
      <c r="UVR66" s="37"/>
      <c r="UVS66" s="37"/>
      <c r="UVT66" s="37"/>
      <c r="UVU66" s="37"/>
      <c r="UVV66" s="37"/>
      <c r="UVW66" s="37"/>
      <c r="UVX66" s="37"/>
      <c r="UVY66" s="37"/>
      <c r="UVZ66" s="37"/>
      <c r="UWA66" s="37"/>
      <c r="UWB66" s="37"/>
      <c r="UWC66" s="37"/>
      <c r="UWD66" s="37"/>
      <c r="UWE66" s="37"/>
      <c r="UWF66" s="37"/>
      <c r="UWG66" s="37"/>
      <c r="UWH66" s="37"/>
      <c r="UWI66" s="37"/>
      <c r="UWJ66" s="37"/>
      <c r="UWK66" s="37"/>
      <c r="UWL66" s="37"/>
      <c r="UWM66" s="37"/>
      <c r="UWN66" s="37"/>
      <c r="UWO66" s="37"/>
      <c r="UWP66" s="37"/>
      <c r="UWQ66" s="37"/>
      <c r="UWR66" s="37"/>
      <c r="UWS66" s="37"/>
      <c r="UWT66" s="37"/>
      <c r="UWU66" s="37"/>
      <c r="UWV66" s="37"/>
      <c r="UWW66" s="37"/>
      <c r="UWX66" s="37"/>
      <c r="UWY66" s="37"/>
      <c r="UWZ66" s="37"/>
      <c r="UXA66" s="37"/>
      <c r="UXB66" s="37"/>
      <c r="UXC66" s="37"/>
      <c r="UXD66" s="37"/>
      <c r="UXE66" s="37"/>
      <c r="UXF66" s="37"/>
      <c r="UXG66" s="37"/>
      <c r="UXH66" s="37"/>
      <c r="UXI66" s="37"/>
      <c r="UXJ66" s="37"/>
      <c r="UXK66" s="37"/>
      <c r="UXL66" s="37"/>
      <c r="UXM66" s="37"/>
      <c r="UXN66" s="37"/>
      <c r="UXO66" s="37"/>
      <c r="UXP66" s="37"/>
      <c r="UXQ66" s="37"/>
      <c r="UXR66" s="37"/>
      <c r="UXS66" s="37"/>
      <c r="UXT66" s="37"/>
      <c r="UXU66" s="37"/>
      <c r="UXV66" s="37"/>
      <c r="UXW66" s="37"/>
      <c r="UXX66" s="37"/>
      <c r="UXY66" s="37"/>
      <c r="UXZ66" s="37"/>
      <c r="UYA66" s="37"/>
      <c r="UYB66" s="37"/>
      <c r="UYC66" s="37"/>
      <c r="UYD66" s="37"/>
      <c r="UYE66" s="37"/>
      <c r="UYF66" s="37"/>
      <c r="UYG66" s="37"/>
      <c r="UYH66" s="37"/>
      <c r="UYI66" s="37"/>
      <c r="UYJ66" s="37"/>
      <c r="UYK66" s="37"/>
      <c r="UYL66" s="37"/>
      <c r="UYM66" s="37"/>
      <c r="UYN66" s="37"/>
      <c r="UYO66" s="37"/>
      <c r="UYP66" s="37"/>
      <c r="UYQ66" s="37"/>
      <c r="UYR66" s="37"/>
      <c r="UYS66" s="37"/>
      <c r="UYT66" s="37"/>
      <c r="UYU66" s="37"/>
      <c r="UYV66" s="37"/>
      <c r="UYW66" s="37"/>
      <c r="UYX66" s="37"/>
      <c r="UYY66" s="37"/>
      <c r="UYZ66" s="37"/>
      <c r="UZA66" s="37"/>
      <c r="UZB66" s="37"/>
      <c r="UZC66" s="37"/>
      <c r="UZD66" s="37"/>
      <c r="UZE66" s="37"/>
      <c r="UZF66" s="37"/>
      <c r="UZG66" s="37"/>
      <c r="UZH66" s="37"/>
      <c r="UZI66" s="37"/>
      <c r="UZJ66" s="37"/>
      <c r="UZK66" s="37"/>
      <c r="UZL66" s="37"/>
      <c r="UZM66" s="37"/>
      <c r="UZN66" s="37"/>
      <c r="UZO66" s="37"/>
      <c r="UZP66" s="37"/>
      <c r="UZQ66" s="37"/>
      <c r="UZR66" s="37"/>
      <c r="UZS66" s="37"/>
      <c r="UZT66" s="37"/>
      <c r="UZU66" s="37"/>
      <c r="UZV66" s="37"/>
      <c r="UZW66" s="37"/>
      <c r="UZX66" s="37"/>
      <c r="UZY66" s="37"/>
      <c r="UZZ66" s="37"/>
      <c r="VAA66" s="37"/>
      <c r="VAB66" s="37"/>
      <c r="VAC66" s="37"/>
      <c r="VAD66" s="37"/>
      <c r="VAE66" s="37"/>
      <c r="VAF66" s="37"/>
      <c r="VAG66" s="37"/>
      <c r="VAH66" s="37"/>
      <c r="VAI66" s="37"/>
      <c r="VAJ66" s="37"/>
      <c r="VAK66" s="37"/>
      <c r="VAL66" s="37"/>
      <c r="VAM66" s="37"/>
      <c r="VAN66" s="37"/>
      <c r="VAO66" s="37"/>
      <c r="VAP66" s="37"/>
      <c r="VAQ66" s="37"/>
      <c r="VAR66" s="37"/>
      <c r="VAS66" s="37"/>
      <c r="VAT66" s="37"/>
      <c r="VAU66" s="37"/>
      <c r="VAV66" s="37"/>
      <c r="VAW66" s="37"/>
      <c r="VAX66" s="37"/>
      <c r="VAY66" s="37"/>
      <c r="VAZ66" s="37"/>
      <c r="VBA66" s="37"/>
      <c r="VBB66" s="37"/>
      <c r="VBC66" s="37"/>
      <c r="VBD66" s="37"/>
      <c r="VBE66" s="37"/>
      <c r="VBF66" s="37"/>
      <c r="VBG66" s="37"/>
      <c r="VBH66" s="37"/>
      <c r="VBI66" s="37"/>
      <c r="VBJ66" s="37"/>
      <c r="VBK66" s="37"/>
      <c r="VBL66" s="37"/>
      <c r="VBM66" s="37"/>
      <c r="VBN66" s="37"/>
      <c r="VBO66" s="37"/>
      <c r="VBP66" s="37"/>
      <c r="VBQ66" s="37"/>
      <c r="VBR66" s="37"/>
      <c r="VBS66" s="37"/>
      <c r="VBT66" s="37"/>
      <c r="VBU66" s="37"/>
      <c r="VBV66" s="37"/>
      <c r="VBW66" s="37"/>
      <c r="VBX66" s="37"/>
      <c r="VBY66" s="37"/>
      <c r="VBZ66" s="37"/>
      <c r="VCA66" s="37"/>
      <c r="VCB66" s="37"/>
      <c r="VCC66" s="37"/>
      <c r="VCD66" s="37"/>
      <c r="VCE66" s="37"/>
      <c r="VCF66" s="37"/>
      <c r="VCG66" s="37"/>
      <c r="VCH66" s="37"/>
      <c r="VCI66" s="37"/>
      <c r="VCJ66" s="37"/>
      <c r="VCK66" s="37"/>
      <c r="VCL66" s="37"/>
      <c r="VCM66" s="37"/>
      <c r="VCN66" s="37"/>
      <c r="VCO66" s="37"/>
      <c r="VCP66" s="37"/>
      <c r="VCQ66" s="37"/>
      <c r="VCR66" s="37"/>
      <c r="VCS66" s="37"/>
      <c r="VCT66" s="37"/>
      <c r="VCU66" s="37"/>
      <c r="VCV66" s="37"/>
      <c r="VCW66" s="37"/>
      <c r="VCX66" s="37"/>
      <c r="VCY66" s="37"/>
      <c r="VCZ66" s="37"/>
      <c r="VDA66" s="37"/>
      <c r="VDB66" s="37"/>
      <c r="VDC66" s="37"/>
      <c r="VDD66" s="37"/>
      <c r="VDE66" s="37"/>
      <c r="VDF66" s="37"/>
      <c r="VDG66" s="37"/>
      <c r="VDH66" s="37"/>
      <c r="VDI66" s="37"/>
      <c r="VDJ66" s="37"/>
      <c r="VDK66" s="37"/>
      <c r="VDL66" s="37"/>
      <c r="VDM66" s="37"/>
      <c r="VDN66" s="37"/>
      <c r="VDO66" s="37"/>
      <c r="VDP66" s="37"/>
      <c r="VDQ66" s="37"/>
      <c r="VDR66" s="37"/>
      <c r="VDS66" s="37"/>
      <c r="VDT66" s="37"/>
      <c r="VDU66" s="37"/>
      <c r="VDV66" s="37"/>
      <c r="VDW66" s="37"/>
      <c r="VDX66" s="37"/>
      <c r="VDY66" s="37"/>
      <c r="VDZ66" s="37"/>
      <c r="VEA66" s="37"/>
      <c r="VEB66" s="37"/>
      <c r="VEC66" s="37"/>
      <c r="VED66" s="37"/>
      <c r="VEE66" s="37"/>
      <c r="VEF66" s="37"/>
      <c r="VEG66" s="37"/>
      <c r="VEH66" s="37"/>
      <c r="VEI66" s="37"/>
      <c r="VEJ66" s="37"/>
      <c r="VEK66" s="37"/>
      <c r="VEL66" s="37"/>
      <c r="VEM66" s="37"/>
      <c r="VEN66" s="37"/>
      <c r="VEO66" s="37"/>
      <c r="VEP66" s="37"/>
      <c r="VEQ66" s="37"/>
      <c r="VER66" s="37"/>
      <c r="VES66" s="37"/>
      <c r="VET66" s="37"/>
      <c r="VEU66" s="37"/>
      <c r="VEV66" s="37"/>
      <c r="VEW66" s="37"/>
      <c r="VEX66" s="37"/>
      <c r="VEY66" s="37"/>
      <c r="VEZ66" s="37"/>
      <c r="VFA66" s="37"/>
      <c r="VFB66" s="37"/>
      <c r="VFC66" s="37"/>
      <c r="VFD66" s="37"/>
      <c r="VFE66" s="37"/>
      <c r="VFF66" s="37"/>
      <c r="VFG66" s="37"/>
      <c r="VFH66" s="37"/>
      <c r="VFI66" s="37"/>
      <c r="VFJ66" s="37"/>
      <c r="VFK66" s="37"/>
      <c r="VFL66" s="37"/>
      <c r="VFM66" s="37"/>
      <c r="VFN66" s="37"/>
      <c r="VFO66" s="37"/>
      <c r="VFP66" s="37"/>
      <c r="VFQ66" s="37"/>
      <c r="VFR66" s="37"/>
      <c r="VFS66" s="37"/>
      <c r="VFT66" s="37"/>
      <c r="VFU66" s="37"/>
      <c r="VFV66" s="37"/>
      <c r="VFW66" s="37"/>
      <c r="VFX66" s="37"/>
      <c r="VFY66" s="37"/>
      <c r="VFZ66" s="37"/>
      <c r="VGA66" s="37"/>
      <c r="VGB66" s="37"/>
      <c r="VGC66" s="37"/>
      <c r="VGD66" s="37"/>
      <c r="VGE66" s="37"/>
      <c r="VGF66" s="37"/>
      <c r="VGG66" s="37"/>
      <c r="VGH66" s="37"/>
      <c r="VGI66" s="37"/>
      <c r="VGJ66" s="37"/>
      <c r="VGK66" s="37"/>
      <c r="VGL66" s="37"/>
      <c r="VGM66" s="37"/>
      <c r="VGN66" s="37"/>
      <c r="VGO66" s="37"/>
      <c r="VGP66" s="37"/>
      <c r="VGQ66" s="37"/>
      <c r="VGR66" s="37"/>
      <c r="VGS66" s="37"/>
      <c r="VGT66" s="37"/>
      <c r="VGU66" s="37"/>
      <c r="VGV66" s="37"/>
      <c r="VGW66" s="37"/>
      <c r="VGX66" s="37"/>
      <c r="VGY66" s="37"/>
      <c r="VGZ66" s="37"/>
      <c r="VHA66" s="37"/>
      <c r="VHB66" s="37"/>
      <c r="VHC66" s="37"/>
      <c r="VHD66" s="37"/>
      <c r="VHE66" s="37"/>
      <c r="VHF66" s="37"/>
      <c r="VHG66" s="37"/>
      <c r="VHH66" s="37"/>
      <c r="VHI66" s="37"/>
      <c r="VHJ66" s="37"/>
      <c r="VHK66" s="37"/>
      <c r="VHL66" s="37"/>
      <c r="VHM66" s="37"/>
      <c r="VHN66" s="37"/>
      <c r="VHO66" s="37"/>
      <c r="VHP66" s="37"/>
      <c r="VHQ66" s="37"/>
      <c r="VHR66" s="37"/>
      <c r="VHS66" s="37"/>
      <c r="VHT66" s="37"/>
      <c r="VHU66" s="37"/>
      <c r="VHV66" s="37"/>
      <c r="VHW66" s="37"/>
      <c r="VHX66" s="37"/>
      <c r="VHY66" s="37"/>
      <c r="VHZ66" s="37"/>
      <c r="VIA66" s="37"/>
      <c r="VIB66" s="37"/>
      <c r="VIC66" s="37"/>
      <c r="VID66" s="37"/>
      <c r="VIE66" s="37"/>
      <c r="VIF66" s="37"/>
      <c r="VIG66" s="37"/>
      <c r="VIH66" s="37"/>
      <c r="VII66" s="37"/>
      <c r="VIJ66" s="37"/>
      <c r="VIK66" s="37"/>
      <c r="VIL66" s="37"/>
      <c r="VIM66" s="37"/>
      <c r="VIN66" s="37"/>
      <c r="VIO66" s="37"/>
      <c r="VIP66" s="37"/>
      <c r="VIQ66" s="37"/>
      <c r="VIR66" s="37"/>
      <c r="VIS66" s="37"/>
      <c r="VIT66" s="37"/>
      <c r="VIU66" s="37"/>
      <c r="VIV66" s="37"/>
      <c r="VIW66" s="37"/>
      <c r="VIX66" s="37"/>
      <c r="VIY66" s="37"/>
      <c r="VIZ66" s="37"/>
      <c r="VJA66" s="37"/>
      <c r="VJB66" s="37"/>
      <c r="VJC66" s="37"/>
      <c r="VJD66" s="37"/>
      <c r="VJE66" s="37"/>
      <c r="VJF66" s="37"/>
      <c r="VJG66" s="37"/>
      <c r="VJH66" s="37"/>
      <c r="VJI66" s="37"/>
      <c r="VJJ66" s="37"/>
      <c r="VJK66" s="37"/>
      <c r="VJL66" s="37"/>
      <c r="VJM66" s="37"/>
      <c r="VJN66" s="37"/>
      <c r="VJO66" s="37"/>
      <c r="VJP66" s="37"/>
      <c r="VJQ66" s="37"/>
      <c r="VJR66" s="37"/>
      <c r="VJS66" s="37"/>
      <c r="VJT66" s="37"/>
      <c r="VJU66" s="37"/>
      <c r="VJV66" s="37"/>
      <c r="VJW66" s="37"/>
      <c r="VJX66" s="37"/>
      <c r="VJY66" s="37"/>
      <c r="VJZ66" s="37"/>
      <c r="VKA66" s="37"/>
      <c r="VKB66" s="37"/>
      <c r="VKC66" s="37"/>
      <c r="VKD66" s="37"/>
      <c r="VKE66" s="37"/>
      <c r="VKF66" s="37"/>
      <c r="VKG66" s="37"/>
      <c r="VKH66" s="37"/>
      <c r="VKI66" s="37"/>
      <c r="VKJ66" s="37"/>
      <c r="VKK66" s="37"/>
      <c r="VKL66" s="37"/>
      <c r="VKM66" s="37"/>
      <c r="VKN66" s="37"/>
      <c r="VKO66" s="37"/>
      <c r="VKP66" s="37"/>
      <c r="VKQ66" s="37"/>
      <c r="VKR66" s="37"/>
      <c r="VKS66" s="37"/>
      <c r="VKT66" s="37"/>
      <c r="VKU66" s="37"/>
      <c r="VKV66" s="37"/>
      <c r="VKW66" s="37"/>
      <c r="VKX66" s="37"/>
      <c r="VKY66" s="37"/>
      <c r="VKZ66" s="37"/>
      <c r="VLA66" s="37"/>
      <c r="VLB66" s="37"/>
      <c r="VLC66" s="37"/>
      <c r="VLD66" s="37"/>
      <c r="VLE66" s="37"/>
      <c r="VLF66" s="37"/>
      <c r="VLG66" s="37"/>
      <c r="VLH66" s="37"/>
      <c r="VLI66" s="37"/>
      <c r="VLJ66" s="37"/>
      <c r="VLK66" s="37"/>
      <c r="VLL66" s="37"/>
      <c r="VLM66" s="37"/>
      <c r="VLN66" s="37"/>
      <c r="VLO66" s="37"/>
      <c r="VLP66" s="37"/>
      <c r="VLQ66" s="37"/>
      <c r="VLR66" s="37"/>
      <c r="VLS66" s="37"/>
      <c r="VLT66" s="37"/>
      <c r="VLU66" s="37"/>
      <c r="VLV66" s="37"/>
      <c r="VLW66" s="37"/>
      <c r="VLX66" s="37"/>
      <c r="VLY66" s="37"/>
      <c r="VLZ66" s="37"/>
      <c r="VMA66" s="37"/>
      <c r="VMB66" s="37"/>
      <c r="VMC66" s="37"/>
      <c r="VMD66" s="37"/>
      <c r="VME66" s="37"/>
      <c r="VMF66" s="37"/>
      <c r="VMG66" s="37"/>
      <c r="VMH66" s="37"/>
      <c r="VMI66" s="37"/>
      <c r="VMJ66" s="37"/>
      <c r="VMK66" s="37"/>
      <c r="VML66" s="37"/>
      <c r="VMM66" s="37"/>
      <c r="VMN66" s="37"/>
      <c r="VMO66" s="37"/>
      <c r="VMP66" s="37"/>
      <c r="VMQ66" s="37"/>
      <c r="VMR66" s="37"/>
      <c r="VMS66" s="37"/>
      <c r="VMT66" s="37"/>
      <c r="VMU66" s="37"/>
      <c r="VMV66" s="37"/>
      <c r="VMW66" s="37"/>
      <c r="VMX66" s="37"/>
      <c r="VMY66" s="37"/>
      <c r="VMZ66" s="37"/>
      <c r="VNA66" s="37"/>
      <c r="VNB66" s="37"/>
      <c r="VNC66" s="37"/>
      <c r="VND66" s="37"/>
      <c r="VNE66" s="37"/>
      <c r="VNF66" s="37"/>
      <c r="VNG66" s="37"/>
      <c r="VNH66" s="37"/>
      <c r="VNI66" s="37"/>
      <c r="VNJ66" s="37"/>
      <c r="VNK66" s="37"/>
      <c r="VNL66" s="37"/>
      <c r="VNM66" s="37"/>
      <c r="VNN66" s="37"/>
      <c r="VNO66" s="37"/>
      <c r="VNP66" s="37"/>
      <c r="VNQ66" s="37"/>
      <c r="VNR66" s="37"/>
      <c r="VNS66" s="37"/>
      <c r="VNT66" s="37"/>
      <c r="VNU66" s="37"/>
      <c r="VNV66" s="37"/>
      <c r="VNW66" s="37"/>
      <c r="VNX66" s="37"/>
      <c r="VNY66" s="37"/>
      <c r="VNZ66" s="37"/>
      <c r="VOA66" s="37"/>
      <c r="VOB66" s="37"/>
      <c r="VOC66" s="37"/>
      <c r="VOD66" s="37"/>
      <c r="VOE66" s="37"/>
      <c r="VOF66" s="37"/>
      <c r="VOG66" s="37"/>
      <c r="VOH66" s="37"/>
      <c r="VOI66" s="37"/>
      <c r="VOJ66" s="37"/>
      <c r="VOK66" s="37"/>
      <c r="VOL66" s="37"/>
      <c r="VOM66" s="37"/>
      <c r="VON66" s="37"/>
      <c r="VOO66" s="37"/>
      <c r="VOP66" s="37"/>
      <c r="VOQ66" s="37"/>
      <c r="VOR66" s="37"/>
      <c r="VOS66" s="37"/>
      <c r="VOT66" s="37"/>
      <c r="VOU66" s="37"/>
      <c r="VOV66" s="37"/>
      <c r="VOW66" s="37"/>
      <c r="VOX66" s="37"/>
      <c r="VOY66" s="37"/>
      <c r="VOZ66" s="37"/>
      <c r="VPA66" s="37"/>
      <c r="VPB66" s="37"/>
      <c r="VPC66" s="37"/>
      <c r="VPD66" s="37"/>
      <c r="VPE66" s="37"/>
      <c r="VPF66" s="37"/>
      <c r="VPG66" s="37"/>
      <c r="VPH66" s="37"/>
      <c r="VPI66" s="37"/>
      <c r="VPJ66" s="37"/>
      <c r="VPK66" s="37"/>
      <c r="VPL66" s="37"/>
      <c r="VPM66" s="37"/>
      <c r="VPN66" s="37"/>
      <c r="VPO66" s="37"/>
      <c r="VPP66" s="37"/>
      <c r="VPQ66" s="37"/>
      <c r="VPR66" s="37"/>
      <c r="VPS66" s="37"/>
      <c r="VPT66" s="37"/>
      <c r="VPU66" s="37"/>
      <c r="VPV66" s="37"/>
      <c r="VPW66" s="37"/>
      <c r="VPX66" s="37"/>
      <c r="VPY66" s="37"/>
      <c r="VPZ66" s="37"/>
      <c r="VQA66" s="37"/>
      <c r="VQB66" s="37"/>
      <c r="VQC66" s="37"/>
      <c r="VQD66" s="37"/>
      <c r="VQE66" s="37"/>
      <c r="VQF66" s="37"/>
      <c r="VQG66" s="37"/>
      <c r="VQH66" s="37"/>
      <c r="VQI66" s="37"/>
      <c r="VQJ66" s="37"/>
      <c r="VQK66" s="37"/>
      <c r="VQL66" s="37"/>
      <c r="VQM66" s="37"/>
      <c r="VQN66" s="37"/>
      <c r="VQO66" s="37"/>
      <c r="VQP66" s="37"/>
      <c r="VQQ66" s="37"/>
      <c r="VQR66" s="37"/>
      <c r="VQS66" s="37"/>
      <c r="VQT66" s="37"/>
      <c r="VQU66" s="37"/>
      <c r="VQV66" s="37"/>
      <c r="VQW66" s="37"/>
      <c r="VQX66" s="37"/>
      <c r="VQY66" s="37"/>
      <c r="VQZ66" s="37"/>
      <c r="VRA66" s="37"/>
      <c r="VRB66" s="37"/>
      <c r="VRC66" s="37"/>
      <c r="VRD66" s="37"/>
      <c r="VRE66" s="37"/>
      <c r="VRF66" s="37"/>
      <c r="VRG66" s="37"/>
      <c r="VRH66" s="37"/>
      <c r="VRI66" s="37"/>
      <c r="VRJ66" s="37"/>
      <c r="VRK66" s="37"/>
      <c r="VRL66" s="37"/>
      <c r="VRM66" s="37"/>
      <c r="VRN66" s="37"/>
      <c r="VRO66" s="37"/>
      <c r="VRP66" s="37"/>
      <c r="VRQ66" s="37"/>
      <c r="VRR66" s="37"/>
      <c r="VRS66" s="37"/>
      <c r="VRT66" s="37"/>
      <c r="VRU66" s="37"/>
      <c r="VRV66" s="37"/>
      <c r="VRW66" s="37"/>
      <c r="VRX66" s="37"/>
      <c r="VRY66" s="37"/>
      <c r="VRZ66" s="37"/>
      <c r="VSA66" s="37"/>
      <c r="VSB66" s="37"/>
      <c r="VSC66" s="37"/>
      <c r="VSD66" s="37"/>
      <c r="VSE66" s="37"/>
      <c r="VSF66" s="37"/>
      <c r="VSG66" s="37"/>
      <c r="VSH66" s="37"/>
      <c r="VSI66" s="37"/>
      <c r="VSJ66" s="37"/>
      <c r="VSK66" s="37"/>
      <c r="VSL66" s="37"/>
      <c r="VSM66" s="37"/>
      <c r="VSN66" s="37"/>
      <c r="VSO66" s="37"/>
      <c r="VSP66" s="37"/>
      <c r="VSQ66" s="37"/>
      <c r="VSR66" s="37"/>
      <c r="VSS66" s="37"/>
      <c r="VST66" s="37"/>
      <c r="VSU66" s="37"/>
      <c r="VSV66" s="37"/>
      <c r="VSW66" s="37"/>
      <c r="VSX66" s="37"/>
      <c r="VSY66" s="37"/>
      <c r="VSZ66" s="37"/>
      <c r="VTA66" s="37"/>
      <c r="VTB66" s="37"/>
      <c r="VTC66" s="37"/>
      <c r="VTD66" s="37"/>
      <c r="VTE66" s="37"/>
      <c r="VTF66" s="37"/>
      <c r="VTG66" s="37"/>
      <c r="VTH66" s="37"/>
      <c r="VTI66" s="37"/>
      <c r="VTJ66" s="37"/>
      <c r="VTK66" s="37"/>
      <c r="VTL66" s="37"/>
      <c r="VTM66" s="37"/>
      <c r="VTN66" s="37"/>
      <c r="VTO66" s="37"/>
      <c r="VTP66" s="37"/>
      <c r="VTQ66" s="37"/>
      <c r="VTR66" s="37"/>
      <c r="VTS66" s="37"/>
      <c r="VTT66" s="37"/>
      <c r="VTU66" s="37"/>
      <c r="VTV66" s="37"/>
      <c r="VTW66" s="37"/>
      <c r="VTX66" s="37"/>
      <c r="VTY66" s="37"/>
      <c r="VTZ66" s="37"/>
      <c r="VUA66" s="37"/>
      <c r="VUB66" s="37"/>
      <c r="VUC66" s="37"/>
      <c r="VUD66" s="37"/>
      <c r="VUE66" s="37"/>
      <c r="VUF66" s="37"/>
      <c r="VUG66" s="37"/>
      <c r="VUH66" s="37"/>
      <c r="VUI66" s="37"/>
      <c r="VUJ66" s="37"/>
      <c r="VUK66" s="37"/>
      <c r="VUL66" s="37"/>
      <c r="VUM66" s="37"/>
      <c r="VUN66" s="37"/>
      <c r="VUO66" s="37"/>
      <c r="VUP66" s="37"/>
      <c r="VUQ66" s="37"/>
      <c r="VUR66" s="37"/>
      <c r="VUS66" s="37"/>
      <c r="VUT66" s="37"/>
      <c r="VUU66" s="37"/>
      <c r="VUV66" s="37"/>
      <c r="VUW66" s="37"/>
      <c r="VUX66" s="37"/>
      <c r="VUY66" s="37"/>
      <c r="VUZ66" s="37"/>
      <c r="VVA66" s="37"/>
      <c r="VVB66" s="37"/>
      <c r="VVC66" s="37"/>
      <c r="VVD66" s="37"/>
      <c r="VVE66" s="37"/>
      <c r="VVF66" s="37"/>
      <c r="VVG66" s="37"/>
      <c r="VVH66" s="37"/>
      <c r="VVI66" s="37"/>
      <c r="VVJ66" s="37"/>
      <c r="VVK66" s="37"/>
      <c r="VVL66" s="37"/>
      <c r="VVM66" s="37"/>
      <c r="VVN66" s="37"/>
      <c r="VVO66" s="37"/>
      <c r="VVP66" s="37"/>
      <c r="VVQ66" s="37"/>
      <c r="VVR66" s="37"/>
      <c r="VVS66" s="37"/>
      <c r="VVT66" s="37"/>
      <c r="VVU66" s="37"/>
      <c r="VVV66" s="37"/>
      <c r="VVW66" s="37"/>
      <c r="VVX66" s="37"/>
      <c r="VVY66" s="37"/>
      <c r="VVZ66" s="37"/>
      <c r="VWA66" s="37"/>
      <c r="VWB66" s="37"/>
      <c r="VWC66" s="37"/>
      <c r="VWD66" s="37"/>
      <c r="VWE66" s="37"/>
      <c r="VWF66" s="37"/>
      <c r="VWG66" s="37"/>
      <c r="VWH66" s="37"/>
      <c r="VWI66" s="37"/>
      <c r="VWJ66" s="37"/>
      <c r="VWK66" s="37"/>
      <c r="VWL66" s="37"/>
      <c r="VWM66" s="37"/>
      <c r="VWN66" s="37"/>
      <c r="VWO66" s="37"/>
      <c r="VWP66" s="37"/>
      <c r="VWQ66" s="37"/>
      <c r="VWR66" s="37"/>
      <c r="VWS66" s="37"/>
      <c r="VWT66" s="37"/>
      <c r="VWU66" s="37"/>
      <c r="VWV66" s="37"/>
      <c r="VWW66" s="37"/>
      <c r="VWX66" s="37"/>
      <c r="VWY66" s="37"/>
      <c r="VWZ66" s="37"/>
      <c r="VXA66" s="37"/>
      <c r="VXB66" s="37"/>
      <c r="VXC66" s="37"/>
      <c r="VXD66" s="37"/>
      <c r="VXE66" s="37"/>
      <c r="VXF66" s="37"/>
      <c r="VXG66" s="37"/>
      <c r="VXH66" s="37"/>
      <c r="VXI66" s="37"/>
      <c r="VXJ66" s="37"/>
      <c r="VXK66" s="37"/>
      <c r="VXL66" s="37"/>
      <c r="VXM66" s="37"/>
      <c r="VXN66" s="37"/>
      <c r="VXO66" s="37"/>
      <c r="VXP66" s="37"/>
      <c r="VXQ66" s="37"/>
      <c r="VXR66" s="37"/>
      <c r="VXS66" s="37"/>
      <c r="VXT66" s="37"/>
      <c r="VXU66" s="37"/>
      <c r="VXV66" s="37"/>
      <c r="VXW66" s="37"/>
      <c r="VXX66" s="37"/>
      <c r="VXY66" s="37"/>
      <c r="VXZ66" s="37"/>
      <c r="VYA66" s="37"/>
      <c r="VYB66" s="37"/>
      <c r="VYC66" s="37"/>
      <c r="VYD66" s="37"/>
      <c r="VYE66" s="37"/>
      <c r="VYF66" s="37"/>
      <c r="VYG66" s="37"/>
      <c r="VYH66" s="37"/>
      <c r="VYI66" s="37"/>
      <c r="VYJ66" s="37"/>
      <c r="VYK66" s="37"/>
      <c r="VYL66" s="37"/>
      <c r="VYM66" s="37"/>
      <c r="VYN66" s="37"/>
      <c r="VYO66" s="37"/>
      <c r="VYP66" s="37"/>
      <c r="VYQ66" s="37"/>
      <c r="VYR66" s="37"/>
      <c r="VYS66" s="37"/>
      <c r="VYT66" s="37"/>
      <c r="VYU66" s="37"/>
      <c r="VYV66" s="37"/>
      <c r="VYW66" s="37"/>
      <c r="VYX66" s="37"/>
      <c r="VYY66" s="37"/>
      <c r="VYZ66" s="37"/>
      <c r="VZA66" s="37"/>
      <c r="VZB66" s="37"/>
      <c r="VZC66" s="37"/>
      <c r="VZD66" s="37"/>
      <c r="VZE66" s="37"/>
      <c r="VZF66" s="37"/>
      <c r="VZG66" s="37"/>
      <c r="VZH66" s="37"/>
      <c r="VZI66" s="37"/>
      <c r="VZJ66" s="37"/>
      <c r="VZK66" s="37"/>
      <c r="VZL66" s="37"/>
      <c r="VZM66" s="37"/>
      <c r="VZN66" s="37"/>
      <c r="VZO66" s="37"/>
      <c r="VZP66" s="37"/>
      <c r="VZQ66" s="37"/>
      <c r="VZR66" s="37"/>
      <c r="VZS66" s="37"/>
      <c r="VZT66" s="37"/>
      <c r="VZU66" s="37"/>
      <c r="VZV66" s="37"/>
      <c r="VZW66" s="37"/>
      <c r="VZX66" s="37"/>
      <c r="VZY66" s="37"/>
      <c r="VZZ66" s="37"/>
      <c r="WAA66" s="37"/>
      <c r="WAB66" s="37"/>
      <c r="WAC66" s="37"/>
      <c r="WAD66" s="37"/>
      <c r="WAE66" s="37"/>
      <c r="WAF66" s="37"/>
      <c r="WAG66" s="37"/>
      <c r="WAH66" s="37"/>
      <c r="WAI66" s="37"/>
      <c r="WAJ66" s="37"/>
      <c r="WAK66" s="37"/>
      <c r="WAL66" s="37"/>
      <c r="WAM66" s="37"/>
      <c r="WAN66" s="37"/>
      <c r="WAO66" s="37"/>
      <c r="WAP66" s="37"/>
      <c r="WAQ66" s="37"/>
      <c r="WAR66" s="37"/>
      <c r="WAS66" s="37"/>
      <c r="WAT66" s="37"/>
      <c r="WAU66" s="37"/>
      <c r="WAV66" s="37"/>
      <c r="WAW66" s="37"/>
      <c r="WAX66" s="37"/>
      <c r="WAY66" s="37"/>
      <c r="WAZ66" s="37"/>
      <c r="WBA66" s="37"/>
      <c r="WBB66" s="37"/>
      <c r="WBC66" s="37"/>
      <c r="WBD66" s="37"/>
      <c r="WBE66" s="37"/>
      <c r="WBF66" s="37"/>
      <c r="WBG66" s="37"/>
      <c r="WBH66" s="37"/>
      <c r="WBI66" s="37"/>
      <c r="WBJ66" s="37"/>
      <c r="WBK66" s="37"/>
      <c r="WBL66" s="37"/>
      <c r="WBM66" s="37"/>
      <c r="WBN66" s="37"/>
      <c r="WBO66" s="37"/>
      <c r="WBP66" s="37"/>
      <c r="WBQ66" s="37"/>
      <c r="WBR66" s="37"/>
      <c r="WBS66" s="37"/>
      <c r="WBT66" s="37"/>
      <c r="WBU66" s="37"/>
      <c r="WBV66" s="37"/>
      <c r="WBW66" s="37"/>
      <c r="WBX66" s="37"/>
      <c r="WBY66" s="37"/>
      <c r="WBZ66" s="37"/>
      <c r="WCA66" s="37"/>
      <c r="WCB66" s="37"/>
      <c r="WCC66" s="37"/>
      <c r="WCD66" s="37"/>
      <c r="WCE66" s="37"/>
      <c r="WCF66" s="37"/>
      <c r="WCG66" s="37"/>
      <c r="WCH66" s="37"/>
      <c r="WCI66" s="37"/>
      <c r="WCJ66" s="37"/>
      <c r="WCK66" s="37"/>
      <c r="WCL66" s="37"/>
      <c r="WCM66" s="37"/>
      <c r="WCN66" s="37"/>
      <c r="WCO66" s="37"/>
      <c r="WCP66" s="37"/>
      <c r="WCQ66" s="37"/>
      <c r="WCR66" s="37"/>
      <c r="WCS66" s="37"/>
      <c r="WCT66" s="37"/>
      <c r="WCU66" s="37"/>
      <c r="WCV66" s="37"/>
      <c r="WCW66" s="37"/>
      <c r="WCX66" s="37"/>
      <c r="WCY66" s="37"/>
      <c r="WCZ66" s="37"/>
      <c r="WDA66" s="37"/>
      <c r="WDB66" s="37"/>
      <c r="WDC66" s="37"/>
      <c r="WDD66" s="37"/>
      <c r="WDE66" s="37"/>
      <c r="WDF66" s="37"/>
      <c r="WDG66" s="37"/>
      <c r="WDH66" s="37"/>
      <c r="WDI66" s="37"/>
      <c r="WDJ66" s="37"/>
      <c r="WDK66" s="37"/>
      <c r="WDL66" s="37"/>
      <c r="WDM66" s="37"/>
      <c r="WDN66" s="37"/>
      <c r="WDO66" s="37"/>
      <c r="WDP66" s="37"/>
      <c r="WDQ66" s="37"/>
      <c r="WDR66" s="37"/>
      <c r="WDS66" s="37"/>
      <c r="WDT66" s="37"/>
      <c r="WDU66" s="37"/>
      <c r="WDV66" s="37"/>
      <c r="WDW66" s="37"/>
      <c r="WDX66" s="37"/>
      <c r="WDY66" s="37"/>
      <c r="WDZ66" s="37"/>
      <c r="WEA66" s="37"/>
      <c r="WEB66" s="37"/>
      <c r="WEC66" s="37"/>
      <c r="WED66" s="37"/>
      <c r="WEE66" s="37"/>
      <c r="WEF66" s="37"/>
      <c r="WEG66" s="37"/>
      <c r="WEH66" s="37"/>
      <c r="WEI66" s="37"/>
      <c r="WEJ66" s="37"/>
      <c r="WEK66" s="37"/>
      <c r="WEL66" s="37"/>
      <c r="WEM66" s="37"/>
      <c r="WEN66" s="37"/>
      <c r="WEO66" s="37"/>
      <c r="WEP66" s="37"/>
      <c r="WEQ66" s="37"/>
      <c r="WER66" s="37"/>
      <c r="WES66" s="37"/>
      <c r="WET66" s="37"/>
      <c r="WEU66" s="37"/>
      <c r="WEV66" s="37"/>
      <c r="WEW66" s="37"/>
      <c r="WEX66" s="37"/>
      <c r="WEY66" s="37"/>
      <c r="WEZ66" s="37"/>
      <c r="WFA66" s="37"/>
      <c r="WFB66" s="37"/>
      <c r="WFC66" s="37"/>
      <c r="WFD66" s="37"/>
      <c r="WFE66" s="37"/>
      <c r="WFF66" s="37"/>
      <c r="WFG66" s="37"/>
      <c r="WFH66" s="37"/>
      <c r="WFI66" s="37"/>
      <c r="WFJ66" s="37"/>
      <c r="WFK66" s="37"/>
      <c r="WFL66" s="37"/>
      <c r="WFM66" s="37"/>
      <c r="WFN66" s="37"/>
      <c r="WFO66" s="37"/>
      <c r="WFP66" s="37"/>
      <c r="WFQ66" s="37"/>
      <c r="WFR66" s="37"/>
      <c r="WFS66" s="37"/>
      <c r="WFT66" s="37"/>
      <c r="WFU66" s="37"/>
      <c r="WFV66" s="37"/>
      <c r="WFW66" s="37"/>
      <c r="WFX66" s="37"/>
      <c r="WFY66" s="37"/>
      <c r="WFZ66" s="37"/>
      <c r="WGA66" s="37"/>
      <c r="WGB66" s="37"/>
      <c r="WGC66" s="37"/>
      <c r="WGD66" s="37"/>
      <c r="WGE66" s="37"/>
      <c r="WGF66" s="37"/>
      <c r="WGG66" s="37"/>
      <c r="WGH66" s="37"/>
      <c r="WGI66" s="37"/>
      <c r="WGJ66" s="37"/>
      <c r="WGK66" s="37"/>
      <c r="WGL66" s="37"/>
      <c r="WGM66" s="37"/>
      <c r="WGN66" s="37"/>
      <c r="WGO66" s="37"/>
      <c r="WGP66" s="37"/>
      <c r="WGQ66" s="37"/>
      <c r="WGR66" s="37"/>
      <c r="WGS66" s="37"/>
      <c r="WGT66" s="37"/>
      <c r="WGU66" s="37"/>
      <c r="WGV66" s="37"/>
      <c r="WGW66" s="37"/>
      <c r="WGX66" s="37"/>
      <c r="WGY66" s="37"/>
      <c r="WGZ66" s="37"/>
      <c r="WHA66" s="37"/>
      <c r="WHB66" s="37"/>
      <c r="WHC66" s="37"/>
      <c r="WHD66" s="37"/>
      <c r="WHE66" s="37"/>
      <c r="WHF66" s="37"/>
      <c r="WHG66" s="37"/>
      <c r="WHH66" s="37"/>
      <c r="WHI66" s="37"/>
      <c r="WHJ66" s="37"/>
      <c r="WHK66" s="37"/>
      <c r="WHL66" s="37"/>
      <c r="WHM66" s="37"/>
      <c r="WHN66" s="37"/>
      <c r="WHO66" s="37"/>
      <c r="WHP66" s="37"/>
      <c r="WHQ66" s="37"/>
      <c r="WHR66" s="37"/>
      <c r="WHS66" s="37"/>
      <c r="WHT66" s="37"/>
      <c r="WHU66" s="37"/>
      <c r="WHV66" s="37"/>
      <c r="WHW66" s="37"/>
      <c r="WHX66" s="37"/>
      <c r="WHY66" s="37"/>
      <c r="WHZ66" s="37"/>
      <c r="WIA66" s="37"/>
      <c r="WIB66" s="37"/>
      <c r="WIC66" s="37"/>
      <c r="WID66" s="37"/>
      <c r="WIE66" s="37"/>
      <c r="WIF66" s="37"/>
      <c r="WIG66" s="37"/>
      <c r="WIH66" s="37"/>
      <c r="WII66" s="37"/>
      <c r="WIJ66" s="37"/>
      <c r="WIK66" s="37"/>
      <c r="WIL66" s="37"/>
      <c r="WIM66" s="37"/>
      <c r="WIN66" s="37"/>
      <c r="WIO66" s="37"/>
      <c r="WIP66" s="37"/>
      <c r="WIQ66" s="37"/>
      <c r="WIR66" s="37"/>
      <c r="WIS66" s="37"/>
      <c r="WIT66" s="37"/>
      <c r="WIU66" s="37"/>
      <c r="WIV66" s="37"/>
      <c r="WIW66" s="37"/>
      <c r="WIX66" s="37"/>
      <c r="WIY66" s="37"/>
      <c r="WIZ66" s="37"/>
      <c r="WJA66" s="37"/>
      <c r="WJB66" s="37"/>
      <c r="WJC66" s="37"/>
      <c r="WJD66" s="37"/>
      <c r="WJE66" s="37"/>
      <c r="WJF66" s="37"/>
      <c r="WJG66" s="37"/>
      <c r="WJH66" s="37"/>
      <c r="WJI66" s="37"/>
      <c r="WJJ66" s="37"/>
      <c r="WJK66" s="37"/>
      <c r="WJL66" s="37"/>
      <c r="WJM66" s="37"/>
      <c r="WJN66" s="37"/>
      <c r="WJO66" s="37"/>
      <c r="WJP66" s="37"/>
      <c r="WJQ66" s="37"/>
      <c r="WJR66" s="37"/>
      <c r="WJS66" s="37"/>
      <c r="WJT66" s="37"/>
      <c r="WJU66" s="37"/>
      <c r="WJV66" s="37"/>
      <c r="WJW66" s="37"/>
      <c r="WJX66" s="37"/>
      <c r="WJY66" s="37"/>
      <c r="WJZ66" s="37"/>
      <c r="WKA66" s="37"/>
      <c r="WKB66" s="37"/>
      <c r="WKC66" s="37"/>
      <c r="WKD66" s="37"/>
      <c r="WKE66" s="37"/>
      <c r="WKF66" s="37"/>
      <c r="WKG66" s="37"/>
      <c r="WKH66" s="37"/>
      <c r="WKI66" s="37"/>
      <c r="WKJ66" s="37"/>
      <c r="WKK66" s="37"/>
      <c r="WKL66" s="37"/>
      <c r="WKM66" s="37"/>
      <c r="WKN66" s="37"/>
      <c r="WKO66" s="37"/>
      <c r="WKP66" s="37"/>
      <c r="WKQ66" s="37"/>
      <c r="WKR66" s="37"/>
      <c r="WKS66" s="37"/>
      <c r="WKT66" s="37"/>
      <c r="WKU66" s="37"/>
      <c r="WKV66" s="37"/>
      <c r="WKW66" s="37"/>
      <c r="WKX66" s="37"/>
      <c r="WKY66" s="37"/>
      <c r="WKZ66" s="37"/>
      <c r="WLA66" s="37"/>
      <c r="WLB66" s="37"/>
      <c r="WLC66" s="37"/>
      <c r="WLD66" s="37"/>
      <c r="WLE66" s="37"/>
      <c r="WLF66" s="37"/>
      <c r="WLG66" s="37"/>
      <c r="WLH66" s="37"/>
      <c r="WLI66" s="37"/>
      <c r="WLJ66" s="37"/>
      <c r="WLK66" s="37"/>
      <c r="WLL66" s="37"/>
      <c r="WLM66" s="37"/>
      <c r="WLN66" s="37"/>
      <c r="WLO66" s="37"/>
      <c r="WLP66" s="37"/>
      <c r="WLQ66" s="37"/>
      <c r="WLR66" s="37"/>
      <c r="WLS66" s="37"/>
      <c r="WLT66" s="37"/>
      <c r="WLU66" s="37"/>
      <c r="WLV66" s="37"/>
      <c r="WLW66" s="37"/>
      <c r="WLX66" s="37"/>
      <c r="WLY66" s="37"/>
      <c r="WLZ66" s="37"/>
      <c r="WMA66" s="37"/>
      <c r="WMB66" s="37"/>
      <c r="WMC66" s="37"/>
      <c r="WMD66" s="37"/>
      <c r="WME66" s="37"/>
      <c r="WMF66" s="37"/>
      <c r="WMG66" s="37"/>
      <c r="WMH66" s="37"/>
      <c r="WMI66" s="37"/>
      <c r="WMJ66" s="37"/>
      <c r="WMK66" s="37"/>
      <c r="WML66" s="37"/>
      <c r="WMM66" s="37"/>
      <c r="WMN66" s="37"/>
      <c r="WMO66" s="37"/>
      <c r="WMP66" s="37"/>
      <c r="WMQ66" s="37"/>
      <c r="WMR66" s="37"/>
      <c r="WMS66" s="37"/>
      <c r="WMT66" s="37"/>
      <c r="WMU66" s="37"/>
      <c r="WMV66" s="37"/>
      <c r="WMW66" s="37"/>
      <c r="WMX66" s="37"/>
      <c r="WMY66" s="37"/>
      <c r="WMZ66" s="37"/>
      <c r="WNA66" s="37"/>
      <c r="WNB66" s="37"/>
      <c r="WNC66" s="37"/>
      <c r="WND66" s="37"/>
      <c r="WNE66" s="37"/>
      <c r="WNF66" s="37"/>
      <c r="WNG66" s="37"/>
      <c r="WNH66" s="37"/>
      <c r="WNI66" s="37"/>
      <c r="WNJ66" s="37"/>
      <c r="WNK66" s="37"/>
      <c r="WNL66" s="37"/>
      <c r="WNM66" s="37"/>
      <c r="WNN66" s="37"/>
      <c r="WNO66" s="37"/>
      <c r="WNP66" s="37"/>
      <c r="WNQ66" s="37"/>
      <c r="WNR66" s="37"/>
      <c r="WNS66" s="37"/>
      <c r="WNT66" s="37"/>
      <c r="WNU66" s="37"/>
      <c r="WNV66" s="37"/>
      <c r="WNW66" s="37"/>
      <c r="WNX66" s="37"/>
      <c r="WNY66" s="37"/>
      <c r="WNZ66" s="37"/>
      <c r="WOA66" s="37"/>
      <c r="WOB66" s="37"/>
      <c r="WOC66" s="37"/>
      <c r="WOD66" s="37"/>
      <c r="WOE66" s="37"/>
      <c r="WOF66" s="37"/>
      <c r="WOG66" s="37"/>
      <c r="WOH66" s="37"/>
      <c r="WOI66" s="37"/>
      <c r="WOJ66" s="37"/>
      <c r="WOK66" s="37"/>
      <c r="WOL66" s="37"/>
      <c r="WOM66" s="37"/>
      <c r="WON66" s="37"/>
      <c r="WOO66" s="37"/>
      <c r="WOP66" s="37"/>
      <c r="WOQ66" s="37"/>
      <c r="WOR66" s="37"/>
      <c r="WOS66" s="37"/>
      <c r="WOT66" s="37"/>
      <c r="WOU66" s="37"/>
      <c r="WOV66" s="37"/>
      <c r="WOW66" s="37"/>
      <c r="WOX66" s="37"/>
      <c r="WOY66" s="37"/>
      <c r="WOZ66" s="37"/>
      <c r="WPA66" s="37"/>
      <c r="WPB66" s="37"/>
      <c r="WPC66" s="37"/>
      <c r="WPD66" s="37"/>
      <c r="WPE66" s="37"/>
      <c r="WPF66" s="37"/>
      <c r="WPG66" s="37"/>
      <c r="WPH66" s="37"/>
      <c r="WPI66" s="37"/>
      <c r="WPJ66" s="37"/>
      <c r="WPK66" s="37"/>
      <c r="WPL66" s="37"/>
      <c r="WPM66" s="37"/>
      <c r="WPN66" s="37"/>
      <c r="WPO66" s="37"/>
      <c r="WPP66" s="37"/>
      <c r="WPQ66" s="37"/>
      <c r="WPR66" s="37"/>
      <c r="WPS66" s="37"/>
      <c r="WPT66" s="37"/>
      <c r="WPU66" s="37"/>
      <c r="WPV66" s="37"/>
      <c r="WPW66" s="37"/>
      <c r="WPX66" s="37"/>
      <c r="WPY66" s="37"/>
      <c r="WPZ66" s="37"/>
      <c r="WQA66" s="37"/>
      <c r="WQB66" s="37"/>
      <c r="WQC66" s="37"/>
      <c r="WQD66" s="37"/>
      <c r="WQE66" s="37"/>
      <c r="WQF66" s="37"/>
      <c r="WQG66" s="37"/>
      <c r="WQH66" s="37"/>
      <c r="WQI66" s="37"/>
      <c r="WQJ66" s="37"/>
      <c r="WQK66" s="37"/>
      <c r="WQL66" s="37"/>
      <c r="WQM66" s="37"/>
      <c r="WQN66" s="37"/>
      <c r="WQO66" s="37"/>
      <c r="WQP66" s="37"/>
      <c r="WQQ66" s="37"/>
      <c r="WQR66" s="37"/>
      <c r="WQS66" s="37"/>
      <c r="WQT66" s="37"/>
      <c r="WQU66" s="37"/>
      <c r="WQV66" s="37"/>
      <c r="WQW66" s="37"/>
      <c r="WQX66" s="37"/>
      <c r="WQY66" s="37"/>
      <c r="WQZ66" s="37"/>
      <c r="WRA66" s="37"/>
      <c r="WRB66" s="37"/>
      <c r="WRC66" s="37"/>
      <c r="WRD66" s="37"/>
      <c r="WRE66" s="37"/>
      <c r="WRF66" s="37"/>
      <c r="WRG66" s="37"/>
      <c r="WRH66" s="37"/>
      <c r="WRI66" s="37"/>
      <c r="WRJ66" s="37"/>
      <c r="WRK66" s="37"/>
      <c r="WRL66" s="37"/>
      <c r="WRM66" s="37"/>
      <c r="WRN66" s="37"/>
      <c r="WRO66" s="37"/>
      <c r="WRP66" s="37"/>
      <c r="WRQ66" s="37"/>
      <c r="WRR66" s="37"/>
      <c r="WRS66" s="37"/>
      <c r="WRT66" s="37"/>
      <c r="WRU66" s="37"/>
      <c r="WRV66" s="37"/>
      <c r="WRW66" s="37"/>
      <c r="WRX66" s="37"/>
      <c r="WRY66" s="37"/>
      <c r="WRZ66" s="37"/>
      <c r="WSA66" s="37"/>
      <c r="WSB66" s="37"/>
      <c r="WSC66" s="37"/>
      <c r="WSD66" s="37"/>
      <c r="WSE66" s="37"/>
      <c r="WSF66" s="37"/>
      <c r="WSG66" s="37"/>
      <c r="WSH66" s="37"/>
      <c r="WSI66" s="37"/>
      <c r="WSJ66" s="37"/>
      <c r="WSK66" s="37"/>
      <c r="WSL66" s="37"/>
      <c r="WSM66" s="37"/>
      <c r="WSN66" s="37"/>
      <c r="WSO66" s="37"/>
      <c r="WSP66" s="37"/>
      <c r="WSQ66" s="37"/>
      <c r="WSR66" s="37"/>
      <c r="WSS66" s="37"/>
      <c r="WST66" s="37"/>
      <c r="WSU66" s="37"/>
      <c r="WSV66" s="37"/>
      <c r="WSW66" s="37"/>
      <c r="WSX66" s="37"/>
      <c r="WSY66" s="37"/>
      <c r="WSZ66" s="37"/>
      <c r="WTA66" s="37"/>
      <c r="WTB66" s="37"/>
      <c r="WTC66" s="37"/>
      <c r="WTD66" s="37"/>
      <c r="WTE66" s="37"/>
      <c r="WTF66" s="37"/>
      <c r="WTG66" s="37"/>
      <c r="WTH66" s="37"/>
      <c r="WTI66" s="37"/>
      <c r="WTJ66" s="37"/>
      <c r="WTK66" s="37"/>
      <c r="WTL66" s="37"/>
      <c r="WTM66" s="37"/>
      <c r="WTN66" s="37"/>
      <c r="WTO66" s="37"/>
      <c r="WTP66" s="37"/>
      <c r="WTQ66" s="37"/>
      <c r="WTR66" s="37"/>
      <c r="WTS66" s="37"/>
      <c r="WTT66" s="37"/>
      <c r="WTU66" s="37"/>
      <c r="WTV66" s="37"/>
      <c r="WTW66" s="37"/>
      <c r="WTX66" s="37"/>
      <c r="WTY66" s="37"/>
      <c r="WTZ66" s="37"/>
      <c r="WUA66" s="37"/>
      <c r="WUB66" s="37"/>
      <c r="WUC66" s="37"/>
      <c r="WUD66" s="37"/>
      <c r="WUE66" s="37"/>
      <c r="WUF66" s="37"/>
      <c r="WUG66" s="37"/>
      <c r="WUH66" s="37"/>
      <c r="WUI66" s="37"/>
      <c r="WUJ66" s="37"/>
      <c r="WUK66" s="37"/>
      <c r="WUL66" s="37"/>
      <c r="WUM66" s="37"/>
      <c r="WUN66" s="37"/>
      <c r="WUO66" s="37"/>
      <c r="WUP66" s="37"/>
      <c r="WUQ66" s="37"/>
      <c r="WUR66" s="37"/>
      <c r="WUS66" s="37"/>
      <c r="WUT66" s="37"/>
      <c r="WUU66" s="37"/>
      <c r="WUV66" s="37"/>
      <c r="WUW66" s="37"/>
      <c r="WUX66" s="37"/>
      <c r="WUY66" s="37"/>
      <c r="WUZ66" s="37"/>
      <c r="WVA66" s="37"/>
      <c r="WVB66" s="37"/>
      <c r="WVC66" s="37"/>
      <c r="WVD66" s="37"/>
      <c r="WVE66" s="37"/>
      <c r="WVF66" s="37"/>
      <c r="WVG66" s="37"/>
      <c r="WVH66" s="37"/>
      <c r="WVI66" s="37"/>
      <c r="WVJ66" s="37"/>
      <c r="WVK66" s="37"/>
      <c r="WVL66" s="37"/>
      <c r="WVM66" s="37"/>
      <c r="WVN66" s="37"/>
      <c r="WVO66" s="37"/>
      <c r="WVP66" s="37"/>
      <c r="WVQ66" s="37"/>
      <c r="WVR66" s="37"/>
      <c r="WVS66" s="37"/>
      <c r="WVT66" s="37"/>
      <c r="WVU66" s="37"/>
      <c r="WVV66" s="37"/>
      <c r="WVW66" s="37"/>
      <c r="WVX66" s="37"/>
      <c r="WVY66" s="37"/>
      <c r="WVZ66" s="37"/>
      <c r="WWA66" s="37"/>
      <c r="WWB66" s="37"/>
      <c r="WWC66" s="37"/>
      <c r="WWD66" s="37"/>
      <c r="WWE66" s="37"/>
      <c r="WWF66" s="37"/>
      <c r="WWG66" s="37"/>
      <c r="WWH66" s="37"/>
      <c r="WWI66" s="37"/>
      <c r="WWJ66" s="37"/>
      <c r="WWK66" s="37"/>
      <c r="WWL66" s="37"/>
      <c r="WWM66" s="37"/>
      <c r="WWN66" s="37"/>
      <c r="WWO66" s="37"/>
      <c r="WWP66" s="37"/>
      <c r="WWQ66" s="37"/>
      <c r="WWR66" s="37"/>
      <c r="WWS66" s="37"/>
      <c r="WWT66" s="37"/>
      <c r="WWU66" s="37"/>
      <c r="WWV66" s="37"/>
      <c r="WWW66" s="37"/>
      <c r="WWX66" s="37"/>
      <c r="WWY66" s="37"/>
      <c r="WWZ66" s="37"/>
      <c r="WXA66" s="37"/>
      <c r="WXB66" s="37"/>
      <c r="WXC66" s="37"/>
      <c r="WXD66" s="37"/>
      <c r="WXE66" s="37"/>
      <c r="WXF66" s="37"/>
      <c r="WXG66" s="37"/>
      <c r="WXH66" s="37"/>
      <c r="WXI66" s="37"/>
      <c r="WXJ66" s="37"/>
      <c r="WXK66" s="37"/>
      <c r="WXL66" s="37"/>
      <c r="WXM66" s="37"/>
      <c r="WXN66" s="37"/>
      <c r="WXO66" s="37"/>
      <c r="WXP66" s="37"/>
      <c r="WXQ66" s="37"/>
      <c r="WXR66" s="37"/>
      <c r="WXS66" s="37"/>
      <c r="WXT66" s="37"/>
      <c r="WXU66" s="37"/>
      <c r="WXV66" s="37"/>
      <c r="WXW66" s="37"/>
      <c r="WXX66" s="37"/>
      <c r="WXY66" s="37"/>
      <c r="WXZ66" s="37"/>
      <c r="WYA66" s="37"/>
      <c r="WYB66" s="37"/>
      <c r="WYC66" s="37"/>
      <c r="WYD66" s="37"/>
      <c r="WYE66" s="37"/>
      <c r="WYF66" s="37"/>
      <c r="WYG66" s="37"/>
      <c r="WYH66" s="37"/>
      <c r="WYI66" s="37"/>
      <c r="WYJ66" s="37"/>
      <c r="WYK66" s="37"/>
      <c r="WYL66" s="37"/>
      <c r="WYM66" s="37"/>
      <c r="WYN66" s="37"/>
      <c r="WYO66" s="37"/>
      <c r="WYP66" s="37"/>
      <c r="WYQ66" s="37"/>
      <c r="WYR66" s="37"/>
      <c r="WYS66" s="37"/>
      <c r="WYT66" s="37"/>
      <c r="WYU66" s="37"/>
      <c r="WYV66" s="37"/>
      <c r="WYW66" s="37"/>
      <c r="WYX66" s="37"/>
      <c r="WYY66" s="37"/>
      <c r="WYZ66" s="37"/>
      <c r="WZA66" s="37"/>
      <c r="WZB66" s="37"/>
      <c r="WZC66" s="37"/>
      <c r="WZD66" s="37"/>
      <c r="WZE66" s="37"/>
      <c r="WZF66" s="37"/>
      <c r="WZG66" s="37"/>
      <c r="WZH66" s="37"/>
      <c r="WZI66" s="37"/>
      <c r="WZJ66" s="37"/>
      <c r="WZK66" s="37"/>
      <c r="WZL66" s="37"/>
      <c r="WZM66" s="37"/>
      <c r="WZN66" s="37"/>
      <c r="WZO66" s="37"/>
      <c r="WZP66" s="37"/>
      <c r="WZQ66" s="37"/>
      <c r="WZR66" s="37"/>
      <c r="WZS66" s="37"/>
      <c r="WZT66" s="37"/>
      <c r="WZU66" s="37"/>
      <c r="WZV66" s="37"/>
      <c r="WZW66" s="37"/>
      <c r="WZX66" s="37"/>
      <c r="WZY66" s="37"/>
      <c r="WZZ66" s="37"/>
      <c r="XAA66" s="37"/>
      <c r="XAB66" s="37"/>
      <c r="XAC66" s="37"/>
      <c r="XAD66" s="37"/>
      <c r="XAE66" s="37"/>
      <c r="XAF66" s="37"/>
      <c r="XAG66" s="37"/>
      <c r="XAH66" s="37"/>
      <c r="XAI66" s="37"/>
      <c r="XAJ66" s="37"/>
      <c r="XAK66" s="37"/>
      <c r="XAL66" s="37"/>
      <c r="XAM66" s="37"/>
      <c r="XAN66" s="37"/>
      <c r="XAO66" s="37"/>
      <c r="XAP66" s="37"/>
      <c r="XAQ66" s="37"/>
      <c r="XAR66" s="37"/>
      <c r="XAS66" s="37"/>
      <c r="XAT66" s="37"/>
      <c r="XAU66" s="37"/>
      <c r="XAV66" s="37"/>
      <c r="XAW66" s="37"/>
      <c r="XAX66" s="37"/>
      <c r="XAY66" s="37"/>
      <c r="XAZ66" s="37"/>
      <c r="XBA66" s="37"/>
      <c r="XBB66" s="37"/>
      <c r="XBC66" s="37"/>
      <c r="XBD66" s="37"/>
      <c r="XBE66" s="37"/>
      <c r="XBF66" s="37"/>
      <c r="XBG66" s="37"/>
      <c r="XBH66" s="37"/>
      <c r="XBI66" s="37"/>
      <c r="XBJ66" s="37"/>
      <c r="XBK66" s="37"/>
      <c r="XBL66" s="37"/>
      <c r="XBM66" s="37"/>
      <c r="XBN66" s="37"/>
      <c r="XBO66" s="37"/>
      <c r="XBP66" s="37"/>
      <c r="XBQ66" s="37"/>
      <c r="XBR66" s="37"/>
      <c r="XBS66" s="37"/>
      <c r="XBT66" s="37"/>
      <c r="XBU66" s="37"/>
      <c r="XBV66" s="37"/>
      <c r="XBW66" s="37"/>
      <c r="XBX66" s="37"/>
      <c r="XBY66" s="37"/>
      <c r="XBZ66" s="37"/>
      <c r="XCA66" s="37"/>
      <c r="XCB66" s="37"/>
      <c r="XCC66" s="37"/>
      <c r="XCD66" s="37"/>
      <c r="XCE66" s="37"/>
      <c r="XCF66" s="37"/>
      <c r="XCG66" s="37"/>
      <c r="XCH66" s="37"/>
      <c r="XCI66" s="37"/>
      <c r="XCJ66" s="37"/>
      <c r="XCK66" s="37"/>
      <c r="XCL66" s="37"/>
      <c r="XCM66" s="37"/>
      <c r="XCN66" s="37"/>
      <c r="XCO66" s="37"/>
      <c r="XCP66" s="37"/>
      <c r="XCQ66" s="37"/>
      <c r="XCR66" s="37"/>
      <c r="XCS66" s="37"/>
      <c r="XCT66" s="37"/>
      <c r="XCU66" s="37"/>
      <c r="XCV66" s="37"/>
      <c r="XCW66" s="37"/>
      <c r="XCX66" s="37"/>
      <c r="XCY66" s="37"/>
      <c r="XCZ66" s="37"/>
      <c r="XDA66" s="37"/>
      <c r="XDB66" s="37"/>
      <c r="XDC66" s="37"/>
      <c r="XDD66" s="37"/>
      <c r="XDE66" s="37"/>
      <c r="XDF66" s="37"/>
      <c r="XDG66" s="37"/>
      <c r="XDH66" s="37"/>
      <c r="XDI66" s="37"/>
      <c r="XDJ66" s="37"/>
      <c r="XDK66" s="37"/>
      <c r="XDL66" s="37"/>
      <c r="XDM66" s="37"/>
      <c r="XDN66" s="37"/>
      <c r="XDO66" s="37"/>
      <c r="XDP66" s="37"/>
      <c r="XDQ66" s="37"/>
      <c r="XDR66" s="37"/>
      <c r="XDS66" s="37"/>
      <c r="XDT66" s="37"/>
      <c r="XDU66" s="37"/>
      <c r="XDV66" s="37"/>
      <c r="XDW66" s="37"/>
      <c r="XDX66" s="37"/>
      <c r="XDY66" s="37"/>
      <c r="XDZ66" s="37"/>
      <c r="XEA66" s="37"/>
      <c r="XEB66" s="37"/>
      <c r="XEC66" s="37"/>
      <c r="XED66" s="37"/>
      <c r="XEE66" s="37"/>
      <c r="XEF66" s="37"/>
      <c r="XEG66" s="37"/>
      <c r="XEH66" s="37"/>
      <c r="XEI66" s="37"/>
      <c r="XEJ66" s="37"/>
      <c r="XEK66" s="37"/>
      <c r="XEL66" s="37"/>
      <c r="XEM66" s="37"/>
      <c r="XEN66" s="37"/>
      <c r="XEO66" s="37"/>
      <c r="XEP66" s="37"/>
      <c r="XEQ66" s="37"/>
      <c r="XER66" s="37"/>
      <c r="XES66" s="37"/>
      <c r="XET66" s="37"/>
      <c r="XEU66" s="37"/>
      <c r="XEV66" s="37"/>
      <c r="XEW66" s="37"/>
      <c r="XEX66" s="37"/>
      <c r="XEY66" s="37"/>
      <c r="XEZ66" s="37"/>
    </row>
  </sheetData>
  <mergeCells count="4096">
    <mergeCell ref="O2:R2"/>
    <mergeCell ref="S2:V2"/>
    <mergeCell ref="W2:Z2"/>
    <mergeCell ref="AA2:AD2"/>
    <mergeCell ref="AE2:AH2"/>
    <mergeCell ref="AI2:AL2"/>
    <mergeCell ref="A1:F1"/>
    <mergeCell ref="A2:F2"/>
    <mergeCell ref="G2:J2"/>
    <mergeCell ref="K2:N2"/>
    <mergeCell ref="CI2:CL2"/>
    <mergeCell ref="CM2:CP2"/>
    <mergeCell ref="CQ2:CT2"/>
    <mergeCell ref="CU2:CX2"/>
    <mergeCell ref="CY2:DB2"/>
    <mergeCell ref="DC2:DF2"/>
    <mergeCell ref="BK2:BN2"/>
    <mergeCell ref="BO2:BR2"/>
    <mergeCell ref="BS2:BV2"/>
    <mergeCell ref="BW2:BZ2"/>
    <mergeCell ref="CA2:CD2"/>
    <mergeCell ref="CE2:CH2"/>
    <mergeCell ref="AM2:AP2"/>
    <mergeCell ref="AQ2:AT2"/>
    <mergeCell ref="AU2:AX2"/>
    <mergeCell ref="AY2:BB2"/>
    <mergeCell ref="BC2:BF2"/>
    <mergeCell ref="BG2:BJ2"/>
    <mergeCell ref="FC2:FF2"/>
    <mergeCell ref="FG2:FJ2"/>
    <mergeCell ref="FK2:FN2"/>
    <mergeCell ref="FO2:FR2"/>
    <mergeCell ref="FS2:FV2"/>
    <mergeCell ref="FW2:FZ2"/>
    <mergeCell ref="EE2:EH2"/>
    <mergeCell ref="EI2:EL2"/>
    <mergeCell ref="EM2:EP2"/>
    <mergeCell ref="EQ2:ET2"/>
    <mergeCell ref="EU2:EX2"/>
    <mergeCell ref="EY2:FB2"/>
    <mergeCell ref="DG2:DJ2"/>
    <mergeCell ref="DK2:DN2"/>
    <mergeCell ref="DO2:DR2"/>
    <mergeCell ref="DS2:DV2"/>
    <mergeCell ref="DW2:DZ2"/>
    <mergeCell ref="EA2:ED2"/>
    <mergeCell ref="HW2:HZ2"/>
    <mergeCell ref="IA2:ID2"/>
    <mergeCell ref="IE2:IH2"/>
    <mergeCell ref="II2:IL2"/>
    <mergeCell ref="IM2:IP2"/>
    <mergeCell ref="IQ2:IT2"/>
    <mergeCell ref="GY2:HB2"/>
    <mergeCell ref="HC2:HF2"/>
    <mergeCell ref="HG2:HJ2"/>
    <mergeCell ref="HK2:HN2"/>
    <mergeCell ref="HO2:HR2"/>
    <mergeCell ref="HS2:HV2"/>
    <mergeCell ref="GA2:GD2"/>
    <mergeCell ref="GE2:GH2"/>
    <mergeCell ref="GI2:GL2"/>
    <mergeCell ref="GM2:GP2"/>
    <mergeCell ref="GQ2:GT2"/>
    <mergeCell ref="GU2:GX2"/>
    <mergeCell ref="KQ2:KT2"/>
    <mergeCell ref="KU2:KX2"/>
    <mergeCell ref="KY2:LB2"/>
    <mergeCell ref="LC2:LF2"/>
    <mergeCell ref="LG2:LJ2"/>
    <mergeCell ref="LK2:LN2"/>
    <mergeCell ref="JS2:JV2"/>
    <mergeCell ref="JW2:JZ2"/>
    <mergeCell ref="KA2:KD2"/>
    <mergeCell ref="KE2:KH2"/>
    <mergeCell ref="KI2:KL2"/>
    <mergeCell ref="KM2:KP2"/>
    <mergeCell ref="IU2:IX2"/>
    <mergeCell ref="IY2:JB2"/>
    <mergeCell ref="JC2:JF2"/>
    <mergeCell ref="JG2:JJ2"/>
    <mergeCell ref="JK2:JN2"/>
    <mergeCell ref="JO2:JR2"/>
    <mergeCell ref="NK2:NN2"/>
    <mergeCell ref="NO2:NR2"/>
    <mergeCell ref="NS2:NV2"/>
    <mergeCell ref="NW2:NZ2"/>
    <mergeCell ref="OA2:OD2"/>
    <mergeCell ref="OE2:OH2"/>
    <mergeCell ref="MM2:MP2"/>
    <mergeCell ref="MQ2:MT2"/>
    <mergeCell ref="MU2:MX2"/>
    <mergeCell ref="MY2:NB2"/>
    <mergeCell ref="NC2:NF2"/>
    <mergeCell ref="NG2:NJ2"/>
    <mergeCell ref="LO2:LR2"/>
    <mergeCell ref="LS2:LV2"/>
    <mergeCell ref="LW2:LZ2"/>
    <mergeCell ref="MA2:MD2"/>
    <mergeCell ref="ME2:MH2"/>
    <mergeCell ref="MI2:ML2"/>
    <mergeCell ref="QE2:QH2"/>
    <mergeCell ref="QI2:QL2"/>
    <mergeCell ref="QM2:QP2"/>
    <mergeCell ref="QQ2:QT2"/>
    <mergeCell ref="QU2:QX2"/>
    <mergeCell ref="QY2:RB2"/>
    <mergeCell ref="PG2:PJ2"/>
    <mergeCell ref="PK2:PN2"/>
    <mergeCell ref="PO2:PR2"/>
    <mergeCell ref="PS2:PV2"/>
    <mergeCell ref="PW2:PZ2"/>
    <mergeCell ref="QA2:QD2"/>
    <mergeCell ref="OI2:OL2"/>
    <mergeCell ref="OM2:OP2"/>
    <mergeCell ref="OQ2:OT2"/>
    <mergeCell ref="OU2:OX2"/>
    <mergeCell ref="OY2:PB2"/>
    <mergeCell ref="PC2:PF2"/>
    <mergeCell ref="SY2:TB2"/>
    <mergeCell ref="TC2:TF2"/>
    <mergeCell ref="TG2:TJ2"/>
    <mergeCell ref="TK2:TN2"/>
    <mergeCell ref="TO2:TR2"/>
    <mergeCell ref="TS2:TV2"/>
    <mergeCell ref="SA2:SD2"/>
    <mergeCell ref="SE2:SH2"/>
    <mergeCell ref="SI2:SL2"/>
    <mergeCell ref="SM2:SP2"/>
    <mergeCell ref="SQ2:ST2"/>
    <mergeCell ref="SU2:SX2"/>
    <mergeCell ref="RC2:RF2"/>
    <mergeCell ref="RG2:RJ2"/>
    <mergeCell ref="RK2:RN2"/>
    <mergeCell ref="RO2:RR2"/>
    <mergeCell ref="RS2:RV2"/>
    <mergeCell ref="RW2:RZ2"/>
    <mergeCell ref="VS2:VV2"/>
    <mergeCell ref="VW2:VZ2"/>
    <mergeCell ref="WA2:WD2"/>
    <mergeCell ref="WE2:WH2"/>
    <mergeCell ref="WI2:WL2"/>
    <mergeCell ref="WM2:WP2"/>
    <mergeCell ref="UU2:UX2"/>
    <mergeCell ref="UY2:VB2"/>
    <mergeCell ref="VC2:VF2"/>
    <mergeCell ref="VG2:VJ2"/>
    <mergeCell ref="VK2:VN2"/>
    <mergeCell ref="VO2:VR2"/>
    <mergeCell ref="TW2:TZ2"/>
    <mergeCell ref="UA2:UD2"/>
    <mergeCell ref="UE2:UH2"/>
    <mergeCell ref="UI2:UL2"/>
    <mergeCell ref="UM2:UP2"/>
    <mergeCell ref="UQ2:UT2"/>
    <mergeCell ref="YM2:YP2"/>
    <mergeCell ref="YQ2:YT2"/>
    <mergeCell ref="YU2:YX2"/>
    <mergeCell ref="YY2:ZB2"/>
    <mergeCell ref="ZC2:ZF2"/>
    <mergeCell ref="ZG2:ZJ2"/>
    <mergeCell ref="XO2:XR2"/>
    <mergeCell ref="XS2:XV2"/>
    <mergeCell ref="XW2:XZ2"/>
    <mergeCell ref="YA2:YD2"/>
    <mergeCell ref="YE2:YH2"/>
    <mergeCell ref="YI2:YL2"/>
    <mergeCell ref="WQ2:WT2"/>
    <mergeCell ref="WU2:WX2"/>
    <mergeCell ref="WY2:XB2"/>
    <mergeCell ref="XC2:XF2"/>
    <mergeCell ref="XG2:XJ2"/>
    <mergeCell ref="XK2:XN2"/>
    <mergeCell ref="ABG2:ABJ2"/>
    <mergeCell ref="ABK2:ABN2"/>
    <mergeCell ref="ABO2:ABR2"/>
    <mergeCell ref="ABS2:ABV2"/>
    <mergeCell ref="ABW2:ABZ2"/>
    <mergeCell ref="ACA2:ACD2"/>
    <mergeCell ref="AAI2:AAL2"/>
    <mergeCell ref="AAM2:AAP2"/>
    <mergeCell ref="AAQ2:AAT2"/>
    <mergeCell ref="AAU2:AAX2"/>
    <mergeCell ref="AAY2:ABB2"/>
    <mergeCell ref="ABC2:ABF2"/>
    <mergeCell ref="ZK2:ZN2"/>
    <mergeCell ref="ZO2:ZR2"/>
    <mergeCell ref="ZS2:ZV2"/>
    <mergeCell ref="ZW2:ZZ2"/>
    <mergeCell ref="AAA2:AAD2"/>
    <mergeCell ref="AAE2:AAH2"/>
    <mergeCell ref="AEA2:AED2"/>
    <mergeCell ref="AEE2:AEH2"/>
    <mergeCell ref="AEI2:AEL2"/>
    <mergeCell ref="AEM2:AEP2"/>
    <mergeCell ref="AEQ2:AET2"/>
    <mergeCell ref="AEU2:AEX2"/>
    <mergeCell ref="ADC2:ADF2"/>
    <mergeCell ref="ADG2:ADJ2"/>
    <mergeCell ref="ADK2:ADN2"/>
    <mergeCell ref="ADO2:ADR2"/>
    <mergeCell ref="ADS2:ADV2"/>
    <mergeCell ref="ADW2:ADZ2"/>
    <mergeCell ref="ACE2:ACH2"/>
    <mergeCell ref="ACI2:ACL2"/>
    <mergeCell ref="ACM2:ACP2"/>
    <mergeCell ref="ACQ2:ACT2"/>
    <mergeCell ref="ACU2:ACX2"/>
    <mergeCell ref="ACY2:ADB2"/>
    <mergeCell ref="AGU2:AGX2"/>
    <mergeCell ref="AGY2:AHB2"/>
    <mergeCell ref="AHC2:AHF2"/>
    <mergeCell ref="AHG2:AHJ2"/>
    <mergeCell ref="AHK2:AHN2"/>
    <mergeCell ref="AHO2:AHR2"/>
    <mergeCell ref="AFW2:AFZ2"/>
    <mergeCell ref="AGA2:AGD2"/>
    <mergeCell ref="AGE2:AGH2"/>
    <mergeCell ref="AGI2:AGL2"/>
    <mergeCell ref="AGM2:AGP2"/>
    <mergeCell ref="AGQ2:AGT2"/>
    <mergeCell ref="AEY2:AFB2"/>
    <mergeCell ref="AFC2:AFF2"/>
    <mergeCell ref="AFG2:AFJ2"/>
    <mergeCell ref="AFK2:AFN2"/>
    <mergeCell ref="AFO2:AFR2"/>
    <mergeCell ref="AFS2:AFV2"/>
    <mergeCell ref="AJO2:AJR2"/>
    <mergeCell ref="AJS2:AJV2"/>
    <mergeCell ref="AJW2:AJZ2"/>
    <mergeCell ref="AKA2:AKD2"/>
    <mergeCell ref="AKE2:AKH2"/>
    <mergeCell ref="AKI2:AKL2"/>
    <mergeCell ref="AIQ2:AIT2"/>
    <mergeCell ref="AIU2:AIX2"/>
    <mergeCell ref="AIY2:AJB2"/>
    <mergeCell ref="AJC2:AJF2"/>
    <mergeCell ref="AJG2:AJJ2"/>
    <mergeCell ref="AJK2:AJN2"/>
    <mergeCell ref="AHS2:AHV2"/>
    <mergeCell ref="AHW2:AHZ2"/>
    <mergeCell ref="AIA2:AID2"/>
    <mergeCell ref="AIE2:AIH2"/>
    <mergeCell ref="AII2:AIL2"/>
    <mergeCell ref="AIM2:AIP2"/>
    <mergeCell ref="AMI2:AML2"/>
    <mergeCell ref="AMM2:AMP2"/>
    <mergeCell ref="AMQ2:AMT2"/>
    <mergeCell ref="AMU2:AMX2"/>
    <mergeCell ref="AMY2:ANB2"/>
    <mergeCell ref="ANC2:ANF2"/>
    <mergeCell ref="ALK2:ALN2"/>
    <mergeCell ref="ALO2:ALR2"/>
    <mergeCell ref="ALS2:ALV2"/>
    <mergeCell ref="ALW2:ALZ2"/>
    <mergeCell ref="AMA2:AMD2"/>
    <mergeCell ref="AME2:AMH2"/>
    <mergeCell ref="AKM2:AKP2"/>
    <mergeCell ref="AKQ2:AKT2"/>
    <mergeCell ref="AKU2:AKX2"/>
    <mergeCell ref="AKY2:ALB2"/>
    <mergeCell ref="ALC2:ALF2"/>
    <mergeCell ref="ALG2:ALJ2"/>
    <mergeCell ref="APC2:APF2"/>
    <mergeCell ref="APG2:APJ2"/>
    <mergeCell ref="APK2:APN2"/>
    <mergeCell ref="APO2:APR2"/>
    <mergeCell ref="APS2:APV2"/>
    <mergeCell ref="APW2:APZ2"/>
    <mergeCell ref="AOE2:AOH2"/>
    <mergeCell ref="AOI2:AOL2"/>
    <mergeCell ref="AOM2:AOP2"/>
    <mergeCell ref="AOQ2:AOT2"/>
    <mergeCell ref="AOU2:AOX2"/>
    <mergeCell ref="AOY2:APB2"/>
    <mergeCell ref="ANG2:ANJ2"/>
    <mergeCell ref="ANK2:ANN2"/>
    <mergeCell ref="ANO2:ANR2"/>
    <mergeCell ref="ANS2:ANV2"/>
    <mergeCell ref="ANW2:ANZ2"/>
    <mergeCell ref="AOA2:AOD2"/>
    <mergeCell ref="ARW2:ARZ2"/>
    <mergeCell ref="ASA2:ASD2"/>
    <mergeCell ref="ASE2:ASH2"/>
    <mergeCell ref="ASI2:ASL2"/>
    <mergeCell ref="ASM2:ASP2"/>
    <mergeCell ref="ASQ2:AST2"/>
    <mergeCell ref="AQY2:ARB2"/>
    <mergeCell ref="ARC2:ARF2"/>
    <mergeCell ref="ARG2:ARJ2"/>
    <mergeCell ref="ARK2:ARN2"/>
    <mergeCell ref="ARO2:ARR2"/>
    <mergeCell ref="ARS2:ARV2"/>
    <mergeCell ref="AQA2:AQD2"/>
    <mergeCell ref="AQE2:AQH2"/>
    <mergeCell ref="AQI2:AQL2"/>
    <mergeCell ref="AQM2:AQP2"/>
    <mergeCell ref="AQQ2:AQT2"/>
    <mergeCell ref="AQU2:AQX2"/>
    <mergeCell ref="AUQ2:AUT2"/>
    <mergeCell ref="AUU2:AUX2"/>
    <mergeCell ref="AUY2:AVB2"/>
    <mergeCell ref="AVC2:AVF2"/>
    <mergeCell ref="AVG2:AVJ2"/>
    <mergeCell ref="AVK2:AVN2"/>
    <mergeCell ref="ATS2:ATV2"/>
    <mergeCell ref="ATW2:ATZ2"/>
    <mergeCell ref="AUA2:AUD2"/>
    <mergeCell ref="AUE2:AUH2"/>
    <mergeCell ref="AUI2:AUL2"/>
    <mergeCell ref="AUM2:AUP2"/>
    <mergeCell ref="ASU2:ASX2"/>
    <mergeCell ref="ASY2:ATB2"/>
    <mergeCell ref="ATC2:ATF2"/>
    <mergeCell ref="ATG2:ATJ2"/>
    <mergeCell ref="ATK2:ATN2"/>
    <mergeCell ref="ATO2:ATR2"/>
    <mergeCell ref="AXK2:AXN2"/>
    <mergeCell ref="AXO2:AXR2"/>
    <mergeCell ref="AXS2:AXV2"/>
    <mergeCell ref="AXW2:AXZ2"/>
    <mergeCell ref="AYA2:AYD2"/>
    <mergeCell ref="AYE2:AYH2"/>
    <mergeCell ref="AWM2:AWP2"/>
    <mergeCell ref="AWQ2:AWT2"/>
    <mergeCell ref="AWU2:AWX2"/>
    <mergeCell ref="AWY2:AXB2"/>
    <mergeCell ref="AXC2:AXF2"/>
    <mergeCell ref="AXG2:AXJ2"/>
    <mergeCell ref="AVO2:AVR2"/>
    <mergeCell ref="AVS2:AVV2"/>
    <mergeCell ref="AVW2:AVZ2"/>
    <mergeCell ref="AWA2:AWD2"/>
    <mergeCell ref="AWE2:AWH2"/>
    <mergeCell ref="AWI2:AWL2"/>
    <mergeCell ref="BAE2:BAH2"/>
    <mergeCell ref="BAI2:BAL2"/>
    <mergeCell ref="BAM2:BAP2"/>
    <mergeCell ref="BAQ2:BAT2"/>
    <mergeCell ref="BAU2:BAX2"/>
    <mergeCell ref="BAY2:BBB2"/>
    <mergeCell ref="AZG2:AZJ2"/>
    <mergeCell ref="AZK2:AZN2"/>
    <mergeCell ref="AZO2:AZR2"/>
    <mergeCell ref="AZS2:AZV2"/>
    <mergeCell ref="AZW2:AZZ2"/>
    <mergeCell ref="BAA2:BAD2"/>
    <mergeCell ref="AYI2:AYL2"/>
    <mergeCell ref="AYM2:AYP2"/>
    <mergeCell ref="AYQ2:AYT2"/>
    <mergeCell ref="AYU2:AYX2"/>
    <mergeCell ref="AYY2:AZB2"/>
    <mergeCell ref="AZC2:AZF2"/>
    <mergeCell ref="BCY2:BDB2"/>
    <mergeCell ref="BDC2:BDF2"/>
    <mergeCell ref="BDG2:BDJ2"/>
    <mergeCell ref="BDK2:BDN2"/>
    <mergeCell ref="BDO2:BDR2"/>
    <mergeCell ref="BDS2:BDV2"/>
    <mergeCell ref="BCA2:BCD2"/>
    <mergeCell ref="BCE2:BCH2"/>
    <mergeCell ref="BCI2:BCL2"/>
    <mergeCell ref="BCM2:BCP2"/>
    <mergeCell ref="BCQ2:BCT2"/>
    <mergeCell ref="BCU2:BCX2"/>
    <mergeCell ref="BBC2:BBF2"/>
    <mergeCell ref="BBG2:BBJ2"/>
    <mergeCell ref="BBK2:BBN2"/>
    <mergeCell ref="BBO2:BBR2"/>
    <mergeCell ref="BBS2:BBV2"/>
    <mergeCell ref="BBW2:BBZ2"/>
    <mergeCell ref="BFS2:BFV2"/>
    <mergeCell ref="BFW2:BFZ2"/>
    <mergeCell ref="BGA2:BGD2"/>
    <mergeCell ref="BGE2:BGH2"/>
    <mergeCell ref="BGI2:BGL2"/>
    <mergeCell ref="BGM2:BGP2"/>
    <mergeCell ref="BEU2:BEX2"/>
    <mergeCell ref="BEY2:BFB2"/>
    <mergeCell ref="BFC2:BFF2"/>
    <mergeCell ref="BFG2:BFJ2"/>
    <mergeCell ref="BFK2:BFN2"/>
    <mergeCell ref="BFO2:BFR2"/>
    <mergeCell ref="BDW2:BDZ2"/>
    <mergeCell ref="BEA2:BED2"/>
    <mergeCell ref="BEE2:BEH2"/>
    <mergeCell ref="BEI2:BEL2"/>
    <mergeCell ref="BEM2:BEP2"/>
    <mergeCell ref="BEQ2:BET2"/>
    <mergeCell ref="BIM2:BIP2"/>
    <mergeCell ref="BIQ2:BIT2"/>
    <mergeCell ref="BIU2:BIX2"/>
    <mergeCell ref="BIY2:BJB2"/>
    <mergeCell ref="BJC2:BJF2"/>
    <mergeCell ref="BJG2:BJJ2"/>
    <mergeCell ref="BHO2:BHR2"/>
    <mergeCell ref="BHS2:BHV2"/>
    <mergeCell ref="BHW2:BHZ2"/>
    <mergeCell ref="BIA2:BID2"/>
    <mergeCell ref="BIE2:BIH2"/>
    <mergeCell ref="BII2:BIL2"/>
    <mergeCell ref="BGQ2:BGT2"/>
    <mergeCell ref="BGU2:BGX2"/>
    <mergeCell ref="BGY2:BHB2"/>
    <mergeCell ref="BHC2:BHF2"/>
    <mergeCell ref="BHG2:BHJ2"/>
    <mergeCell ref="BHK2:BHN2"/>
    <mergeCell ref="BLG2:BLJ2"/>
    <mergeCell ref="BLK2:BLN2"/>
    <mergeCell ref="BLO2:BLR2"/>
    <mergeCell ref="BLS2:BLV2"/>
    <mergeCell ref="BLW2:BLZ2"/>
    <mergeCell ref="BMA2:BMD2"/>
    <mergeCell ref="BKI2:BKL2"/>
    <mergeCell ref="BKM2:BKP2"/>
    <mergeCell ref="BKQ2:BKT2"/>
    <mergeCell ref="BKU2:BKX2"/>
    <mergeCell ref="BKY2:BLB2"/>
    <mergeCell ref="BLC2:BLF2"/>
    <mergeCell ref="BJK2:BJN2"/>
    <mergeCell ref="BJO2:BJR2"/>
    <mergeCell ref="BJS2:BJV2"/>
    <mergeCell ref="BJW2:BJZ2"/>
    <mergeCell ref="BKA2:BKD2"/>
    <mergeCell ref="BKE2:BKH2"/>
    <mergeCell ref="BOA2:BOD2"/>
    <mergeCell ref="BOE2:BOH2"/>
    <mergeCell ref="BOI2:BOL2"/>
    <mergeCell ref="BOM2:BOP2"/>
    <mergeCell ref="BOQ2:BOT2"/>
    <mergeCell ref="BOU2:BOX2"/>
    <mergeCell ref="BNC2:BNF2"/>
    <mergeCell ref="BNG2:BNJ2"/>
    <mergeCell ref="BNK2:BNN2"/>
    <mergeCell ref="BNO2:BNR2"/>
    <mergeCell ref="BNS2:BNV2"/>
    <mergeCell ref="BNW2:BNZ2"/>
    <mergeCell ref="BME2:BMH2"/>
    <mergeCell ref="BMI2:BML2"/>
    <mergeCell ref="BMM2:BMP2"/>
    <mergeCell ref="BMQ2:BMT2"/>
    <mergeCell ref="BMU2:BMX2"/>
    <mergeCell ref="BMY2:BNB2"/>
    <mergeCell ref="BQU2:BQX2"/>
    <mergeCell ref="BQY2:BRB2"/>
    <mergeCell ref="BRC2:BRF2"/>
    <mergeCell ref="BRG2:BRJ2"/>
    <mergeCell ref="BRK2:BRN2"/>
    <mergeCell ref="BRO2:BRR2"/>
    <mergeCell ref="BPW2:BPZ2"/>
    <mergeCell ref="BQA2:BQD2"/>
    <mergeCell ref="BQE2:BQH2"/>
    <mergeCell ref="BQI2:BQL2"/>
    <mergeCell ref="BQM2:BQP2"/>
    <mergeCell ref="BQQ2:BQT2"/>
    <mergeCell ref="BOY2:BPB2"/>
    <mergeCell ref="BPC2:BPF2"/>
    <mergeCell ref="BPG2:BPJ2"/>
    <mergeCell ref="BPK2:BPN2"/>
    <mergeCell ref="BPO2:BPR2"/>
    <mergeCell ref="BPS2:BPV2"/>
    <mergeCell ref="BTO2:BTR2"/>
    <mergeCell ref="BTS2:BTV2"/>
    <mergeCell ref="BTW2:BTZ2"/>
    <mergeCell ref="BUA2:BUD2"/>
    <mergeCell ref="BUE2:BUH2"/>
    <mergeCell ref="BUI2:BUL2"/>
    <mergeCell ref="BSQ2:BST2"/>
    <mergeCell ref="BSU2:BSX2"/>
    <mergeCell ref="BSY2:BTB2"/>
    <mergeCell ref="BTC2:BTF2"/>
    <mergeCell ref="BTG2:BTJ2"/>
    <mergeCell ref="BTK2:BTN2"/>
    <mergeCell ref="BRS2:BRV2"/>
    <mergeCell ref="BRW2:BRZ2"/>
    <mergeCell ref="BSA2:BSD2"/>
    <mergeCell ref="BSE2:BSH2"/>
    <mergeCell ref="BSI2:BSL2"/>
    <mergeCell ref="BSM2:BSP2"/>
    <mergeCell ref="BWI2:BWL2"/>
    <mergeCell ref="BWM2:BWP2"/>
    <mergeCell ref="BWQ2:BWT2"/>
    <mergeCell ref="BWU2:BWX2"/>
    <mergeCell ref="BWY2:BXB2"/>
    <mergeCell ref="BXC2:BXF2"/>
    <mergeCell ref="BVK2:BVN2"/>
    <mergeCell ref="BVO2:BVR2"/>
    <mergeCell ref="BVS2:BVV2"/>
    <mergeCell ref="BVW2:BVZ2"/>
    <mergeCell ref="BWA2:BWD2"/>
    <mergeCell ref="BWE2:BWH2"/>
    <mergeCell ref="BUM2:BUP2"/>
    <mergeCell ref="BUQ2:BUT2"/>
    <mergeCell ref="BUU2:BUX2"/>
    <mergeCell ref="BUY2:BVB2"/>
    <mergeCell ref="BVC2:BVF2"/>
    <mergeCell ref="BVG2:BVJ2"/>
    <mergeCell ref="BZC2:BZF2"/>
    <mergeCell ref="BZG2:BZJ2"/>
    <mergeCell ref="BZK2:BZN2"/>
    <mergeCell ref="BZO2:BZR2"/>
    <mergeCell ref="BZS2:BZV2"/>
    <mergeCell ref="BZW2:BZZ2"/>
    <mergeCell ref="BYE2:BYH2"/>
    <mergeCell ref="BYI2:BYL2"/>
    <mergeCell ref="BYM2:BYP2"/>
    <mergeCell ref="BYQ2:BYT2"/>
    <mergeCell ref="BYU2:BYX2"/>
    <mergeCell ref="BYY2:BZB2"/>
    <mergeCell ref="BXG2:BXJ2"/>
    <mergeCell ref="BXK2:BXN2"/>
    <mergeCell ref="BXO2:BXR2"/>
    <mergeCell ref="BXS2:BXV2"/>
    <mergeCell ref="BXW2:BXZ2"/>
    <mergeCell ref="BYA2:BYD2"/>
    <mergeCell ref="CBW2:CBZ2"/>
    <mergeCell ref="CCA2:CCD2"/>
    <mergeCell ref="CCE2:CCH2"/>
    <mergeCell ref="CCI2:CCL2"/>
    <mergeCell ref="CCM2:CCP2"/>
    <mergeCell ref="CCQ2:CCT2"/>
    <mergeCell ref="CAY2:CBB2"/>
    <mergeCell ref="CBC2:CBF2"/>
    <mergeCell ref="CBG2:CBJ2"/>
    <mergeCell ref="CBK2:CBN2"/>
    <mergeCell ref="CBO2:CBR2"/>
    <mergeCell ref="CBS2:CBV2"/>
    <mergeCell ref="CAA2:CAD2"/>
    <mergeCell ref="CAE2:CAH2"/>
    <mergeCell ref="CAI2:CAL2"/>
    <mergeCell ref="CAM2:CAP2"/>
    <mergeCell ref="CAQ2:CAT2"/>
    <mergeCell ref="CAU2:CAX2"/>
    <mergeCell ref="CEQ2:CET2"/>
    <mergeCell ref="CEU2:CEX2"/>
    <mergeCell ref="CEY2:CFB2"/>
    <mergeCell ref="CFC2:CFF2"/>
    <mergeCell ref="CFG2:CFJ2"/>
    <mergeCell ref="CFK2:CFN2"/>
    <mergeCell ref="CDS2:CDV2"/>
    <mergeCell ref="CDW2:CDZ2"/>
    <mergeCell ref="CEA2:CED2"/>
    <mergeCell ref="CEE2:CEH2"/>
    <mergeCell ref="CEI2:CEL2"/>
    <mergeCell ref="CEM2:CEP2"/>
    <mergeCell ref="CCU2:CCX2"/>
    <mergeCell ref="CCY2:CDB2"/>
    <mergeCell ref="CDC2:CDF2"/>
    <mergeCell ref="CDG2:CDJ2"/>
    <mergeCell ref="CDK2:CDN2"/>
    <mergeCell ref="CDO2:CDR2"/>
    <mergeCell ref="CHK2:CHN2"/>
    <mergeCell ref="CHO2:CHR2"/>
    <mergeCell ref="CHS2:CHV2"/>
    <mergeCell ref="CHW2:CHZ2"/>
    <mergeCell ref="CIA2:CID2"/>
    <mergeCell ref="CIE2:CIH2"/>
    <mergeCell ref="CGM2:CGP2"/>
    <mergeCell ref="CGQ2:CGT2"/>
    <mergeCell ref="CGU2:CGX2"/>
    <mergeCell ref="CGY2:CHB2"/>
    <mergeCell ref="CHC2:CHF2"/>
    <mergeCell ref="CHG2:CHJ2"/>
    <mergeCell ref="CFO2:CFR2"/>
    <mergeCell ref="CFS2:CFV2"/>
    <mergeCell ref="CFW2:CFZ2"/>
    <mergeCell ref="CGA2:CGD2"/>
    <mergeCell ref="CGE2:CGH2"/>
    <mergeCell ref="CGI2:CGL2"/>
    <mergeCell ref="CKE2:CKH2"/>
    <mergeCell ref="CKI2:CKL2"/>
    <mergeCell ref="CKM2:CKP2"/>
    <mergeCell ref="CKQ2:CKT2"/>
    <mergeCell ref="CKU2:CKX2"/>
    <mergeCell ref="CKY2:CLB2"/>
    <mergeCell ref="CJG2:CJJ2"/>
    <mergeCell ref="CJK2:CJN2"/>
    <mergeCell ref="CJO2:CJR2"/>
    <mergeCell ref="CJS2:CJV2"/>
    <mergeCell ref="CJW2:CJZ2"/>
    <mergeCell ref="CKA2:CKD2"/>
    <mergeCell ref="CII2:CIL2"/>
    <mergeCell ref="CIM2:CIP2"/>
    <mergeCell ref="CIQ2:CIT2"/>
    <mergeCell ref="CIU2:CIX2"/>
    <mergeCell ref="CIY2:CJB2"/>
    <mergeCell ref="CJC2:CJF2"/>
    <mergeCell ref="CMY2:CNB2"/>
    <mergeCell ref="CNC2:CNF2"/>
    <mergeCell ref="CNG2:CNJ2"/>
    <mergeCell ref="CNK2:CNN2"/>
    <mergeCell ref="CNO2:CNR2"/>
    <mergeCell ref="CNS2:CNV2"/>
    <mergeCell ref="CMA2:CMD2"/>
    <mergeCell ref="CME2:CMH2"/>
    <mergeCell ref="CMI2:CML2"/>
    <mergeCell ref="CMM2:CMP2"/>
    <mergeCell ref="CMQ2:CMT2"/>
    <mergeCell ref="CMU2:CMX2"/>
    <mergeCell ref="CLC2:CLF2"/>
    <mergeCell ref="CLG2:CLJ2"/>
    <mergeCell ref="CLK2:CLN2"/>
    <mergeCell ref="CLO2:CLR2"/>
    <mergeCell ref="CLS2:CLV2"/>
    <mergeCell ref="CLW2:CLZ2"/>
    <mergeCell ref="CPS2:CPV2"/>
    <mergeCell ref="CPW2:CPZ2"/>
    <mergeCell ref="CQA2:CQD2"/>
    <mergeCell ref="CQE2:CQH2"/>
    <mergeCell ref="CQI2:CQL2"/>
    <mergeCell ref="CQM2:CQP2"/>
    <mergeCell ref="COU2:COX2"/>
    <mergeCell ref="COY2:CPB2"/>
    <mergeCell ref="CPC2:CPF2"/>
    <mergeCell ref="CPG2:CPJ2"/>
    <mergeCell ref="CPK2:CPN2"/>
    <mergeCell ref="CPO2:CPR2"/>
    <mergeCell ref="CNW2:CNZ2"/>
    <mergeCell ref="COA2:COD2"/>
    <mergeCell ref="COE2:COH2"/>
    <mergeCell ref="COI2:COL2"/>
    <mergeCell ref="COM2:COP2"/>
    <mergeCell ref="COQ2:COT2"/>
    <mergeCell ref="CSM2:CSP2"/>
    <mergeCell ref="CSQ2:CST2"/>
    <mergeCell ref="CSU2:CSX2"/>
    <mergeCell ref="CSY2:CTB2"/>
    <mergeCell ref="CTC2:CTF2"/>
    <mergeCell ref="CTG2:CTJ2"/>
    <mergeCell ref="CRO2:CRR2"/>
    <mergeCell ref="CRS2:CRV2"/>
    <mergeCell ref="CRW2:CRZ2"/>
    <mergeCell ref="CSA2:CSD2"/>
    <mergeCell ref="CSE2:CSH2"/>
    <mergeCell ref="CSI2:CSL2"/>
    <mergeCell ref="CQQ2:CQT2"/>
    <mergeCell ref="CQU2:CQX2"/>
    <mergeCell ref="CQY2:CRB2"/>
    <mergeCell ref="CRC2:CRF2"/>
    <mergeCell ref="CRG2:CRJ2"/>
    <mergeCell ref="CRK2:CRN2"/>
    <mergeCell ref="CVG2:CVJ2"/>
    <mergeCell ref="CVK2:CVN2"/>
    <mergeCell ref="CVO2:CVR2"/>
    <mergeCell ref="CVS2:CVV2"/>
    <mergeCell ref="CVW2:CVZ2"/>
    <mergeCell ref="CWA2:CWD2"/>
    <mergeCell ref="CUI2:CUL2"/>
    <mergeCell ref="CUM2:CUP2"/>
    <mergeCell ref="CUQ2:CUT2"/>
    <mergeCell ref="CUU2:CUX2"/>
    <mergeCell ref="CUY2:CVB2"/>
    <mergeCell ref="CVC2:CVF2"/>
    <mergeCell ref="CTK2:CTN2"/>
    <mergeCell ref="CTO2:CTR2"/>
    <mergeCell ref="CTS2:CTV2"/>
    <mergeCell ref="CTW2:CTZ2"/>
    <mergeCell ref="CUA2:CUD2"/>
    <mergeCell ref="CUE2:CUH2"/>
    <mergeCell ref="CYA2:CYD2"/>
    <mergeCell ref="CYE2:CYH2"/>
    <mergeCell ref="CYI2:CYL2"/>
    <mergeCell ref="CYM2:CYP2"/>
    <mergeCell ref="CYQ2:CYT2"/>
    <mergeCell ref="CYU2:CYX2"/>
    <mergeCell ref="CXC2:CXF2"/>
    <mergeCell ref="CXG2:CXJ2"/>
    <mergeCell ref="CXK2:CXN2"/>
    <mergeCell ref="CXO2:CXR2"/>
    <mergeCell ref="CXS2:CXV2"/>
    <mergeCell ref="CXW2:CXZ2"/>
    <mergeCell ref="CWE2:CWH2"/>
    <mergeCell ref="CWI2:CWL2"/>
    <mergeCell ref="CWM2:CWP2"/>
    <mergeCell ref="CWQ2:CWT2"/>
    <mergeCell ref="CWU2:CWX2"/>
    <mergeCell ref="CWY2:CXB2"/>
    <mergeCell ref="DAU2:DAX2"/>
    <mergeCell ref="DAY2:DBB2"/>
    <mergeCell ref="DBC2:DBF2"/>
    <mergeCell ref="DBG2:DBJ2"/>
    <mergeCell ref="DBK2:DBN2"/>
    <mergeCell ref="DBO2:DBR2"/>
    <mergeCell ref="CZW2:CZZ2"/>
    <mergeCell ref="DAA2:DAD2"/>
    <mergeCell ref="DAE2:DAH2"/>
    <mergeCell ref="DAI2:DAL2"/>
    <mergeCell ref="DAM2:DAP2"/>
    <mergeCell ref="DAQ2:DAT2"/>
    <mergeCell ref="CYY2:CZB2"/>
    <mergeCell ref="CZC2:CZF2"/>
    <mergeCell ref="CZG2:CZJ2"/>
    <mergeCell ref="CZK2:CZN2"/>
    <mergeCell ref="CZO2:CZR2"/>
    <mergeCell ref="CZS2:CZV2"/>
    <mergeCell ref="DDO2:DDR2"/>
    <mergeCell ref="DDS2:DDV2"/>
    <mergeCell ref="DDW2:DDZ2"/>
    <mergeCell ref="DEA2:DED2"/>
    <mergeCell ref="DEE2:DEH2"/>
    <mergeCell ref="DEI2:DEL2"/>
    <mergeCell ref="DCQ2:DCT2"/>
    <mergeCell ref="DCU2:DCX2"/>
    <mergeCell ref="DCY2:DDB2"/>
    <mergeCell ref="DDC2:DDF2"/>
    <mergeCell ref="DDG2:DDJ2"/>
    <mergeCell ref="DDK2:DDN2"/>
    <mergeCell ref="DBS2:DBV2"/>
    <mergeCell ref="DBW2:DBZ2"/>
    <mergeCell ref="DCA2:DCD2"/>
    <mergeCell ref="DCE2:DCH2"/>
    <mergeCell ref="DCI2:DCL2"/>
    <mergeCell ref="DCM2:DCP2"/>
    <mergeCell ref="DGI2:DGL2"/>
    <mergeCell ref="DGM2:DGP2"/>
    <mergeCell ref="DGQ2:DGT2"/>
    <mergeCell ref="DGU2:DGX2"/>
    <mergeCell ref="DGY2:DHB2"/>
    <mergeCell ref="DHC2:DHF2"/>
    <mergeCell ref="DFK2:DFN2"/>
    <mergeCell ref="DFO2:DFR2"/>
    <mergeCell ref="DFS2:DFV2"/>
    <mergeCell ref="DFW2:DFZ2"/>
    <mergeCell ref="DGA2:DGD2"/>
    <mergeCell ref="DGE2:DGH2"/>
    <mergeCell ref="DEM2:DEP2"/>
    <mergeCell ref="DEQ2:DET2"/>
    <mergeCell ref="DEU2:DEX2"/>
    <mergeCell ref="DEY2:DFB2"/>
    <mergeCell ref="DFC2:DFF2"/>
    <mergeCell ref="DFG2:DFJ2"/>
    <mergeCell ref="DJC2:DJF2"/>
    <mergeCell ref="DJG2:DJJ2"/>
    <mergeCell ref="DJK2:DJN2"/>
    <mergeCell ref="DJO2:DJR2"/>
    <mergeCell ref="DJS2:DJV2"/>
    <mergeCell ref="DJW2:DJZ2"/>
    <mergeCell ref="DIE2:DIH2"/>
    <mergeCell ref="DII2:DIL2"/>
    <mergeCell ref="DIM2:DIP2"/>
    <mergeCell ref="DIQ2:DIT2"/>
    <mergeCell ref="DIU2:DIX2"/>
    <mergeCell ref="DIY2:DJB2"/>
    <mergeCell ref="DHG2:DHJ2"/>
    <mergeCell ref="DHK2:DHN2"/>
    <mergeCell ref="DHO2:DHR2"/>
    <mergeCell ref="DHS2:DHV2"/>
    <mergeCell ref="DHW2:DHZ2"/>
    <mergeCell ref="DIA2:DID2"/>
    <mergeCell ref="DLW2:DLZ2"/>
    <mergeCell ref="DMA2:DMD2"/>
    <mergeCell ref="DME2:DMH2"/>
    <mergeCell ref="DMI2:DML2"/>
    <mergeCell ref="DMM2:DMP2"/>
    <mergeCell ref="DMQ2:DMT2"/>
    <mergeCell ref="DKY2:DLB2"/>
    <mergeCell ref="DLC2:DLF2"/>
    <mergeCell ref="DLG2:DLJ2"/>
    <mergeCell ref="DLK2:DLN2"/>
    <mergeCell ref="DLO2:DLR2"/>
    <mergeCell ref="DLS2:DLV2"/>
    <mergeCell ref="DKA2:DKD2"/>
    <mergeCell ref="DKE2:DKH2"/>
    <mergeCell ref="DKI2:DKL2"/>
    <mergeCell ref="DKM2:DKP2"/>
    <mergeCell ref="DKQ2:DKT2"/>
    <mergeCell ref="DKU2:DKX2"/>
    <mergeCell ref="DOQ2:DOT2"/>
    <mergeCell ref="DOU2:DOX2"/>
    <mergeCell ref="DOY2:DPB2"/>
    <mergeCell ref="DPC2:DPF2"/>
    <mergeCell ref="DPG2:DPJ2"/>
    <mergeCell ref="DPK2:DPN2"/>
    <mergeCell ref="DNS2:DNV2"/>
    <mergeCell ref="DNW2:DNZ2"/>
    <mergeCell ref="DOA2:DOD2"/>
    <mergeCell ref="DOE2:DOH2"/>
    <mergeCell ref="DOI2:DOL2"/>
    <mergeCell ref="DOM2:DOP2"/>
    <mergeCell ref="DMU2:DMX2"/>
    <mergeCell ref="DMY2:DNB2"/>
    <mergeCell ref="DNC2:DNF2"/>
    <mergeCell ref="DNG2:DNJ2"/>
    <mergeCell ref="DNK2:DNN2"/>
    <mergeCell ref="DNO2:DNR2"/>
    <mergeCell ref="DRK2:DRN2"/>
    <mergeCell ref="DRO2:DRR2"/>
    <mergeCell ref="DRS2:DRV2"/>
    <mergeCell ref="DRW2:DRZ2"/>
    <mergeCell ref="DSA2:DSD2"/>
    <mergeCell ref="DSE2:DSH2"/>
    <mergeCell ref="DQM2:DQP2"/>
    <mergeCell ref="DQQ2:DQT2"/>
    <mergeCell ref="DQU2:DQX2"/>
    <mergeCell ref="DQY2:DRB2"/>
    <mergeCell ref="DRC2:DRF2"/>
    <mergeCell ref="DRG2:DRJ2"/>
    <mergeCell ref="DPO2:DPR2"/>
    <mergeCell ref="DPS2:DPV2"/>
    <mergeCell ref="DPW2:DPZ2"/>
    <mergeCell ref="DQA2:DQD2"/>
    <mergeCell ref="DQE2:DQH2"/>
    <mergeCell ref="DQI2:DQL2"/>
    <mergeCell ref="DUE2:DUH2"/>
    <mergeCell ref="DUI2:DUL2"/>
    <mergeCell ref="DUM2:DUP2"/>
    <mergeCell ref="DUQ2:DUT2"/>
    <mergeCell ref="DUU2:DUX2"/>
    <mergeCell ref="DUY2:DVB2"/>
    <mergeCell ref="DTG2:DTJ2"/>
    <mergeCell ref="DTK2:DTN2"/>
    <mergeCell ref="DTO2:DTR2"/>
    <mergeCell ref="DTS2:DTV2"/>
    <mergeCell ref="DTW2:DTZ2"/>
    <mergeCell ref="DUA2:DUD2"/>
    <mergeCell ref="DSI2:DSL2"/>
    <mergeCell ref="DSM2:DSP2"/>
    <mergeCell ref="DSQ2:DST2"/>
    <mergeCell ref="DSU2:DSX2"/>
    <mergeCell ref="DSY2:DTB2"/>
    <mergeCell ref="DTC2:DTF2"/>
    <mergeCell ref="DWY2:DXB2"/>
    <mergeCell ref="DXC2:DXF2"/>
    <mergeCell ref="DXG2:DXJ2"/>
    <mergeCell ref="DXK2:DXN2"/>
    <mergeCell ref="DXO2:DXR2"/>
    <mergeCell ref="DXS2:DXV2"/>
    <mergeCell ref="DWA2:DWD2"/>
    <mergeCell ref="DWE2:DWH2"/>
    <mergeCell ref="DWI2:DWL2"/>
    <mergeCell ref="DWM2:DWP2"/>
    <mergeCell ref="DWQ2:DWT2"/>
    <mergeCell ref="DWU2:DWX2"/>
    <mergeCell ref="DVC2:DVF2"/>
    <mergeCell ref="DVG2:DVJ2"/>
    <mergeCell ref="DVK2:DVN2"/>
    <mergeCell ref="DVO2:DVR2"/>
    <mergeCell ref="DVS2:DVV2"/>
    <mergeCell ref="DVW2:DVZ2"/>
    <mergeCell ref="DZS2:DZV2"/>
    <mergeCell ref="DZW2:DZZ2"/>
    <mergeCell ref="EAA2:EAD2"/>
    <mergeCell ref="EAE2:EAH2"/>
    <mergeCell ref="EAI2:EAL2"/>
    <mergeCell ref="EAM2:EAP2"/>
    <mergeCell ref="DYU2:DYX2"/>
    <mergeCell ref="DYY2:DZB2"/>
    <mergeCell ref="DZC2:DZF2"/>
    <mergeCell ref="DZG2:DZJ2"/>
    <mergeCell ref="DZK2:DZN2"/>
    <mergeCell ref="DZO2:DZR2"/>
    <mergeCell ref="DXW2:DXZ2"/>
    <mergeCell ref="DYA2:DYD2"/>
    <mergeCell ref="DYE2:DYH2"/>
    <mergeCell ref="DYI2:DYL2"/>
    <mergeCell ref="DYM2:DYP2"/>
    <mergeCell ref="DYQ2:DYT2"/>
    <mergeCell ref="ECM2:ECP2"/>
    <mergeCell ref="ECQ2:ECT2"/>
    <mergeCell ref="ECU2:ECX2"/>
    <mergeCell ref="ECY2:EDB2"/>
    <mergeCell ref="EDC2:EDF2"/>
    <mergeCell ref="EDG2:EDJ2"/>
    <mergeCell ref="EBO2:EBR2"/>
    <mergeCell ref="EBS2:EBV2"/>
    <mergeCell ref="EBW2:EBZ2"/>
    <mergeCell ref="ECA2:ECD2"/>
    <mergeCell ref="ECE2:ECH2"/>
    <mergeCell ref="ECI2:ECL2"/>
    <mergeCell ref="EAQ2:EAT2"/>
    <mergeCell ref="EAU2:EAX2"/>
    <mergeCell ref="EAY2:EBB2"/>
    <mergeCell ref="EBC2:EBF2"/>
    <mergeCell ref="EBG2:EBJ2"/>
    <mergeCell ref="EBK2:EBN2"/>
    <mergeCell ref="EFG2:EFJ2"/>
    <mergeCell ref="EFK2:EFN2"/>
    <mergeCell ref="EFO2:EFR2"/>
    <mergeCell ref="EFS2:EFV2"/>
    <mergeCell ref="EFW2:EFZ2"/>
    <mergeCell ref="EGA2:EGD2"/>
    <mergeCell ref="EEI2:EEL2"/>
    <mergeCell ref="EEM2:EEP2"/>
    <mergeCell ref="EEQ2:EET2"/>
    <mergeCell ref="EEU2:EEX2"/>
    <mergeCell ref="EEY2:EFB2"/>
    <mergeCell ref="EFC2:EFF2"/>
    <mergeCell ref="EDK2:EDN2"/>
    <mergeCell ref="EDO2:EDR2"/>
    <mergeCell ref="EDS2:EDV2"/>
    <mergeCell ref="EDW2:EDZ2"/>
    <mergeCell ref="EEA2:EED2"/>
    <mergeCell ref="EEE2:EEH2"/>
    <mergeCell ref="EIA2:EID2"/>
    <mergeCell ref="EIE2:EIH2"/>
    <mergeCell ref="EII2:EIL2"/>
    <mergeCell ref="EIM2:EIP2"/>
    <mergeCell ref="EIQ2:EIT2"/>
    <mergeCell ref="EIU2:EIX2"/>
    <mergeCell ref="EHC2:EHF2"/>
    <mergeCell ref="EHG2:EHJ2"/>
    <mergeCell ref="EHK2:EHN2"/>
    <mergeCell ref="EHO2:EHR2"/>
    <mergeCell ref="EHS2:EHV2"/>
    <mergeCell ref="EHW2:EHZ2"/>
    <mergeCell ref="EGE2:EGH2"/>
    <mergeCell ref="EGI2:EGL2"/>
    <mergeCell ref="EGM2:EGP2"/>
    <mergeCell ref="EGQ2:EGT2"/>
    <mergeCell ref="EGU2:EGX2"/>
    <mergeCell ref="EGY2:EHB2"/>
    <mergeCell ref="EKU2:EKX2"/>
    <mergeCell ref="EKY2:ELB2"/>
    <mergeCell ref="ELC2:ELF2"/>
    <mergeCell ref="ELG2:ELJ2"/>
    <mergeCell ref="ELK2:ELN2"/>
    <mergeCell ref="ELO2:ELR2"/>
    <mergeCell ref="EJW2:EJZ2"/>
    <mergeCell ref="EKA2:EKD2"/>
    <mergeCell ref="EKE2:EKH2"/>
    <mergeCell ref="EKI2:EKL2"/>
    <mergeCell ref="EKM2:EKP2"/>
    <mergeCell ref="EKQ2:EKT2"/>
    <mergeCell ref="EIY2:EJB2"/>
    <mergeCell ref="EJC2:EJF2"/>
    <mergeCell ref="EJG2:EJJ2"/>
    <mergeCell ref="EJK2:EJN2"/>
    <mergeCell ref="EJO2:EJR2"/>
    <mergeCell ref="EJS2:EJV2"/>
    <mergeCell ref="ENO2:ENR2"/>
    <mergeCell ref="ENS2:ENV2"/>
    <mergeCell ref="ENW2:ENZ2"/>
    <mergeCell ref="EOA2:EOD2"/>
    <mergeCell ref="EOE2:EOH2"/>
    <mergeCell ref="EOI2:EOL2"/>
    <mergeCell ref="EMQ2:EMT2"/>
    <mergeCell ref="EMU2:EMX2"/>
    <mergeCell ref="EMY2:ENB2"/>
    <mergeCell ref="ENC2:ENF2"/>
    <mergeCell ref="ENG2:ENJ2"/>
    <mergeCell ref="ENK2:ENN2"/>
    <mergeCell ref="ELS2:ELV2"/>
    <mergeCell ref="ELW2:ELZ2"/>
    <mergeCell ref="EMA2:EMD2"/>
    <mergeCell ref="EME2:EMH2"/>
    <mergeCell ref="EMI2:EML2"/>
    <mergeCell ref="EMM2:EMP2"/>
    <mergeCell ref="EQI2:EQL2"/>
    <mergeCell ref="EQM2:EQP2"/>
    <mergeCell ref="EQQ2:EQT2"/>
    <mergeCell ref="EQU2:EQX2"/>
    <mergeCell ref="EQY2:ERB2"/>
    <mergeCell ref="ERC2:ERF2"/>
    <mergeCell ref="EPK2:EPN2"/>
    <mergeCell ref="EPO2:EPR2"/>
    <mergeCell ref="EPS2:EPV2"/>
    <mergeCell ref="EPW2:EPZ2"/>
    <mergeCell ref="EQA2:EQD2"/>
    <mergeCell ref="EQE2:EQH2"/>
    <mergeCell ref="EOM2:EOP2"/>
    <mergeCell ref="EOQ2:EOT2"/>
    <mergeCell ref="EOU2:EOX2"/>
    <mergeCell ref="EOY2:EPB2"/>
    <mergeCell ref="EPC2:EPF2"/>
    <mergeCell ref="EPG2:EPJ2"/>
    <mergeCell ref="ETC2:ETF2"/>
    <mergeCell ref="ETG2:ETJ2"/>
    <mergeCell ref="ETK2:ETN2"/>
    <mergeCell ref="ETO2:ETR2"/>
    <mergeCell ref="ETS2:ETV2"/>
    <mergeCell ref="ETW2:ETZ2"/>
    <mergeCell ref="ESE2:ESH2"/>
    <mergeCell ref="ESI2:ESL2"/>
    <mergeCell ref="ESM2:ESP2"/>
    <mergeCell ref="ESQ2:EST2"/>
    <mergeCell ref="ESU2:ESX2"/>
    <mergeCell ref="ESY2:ETB2"/>
    <mergeCell ref="ERG2:ERJ2"/>
    <mergeCell ref="ERK2:ERN2"/>
    <mergeCell ref="ERO2:ERR2"/>
    <mergeCell ref="ERS2:ERV2"/>
    <mergeCell ref="ERW2:ERZ2"/>
    <mergeCell ref="ESA2:ESD2"/>
    <mergeCell ref="EVW2:EVZ2"/>
    <mergeCell ref="EWA2:EWD2"/>
    <mergeCell ref="EWE2:EWH2"/>
    <mergeCell ref="EWI2:EWL2"/>
    <mergeCell ref="EWM2:EWP2"/>
    <mergeCell ref="EWQ2:EWT2"/>
    <mergeCell ref="EUY2:EVB2"/>
    <mergeCell ref="EVC2:EVF2"/>
    <mergeCell ref="EVG2:EVJ2"/>
    <mergeCell ref="EVK2:EVN2"/>
    <mergeCell ref="EVO2:EVR2"/>
    <mergeCell ref="EVS2:EVV2"/>
    <mergeCell ref="EUA2:EUD2"/>
    <mergeCell ref="EUE2:EUH2"/>
    <mergeCell ref="EUI2:EUL2"/>
    <mergeCell ref="EUM2:EUP2"/>
    <mergeCell ref="EUQ2:EUT2"/>
    <mergeCell ref="EUU2:EUX2"/>
    <mergeCell ref="EYQ2:EYT2"/>
    <mergeCell ref="EYU2:EYX2"/>
    <mergeCell ref="EYY2:EZB2"/>
    <mergeCell ref="EZC2:EZF2"/>
    <mergeCell ref="EZG2:EZJ2"/>
    <mergeCell ref="EZK2:EZN2"/>
    <mergeCell ref="EXS2:EXV2"/>
    <mergeCell ref="EXW2:EXZ2"/>
    <mergeCell ref="EYA2:EYD2"/>
    <mergeCell ref="EYE2:EYH2"/>
    <mergeCell ref="EYI2:EYL2"/>
    <mergeCell ref="EYM2:EYP2"/>
    <mergeCell ref="EWU2:EWX2"/>
    <mergeCell ref="EWY2:EXB2"/>
    <mergeCell ref="EXC2:EXF2"/>
    <mergeCell ref="EXG2:EXJ2"/>
    <mergeCell ref="EXK2:EXN2"/>
    <mergeCell ref="EXO2:EXR2"/>
    <mergeCell ref="FBK2:FBN2"/>
    <mergeCell ref="FBO2:FBR2"/>
    <mergeCell ref="FBS2:FBV2"/>
    <mergeCell ref="FBW2:FBZ2"/>
    <mergeCell ref="FCA2:FCD2"/>
    <mergeCell ref="FCE2:FCH2"/>
    <mergeCell ref="FAM2:FAP2"/>
    <mergeCell ref="FAQ2:FAT2"/>
    <mergeCell ref="FAU2:FAX2"/>
    <mergeCell ref="FAY2:FBB2"/>
    <mergeCell ref="FBC2:FBF2"/>
    <mergeCell ref="FBG2:FBJ2"/>
    <mergeCell ref="EZO2:EZR2"/>
    <mergeCell ref="EZS2:EZV2"/>
    <mergeCell ref="EZW2:EZZ2"/>
    <mergeCell ref="FAA2:FAD2"/>
    <mergeCell ref="FAE2:FAH2"/>
    <mergeCell ref="FAI2:FAL2"/>
    <mergeCell ref="FEE2:FEH2"/>
    <mergeCell ref="FEI2:FEL2"/>
    <mergeCell ref="FEM2:FEP2"/>
    <mergeCell ref="FEQ2:FET2"/>
    <mergeCell ref="FEU2:FEX2"/>
    <mergeCell ref="FEY2:FFB2"/>
    <mergeCell ref="FDG2:FDJ2"/>
    <mergeCell ref="FDK2:FDN2"/>
    <mergeCell ref="FDO2:FDR2"/>
    <mergeCell ref="FDS2:FDV2"/>
    <mergeCell ref="FDW2:FDZ2"/>
    <mergeCell ref="FEA2:FED2"/>
    <mergeCell ref="FCI2:FCL2"/>
    <mergeCell ref="FCM2:FCP2"/>
    <mergeCell ref="FCQ2:FCT2"/>
    <mergeCell ref="FCU2:FCX2"/>
    <mergeCell ref="FCY2:FDB2"/>
    <mergeCell ref="FDC2:FDF2"/>
    <mergeCell ref="FGY2:FHB2"/>
    <mergeCell ref="FHC2:FHF2"/>
    <mergeCell ref="FHG2:FHJ2"/>
    <mergeCell ref="FHK2:FHN2"/>
    <mergeCell ref="FHO2:FHR2"/>
    <mergeCell ref="FHS2:FHV2"/>
    <mergeCell ref="FGA2:FGD2"/>
    <mergeCell ref="FGE2:FGH2"/>
    <mergeCell ref="FGI2:FGL2"/>
    <mergeCell ref="FGM2:FGP2"/>
    <mergeCell ref="FGQ2:FGT2"/>
    <mergeCell ref="FGU2:FGX2"/>
    <mergeCell ref="FFC2:FFF2"/>
    <mergeCell ref="FFG2:FFJ2"/>
    <mergeCell ref="FFK2:FFN2"/>
    <mergeCell ref="FFO2:FFR2"/>
    <mergeCell ref="FFS2:FFV2"/>
    <mergeCell ref="FFW2:FFZ2"/>
    <mergeCell ref="FJS2:FJV2"/>
    <mergeCell ref="FJW2:FJZ2"/>
    <mergeCell ref="FKA2:FKD2"/>
    <mergeCell ref="FKE2:FKH2"/>
    <mergeCell ref="FKI2:FKL2"/>
    <mergeCell ref="FKM2:FKP2"/>
    <mergeCell ref="FIU2:FIX2"/>
    <mergeCell ref="FIY2:FJB2"/>
    <mergeCell ref="FJC2:FJF2"/>
    <mergeCell ref="FJG2:FJJ2"/>
    <mergeCell ref="FJK2:FJN2"/>
    <mergeCell ref="FJO2:FJR2"/>
    <mergeCell ref="FHW2:FHZ2"/>
    <mergeCell ref="FIA2:FID2"/>
    <mergeCell ref="FIE2:FIH2"/>
    <mergeCell ref="FII2:FIL2"/>
    <mergeCell ref="FIM2:FIP2"/>
    <mergeCell ref="FIQ2:FIT2"/>
    <mergeCell ref="FMM2:FMP2"/>
    <mergeCell ref="FMQ2:FMT2"/>
    <mergeCell ref="FMU2:FMX2"/>
    <mergeCell ref="FMY2:FNB2"/>
    <mergeCell ref="FNC2:FNF2"/>
    <mergeCell ref="FNG2:FNJ2"/>
    <mergeCell ref="FLO2:FLR2"/>
    <mergeCell ref="FLS2:FLV2"/>
    <mergeCell ref="FLW2:FLZ2"/>
    <mergeCell ref="FMA2:FMD2"/>
    <mergeCell ref="FME2:FMH2"/>
    <mergeCell ref="FMI2:FML2"/>
    <mergeCell ref="FKQ2:FKT2"/>
    <mergeCell ref="FKU2:FKX2"/>
    <mergeCell ref="FKY2:FLB2"/>
    <mergeCell ref="FLC2:FLF2"/>
    <mergeCell ref="FLG2:FLJ2"/>
    <mergeCell ref="FLK2:FLN2"/>
    <mergeCell ref="FPG2:FPJ2"/>
    <mergeCell ref="FPK2:FPN2"/>
    <mergeCell ref="FPO2:FPR2"/>
    <mergeCell ref="FPS2:FPV2"/>
    <mergeCell ref="FPW2:FPZ2"/>
    <mergeCell ref="FQA2:FQD2"/>
    <mergeCell ref="FOI2:FOL2"/>
    <mergeCell ref="FOM2:FOP2"/>
    <mergeCell ref="FOQ2:FOT2"/>
    <mergeCell ref="FOU2:FOX2"/>
    <mergeCell ref="FOY2:FPB2"/>
    <mergeCell ref="FPC2:FPF2"/>
    <mergeCell ref="FNK2:FNN2"/>
    <mergeCell ref="FNO2:FNR2"/>
    <mergeCell ref="FNS2:FNV2"/>
    <mergeCell ref="FNW2:FNZ2"/>
    <mergeCell ref="FOA2:FOD2"/>
    <mergeCell ref="FOE2:FOH2"/>
    <mergeCell ref="FSA2:FSD2"/>
    <mergeCell ref="FSE2:FSH2"/>
    <mergeCell ref="FSI2:FSL2"/>
    <mergeCell ref="FSM2:FSP2"/>
    <mergeCell ref="FSQ2:FST2"/>
    <mergeCell ref="FSU2:FSX2"/>
    <mergeCell ref="FRC2:FRF2"/>
    <mergeCell ref="FRG2:FRJ2"/>
    <mergeCell ref="FRK2:FRN2"/>
    <mergeCell ref="FRO2:FRR2"/>
    <mergeCell ref="FRS2:FRV2"/>
    <mergeCell ref="FRW2:FRZ2"/>
    <mergeCell ref="FQE2:FQH2"/>
    <mergeCell ref="FQI2:FQL2"/>
    <mergeCell ref="FQM2:FQP2"/>
    <mergeCell ref="FQQ2:FQT2"/>
    <mergeCell ref="FQU2:FQX2"/>
    <mergeCell ref="FQY2:FRB2"/>
    <mergeCell ref="FUU2:FUX2"/>
    <mergeCell ref="FUY2:FVB2"/>
    <mergeCell ref="FVC2:FVF2"/>
    <mergeCell ref="FVG2:FVJ2"/>
    <mergeCell ref="FVK2:FVN2"/>
    <mergeCell ref="FVO2:FVR2"/>
    <mergeCell ref="FTW2:FTZ2"/>
    <mergeCell ref="FUA2:FUD2"/>
    <mergeCell ref="FUE2:FUH2"/>
    <mergeCell ref="FUI2:FUL2"/>
    <mergeCell ref="FUM2:FUP2"/>
    <mergeCell ref="FUQ2:FUT2"/>
    <mergeCell ref="FSY2:FTB2"/>
    <mergeCell ref="FTC2:FTF2"/>
    <mergeCell ref="FTG2:FTJ2"/>
    <mergeCell ref="FTK2:FTN2"/>
    <mergeCell ref="FTO2:FTR2"/>
    <mergeCell ref="FTS2:FTV2"/>
    <mergeCell ref="FXO2:FXR2"/>
    <mergeCell ref="FXS2:FXV2"/>
    <mergeCell ref="FXW2:FXZ2"/>
    <mergeCell ref="FYA2:FYD2"/>
    <mergeCell ref="FYE2:FYH2"/>
    <mergeCell ref="FYI2:FYL2"/>
    <mergeCell ref="FWQ2:FWT2"/>
    <mergeCell ref="FWU2:FWX2"/>
    <mergeCell ref="FWY2:FXB2"/>
    <mergeCell ref="FXC2:FXF2"/>
    <mergeCell ref="FXG2:FXJ2"/>
    <mergeCell ref="FXK2:FXN2"/>
    <mergeCell ref="FVS2:FVV2"/>
    <mergeCell ref="FVW2:FVZ2"/>
    <mergeCell ref="FWA2:FWD2"/>
    <mergeCell ref="FWE2:FWH2"/>
    <mergeCell ref="FWI2:FWL2"/>
    <mergeCell ref="FWM2:FWP2"/>
    <mergeCell ref="GAI2:GAL2"/>
    <mergeCell ref="GAM2:GAP2"/>
    <mergeCell ref="GAQ2:GAT2"/>
    <mergeCell ref="GAU2:GAX2"/>
    <mergeCell ref="GAY2:GBB2"/>
    <mergeCell ref="GBC2:GBF2"/>
    <mergeCell ref="FZK2:FZN2"/>
    <mergeCell ref="FZO2:FZR2"/>
    <mergeCell ref="FZS2:FZV2"/>
    <mergeCell ref="FZW2:FZZ2"/>
    <mergeCell ref="GAA2:GAD2"/>
    <mergeCell ref="GAE2:GAH2"/>
    <mergeCell ref="FYM2:FYP2"/>
    <mergeCell ref="FYQ2:FYT2"/>
    <mergeCell ref="FYU2:FYX2"/>
    <mergeCell ref="FYY2:FZB2"/>
    <mergeCell ref="FZC2:FZF2"/>
    <mergeCell ref="FZG2:FZJ2"/>
    <mergeCell ref="GDC2:GDF2"/>
    <mergeCell ref="GDG2:GDJ2"/>
    <mergeCell ref="GDK2:GDN2"/>
    <mergeCell ref="GDO2:GDR2"/>
    <mergeCell ref="GDS2:GDV2"/>
    <mergeCell ref="GDW2:GDZ2"/>
    <mergeCell ref="GCE2:GCH2"/>
    <mergeCell ref="GCI2:GCL2"/>
    <mergeCell ref="GCM2:GCP2"/>
    <mergeCell ref="GCQ2:GCT2"/>
    <mergeCell ref="GCU2:GCX2"/>
    <mergeCell ref="GCY2:GDB2"/>
    <mergeCell ref="GBG2:GBJ2"/>
    <mergeCell ref="GBK2:GBN2"/>
    <mergeCell ref="GBO2:GBR2"/>
    <mergeCell ref="GBS2:GBV2"/>
    <mergeCell ref="GBW2:GBZ2"/>
    <mergeCell ref="GCA2:GCD2"/>
    <mergeCell ref="GFW2:GFZ2"/>
    <mergeCell ref="GGA2:GGD2"/>
    <mergeCell ref="GGE2:GGH2"/>
    <mergeCell ref="GGI2:GGL2"/>
    <mergeCell ref="GGM2:GGP2"/>
    <mergeCell ref="GGQ2:GGT2"/>
    <mergeCell ref="GEY2:GFB2"/>
    <mergeCell ref="GFC2:GFF2"/>
    <mergeCell ref="GFG2:GFJ2"/>
    <mergeCell ref="GFK2:GFN2"/>
    <mergeCell ref="GFO2:GFR2"/>
    <mergeCell ref="GFS2:GFV2"/>
    <mergeCell ref="GEA2:GED2"/>
    <mergeCell ref="GEE2:GEH2"/>
    <mergeCell ref="GEI2:GEL2"/>
    <mergeCell ref="GEM2:GEP2"/>
    <mergeCell ref="GEQ2:GET2"/>
    <mergeCell ref="GEU2:GEX2"/>
    <mergeCell ref="GIQ2:GIT2"/>
    <mergeCell ref="GIU2:GIX2"/>
    <mergeCell ref="GIY2:GJB2"/>
    <mergeCell ref="GJC2:GJF2"/>
    <mergeCell ref="GJG2:GJJ2"/>
    <mergeCell ref="GJK2:GJN2"/>
    <mergeCell ref="GHS2:GHV2"/>
    <mergeCell ref="GHW2:GHZ2"/>
    <mergeCell ref="GIA2:GID2"/>
    <mergeCell ref="GIE2:GIH2"/>
    <mergeCell ref="GII2:GIL2"/>
    <mergeCell ref="GIM2:GIP2"/>
    <mergeCell ref="GGU2:GGX2"/>
    <mergeCell ref="GGY2:GHB2"/>
    <mergeCell ref="GHC2:GHF2"/>
    <mergeCell ref="GHG2:GHJ2"/>
    <mergeCell ref="GHK2:GHN2"/>
    <mergeCell ref="GHO2:GHR2"/>
    <mergeCell ref="GLK2:GLN2"/>
    <mergeCell ref="GLO2:GLR2"/>
    <mergeCell ref="GLS2:GLV2"/>
    <mergeCell ref="GLW2:GLZ2"/>
    <mergeCell ref="GMA2:GMD2"/>
    <mergeCell ref="GME2:GMH2"/>
    <mergeCell ref="GKM2:GKP2"/>
    <mergeCell ref="GKQ2:GKT2"/>
    <mergeCell ref="GKU2:GKX2"/>
    <mergeCell ref="GKY2:GLB2"/>
    <mergeCell ref="GLC2:GLF2"/>
    <mergeCell ref="GLG2:GLJ2"/>
    <mergeCell ref="GJO2:GJR2"/>
    <mergeCell ref="GJS2:GJV2"/>
    <mergeCell ref="GJW2:GJZ2"/>
    <mergeCell ref="GKA2:GKD2"/>
    <mergeCell ref="GKE2:GKH2"/>
    <mergeCell ref="GKI2:GKL2"/>
    <mergeCell ref="GOE2:GOH2"/>
    <mergeCell ref="GOI2:GOL2"/>
    <mergeCell ref="GOM2:GOP2"/>
    <mergeCell ref="GOQ2:GOT2"/>
    <mergeCell ref="GOU2:GOX2"/>
    <mergeCell ref="GOY2:GPB2"/>
    <mergeCell ref="GNG2:GNJ2"/>
    <mergeCell ref="GNK2:GNN2"/>
    <mergeCell ref="GNO2:GNR2"/>
    <mergeCell ref="GNS2:GNV2"/>
    <mergeCell ref="GNW2:GNZ2"/>
    <mergeCell ref="GOA2:GOD2"/>
    <mergeCell ref="GMI2:GML2"/>
    <mergeCell ref="GMM2:GMP2"/>
    <mergeCell ref="GMQ2:GMT2"/>
    <mergeCell ref="GMU2:GMX2"/>
    <mergeCell ref="GMY2:GNB2"/>
    <mergeCell ref="GNC2:GNF2"/>
    <mergeCell ref="GQY2:GRB2"/>
    <mergeCell ref="GRC2:GRF2"/>
    <mergeCell ref="GRG2:GRJ2"/>
    <mergeCell ref="GRK2:GRN2"/>
    <mergeCell ref="GRO2:GRR2"/>
    <mergeCell ref="GRS2:GRV2"/>
    <mergeCell ref="GQA2:GQD2"/>
    <mergeCell ref="GQE2:GQH2"/>
    <mergeCell ref="GQI2:GQL2"/>
    <mergeCell ref="GQM2:GQP2"/>
    <mergeCell ref="GQQ2:GQT2"/>
    <mergeCell ref="GQU2:GQX2"/>
    <mergeCell ref="GPC2:GPF2"/>
    <mergeCell ref="GPG2:GPJ2"/>
    <mergeCell ref="GPK2:GPN2"/>
    <mergeCell ref="GPO2:GPR2"/>
    <mergeCell ref="GPS2:GPV2"/>
    <mergeCell ref="GPW2:GPZ2"/>
    <mergeCell ref="GTS2:GTV2"/>
    <mergeCell ref="GTW2:GTZ2"/>
    <mergeCell ref="GUA2:GUD2"/>
    <mergeCell ref="GUE2:GUH2"/>
    <mergeCell ref="GUI2:GUL2"/>
    <mergeCell ref="GUM2:GUP2"/>
    <mergeCell ref="GSU2:GSX2"/>
    <mergeCell ref="GSY2:GTB2"/>
    <mergeCell ref="GTC2:GTF2"/>
    <mergeCell ref="GTG2:GTJ2"/>
    <mergeCell ref="GTK2:GTN2"/>
    <mergeCell ref="GTO2:GTR2"/>
    <mergeCell ref="GRW2:GRZ2"/>
    <mergeCell ref="GSA2:GSD2"/>
    <mergeCell ref="GSE2:GSH2"/>
    <mergeCell ref="GSI2:GSL2"/>
    <mergeCell ref="GSM2:GSP2"/>
    <mergeCell ref="GSQ2:GST2"/>
    <mergeCell ref="GWM2:GWP2"/>
    <mergeCell ref="GWQ2:GWT2"/>
    <mergeCell ref="GWU2:GWX2"/>
    <mergeCell ref="GWY2:GXB2"/>
    <mergeCell ref="GXC2:GXF2"/>
    <mergeCell ref="GXG2:GXJ2"/>
    <mergeCell ref="GVO2:GVR2"/>
    <mergeCell ref="GVS2:GVV2"/>
    <mergeCell ref="GVW2:GVZ2"/>
    <mergeCell ref="GWA2:GWD2"/>
    <mergeCell ref="GWE2:GWH2"/>
    <mergeCell ref="GWI2:GWL2"/>
    <mergeCell ref="GUQ2:GUT2"/>
    <mergeCell ref="GUU2:GUX2"/>
    <mergeCell ref="GUY2:GVB2"/>
    <mergeCell ref="GVC2:GVF2"/>
    <mergeCell ref="GVG2:GVJ2"/>
    <mergeCell ref="GVK2:GVN2"/>
    <mergeCell ref="GZG2:GZJ2"/>
    <mergeCell ref="GZK2:GZN2"/>
    <mergeCell ref="GZO2:GZR2"/>
    <mergeCell ref="GZS2:GZV2"/>
    <mergeCell ref="GZW2:GZZ2"/>
    <mergeCell ref="HAA2:HAD2"/>
    <mergeCell ref="GYI2:GYL2"/>
    <mergeCell ref="GYM2:GYP2"/>
    <mergeCell ref="GYQ2:GYT2"/>
    <mergeCell ref="GYU2:GYX2"/>
    <mergeCell ref="GYY2:GZB2"/>
    <mergeCell ref="GZC2:GZF2"/>
    <mergeCell ref="GXK2:GXN2"/>
    <mergeCell ref="GXO2:GXR2"/>
    <mergeCell ref="GXS2:GXV2"/>
    <mergeCell ref="GXW2:GXZ2"/>
    <mergeCell ref="GYA2:GYD2"/>
    <mergeCell ref="GYE2:GYH2"/>
    <mergeCell ref="HCA2:HCD2"/>
    <mergeCell ref="HCE2:HCH2"/>
    <mergeCell ref="HCI2:HCL2"/>
    <mergeCell ref="HCM2:HCP2"/>
    <mergeCell ref="HCQ2:HCT2"/>
    <mergeCell ref="HCU2:HCX2"/>
    <mergeCell ref="HBC2:HBF2"/>
    <mergeCell ref="HBG2:HBJ2"/>
    <mergeCell ref="HBK2:HBN2"/>
    <mergeCell ref="HBO2:HBR2"/>
    <mergeCell ref="HBS2:HBV2"/>
    <mergeCell ref="HBW2:HBZ2"/>
    <mergeCell ref="HAE2:HAH2"/>
    <mergeCell ref="HAI2:HAL2"/>
    <mergeCell ref="HAM2:HAP2"/>
    <mergeCell ref="HAQ2:HAT2"/>
    <mergeCell ref="HAU2:HAX2"/>
    <mergeCell ref="HAY2:HBB2"/>
    <mergeCell ref="HEU2:HEX2"/>
    <mergeCell ref="HEY2:HFB2"/>
    <mergeCell ref="HFC2:HFF2"/>
    <mergeCell ref="HFG2:HFJ2"/>
    <mergeCell ref="HFK2:HFN2"/>
    <mergeCell ref="HFO2:HFR2"/>
    <mergeCell ref="HDW2:HDZ2"/>
    <mergeCell ref="HEA2:HED2"/>
    <mergeCell ref="HEE2:HEH2"/>
    <mergeCell ref="HEI2:HEL2"/>
    <mergeCell ref="HEM2:HEP2"/>
    <mergeCell ref="HEQ2:HET2"/>
    <mergeCell ref="HCY2:HDB2"/>
    <mergeCell ref="HDC2:HDF2"/>
    <mergeCell ref="HDG2:HDJ2"/>
    <mergeCell ref="HDK2:HDN2"/>
    <mergeCell ref="HDO2:HDR2"/>
    <mergeCell ref="HDS2:HDV2"/>
    <mergeCell ref="HHO2:HHR2"/>
    <mergeCell ref="HHS2:HHV2"/>
    <mergeCell ref="HHW2:HHZ2"/>
    <mergeCell ref="HIA2:HID2"/>
    <mergeCell ref="HIE2:HIH2"/>
    <mergeCell ref="HII2:HIL2"/>
    <mergeCell ref="HGQ2:HGT2"/>
    <mergeCell ref="HGU2:HGX2"/>
    <mergeCell ref="HGY2:HHB2"/>
    <mergeCell ref="HHC2:HHF2"/>
    <mergeCell ref="HHG2:HHJ2"/>
    <mergeCell ref="HHK2:HHN2"/>
    <mergeCell ref="HFS2:HFV2"/>
    <mergeCell ref="HFW2:HFZ2"/>
    <mergeCell ref="HGA2:HGD2"/>
    <mergeCell ref="HGE2:HGH2"/>
    <mergeCell ref="HGI2:HGL2"/>
    <mergeCell ref="HGM2:HGP2"/>
    <mergeCell ref="HKI2:HKL2"/>
    <mergeCell ref="HKM2:HKP2"/>
    <mergeCell ref="HKQ2:HKT2"/>
    <mergeCell ref="HKU2:HKX2"/>
    <mergeCell ref="HKY2:HLB2"/>
    <mergeCell ref="HLC2:HLF2"/>
    <mergeCell ref="HJK2:HJN2"/>
    <mergeCell ref="HJO2:HJR2"/>
    <mergeCell ref="HJS2:HJV2"/>
    <mergeCell ref="HJW2:HJZ2"/>
    <mergeCell ref="HKA2:HKD2"/>
    <mergeCell ref="HKE2:HKH2"/>
    <mergeCell ref="HIM2:HIP2"/>
    <mergeCell ref="HIQ2:HIT2"/>
    <mergeCell ref="HIU2:HIX2"/>
    <mergeCell ref="HIY2:HJB2"/>
    <mergeCell ref="HJC2:HJF2"/>
    <mergeCell ref="HJG2:HJJ2"/>
    <mergeCell ref="HNC2:HNF2"/>
    <mergeCell ref="HNG2:HNJ2"/>
    <mergeCell ref="HNK2:HNN2"/>
    <mergeCell ref="HNO2:HNR2"/>
    <mergeCell ref="HNS2:HNV2"/>
    <mergeCell ref="HNW2:HNZ2"/>
    <mergeCell ref="HME2:HMH2"/>
    <mergeCell ref="HMI2:HML2"/>
    <mergeCell ref="HMM2:HMP2"/>
    <mergeCell ref="HMQ2:HMT2"/>
    <mergeCell ref="HMU2:HMX2"/>
    <mergeCell ref="HMY2:HNB2"/>
    <mergeCell ref="HLG2:HLJ2"/>
    <mergeCell ref="HLK2:HLN2"/>
    <mergeCell ref="HLO2:HLR2"/>
    <mergeCell ref="HLS2:HLV2"/>
    <mergeCell ref="HLW2:HLZ2"/>
    <mergeCell ref="HMA2:HMD2"/>
    <mergeCell ref="HPW2:HPZ2"/>
    <mergeCell ref="HQA2:HQD2"/>
    <mergeCell ref="HQE2:HQH2"/>
    <mergeCell ref="HQI2:HQL2"/>
    <mergeCell ref="HQM2:HQP2"/>
    <mergeCell ref="HQQ2:HQT2"/>
    <mergeCell ref="HOY2:HPB2"/>
    <mergeCell ref="HPC2:HPF2"/>
    <mergeCell ref="HPG2:HPJ2"/>
    <mergeCell ref="HPK2:HPN2"/>
    <mergeCell ref="HPO2:HPR2"/>
    <mergeCell ref="HPS2:HPV2"/>
    <mergeCell ref="HOA2:HOD2"/>
    <mergeCell ref="HOE2:HOH2"/>
    <mergeCell ref="HOI2:HOL2"/>
    <mergeCell ref="HOM2:HOP2"/>
    <mergeCell ref="HOQ2:HOT2"/>
    <mergeCell ref="HOU2:HOX2"/>
    <mergeCell ref="HSQ2:HST2"/>
    <mergeCell ref="HSU2:HSX2"/>
    <mergeCell ref="HSY2:HTB2"/>
    <mergeCell ref="HTC2:HTF2"/>
    <mergeCell ref="HTG2:HTJ2"/>
    <mergeCell ref="HTK2:HTN2"/>
    <mergeCell ref="HRS2:HRV2"/>
    <mergeCell ref="HRW2:HRZ2"/>
    <mergeCell ref="HSA2:HSD2"/>
    <mergeCell ref="HSE2:HSH2"/>
    <mergeCell ref="HSI2:HSL2"/>
    <mergeCell ref="HSM2:HSP2"/>
    <mergeCell ref="HQU2:HQX2"/>
    <mergeCell ref="HQY2:HRB2"/>
    <mergeCell ref="HRC2:HRF2"/>
    <mergeCell ref="HRG2:HRJ2"/>
    <mergeCell ref="HRK2:HRN2"/>
    <mergeCell ref="HRO2:HRR2"/>
    <mergeCell ref="HVK2:HVN2"/>
    <mergeCell ref="HVO2:HVR2"/>
    <mergeCell ref="HVS2:HVV2"/>
    <mergeCell ref="HVW2:HVZ2"/>
    <mergeCell ref="HWA2:HWD2"/>
    <mergeCell ref="HWE2:HWH2"/>
    <mergeCell ref="HUM2:HUP2"/>
    <mergeCell ref="HUQ2:HUT2"/>
    <mergeCell ref="HUU2:HUX2"/>
    <mergeCell ref="HUY2:HVB2"/>
    <mergeCell ref="HVC2:HVF2"/>
    <mergeCell ref="HVG2:HVJ2"/>
    <mergeCell ref="HTO2:HTR2"/>
    <mergeCell ref="HTS2:HTV2"/>
    <mergeCell ref="HTW2:HTZ2"/>
    <mergeCell ref="HUA2:HUD2"/>
    <mergeCell ref="HUE2:HUH2"/>
    <mergeCell ref="HUI2:HUL2"/>
    <mergeCell ref="HYE2:HYH2"/>
    <mergeCell ref="HYI2:HYL2"/>
    <mergeCell ref="HYM2:HYP2"/>
    <mergeCell ref="HYQ2:HYT2"/>
    <mergeCell ref="HYU2:HYX2"/>
    <mergeCell ref="HYY2:HZB2"/>
    <mergeCell ref="HXG2:HXJ2"/>
    <mergeCell ref="HXK2:HXN2"/>
    <mergeCell ref="HXO2:HXR2"/>
    <mergeCell ref="HXS2:HXV2"/>
    <mergeCell ref="HXW2:HXZ2"/>
    <mergeCell ref="HYA2:HYD2"/>
    <mergeCell ref="HWI2:HWL2"/>
    <mergeCell ref="HWM2:HWP2"/>
    <mergeCell ref="HWQ2:HWT2"/>
    <mergeCell ref="HWU2:HWX2"/>
    <mergeCell ref="HWY2:HXB2"/>
    <mergeCell ref="HXC2:HXF2"/>
    <mergeCell ref="IAY2:IBB2"/>
    <mergeCell ref="IBC2:IBF2"/>
    <mergeCell ref="IBG2:IBJ2"/>
    <mergeCell ref="IBK2:IBN2"/>
    <mergeCell ref="IBO2:IBR2"/>
    <mergeCell ref="IBS2:IBV2"/>
    <mergeCell ref="IAA2:IAD2"/>
    <mergeCell ref="IAE2:IAH2"/>
    <mergeCell ref="IAI2:IAL2"/>
    <mergeCell ref="IAM2:IAP2"/>
    <mergeCell ref="IAQ2:IAT2"/>
    <mergeCell ref="IAU2:IAX2"/>
    <mergeCell ref="HZC2:HZF2"/>
    <mergeCell ref="HZG2:HZJ2"/>
    <mergeCell ref="HZK2:HZN2"/>
    <mergeCell ref="HZO2:HZR2"/>
    <mergeCell ref="HZS2:HZV2"/>
    <mergeCell ref="HZW2:HZZ2"/>
    <mergeCell ref="IDS2:IDV2"/>
    <mergeCell ref="IDW2:IDZ2"/>
    <mergeCell ref="IEA2:IED2"/>
    <mergeCell ref="IEE2:IEH2"/>
    <mergeCell ref="IEI2:IEL2"/>
    <mergeCell ref="IEM2:IEP2"/>
    <mergeCell ref="ICU2:ICX2"/>
    <mergeCell ref="ICY2:IDB2"/>
    <mergeCell ref="IDC2:IDF2"/>
    <mergeCell ref="IDG2:IDJ2"/>
    <mergeCell ref="IDK2:IDN2"/>
    <mergeCell ref="IDO2:IDR2"/>
    <mergeCell ref="IBW2:IBZ2"/>
    <mergeCell ref="ICA2:ICD2"/>
    <mergeCell ref="ICE2:ICH2"/>
    <mergeCell ref="ICI2:ICL2"/>
    <mergeCell ref="ICM2:ICP2"/>
    <mergeCell ref="ICQ2:ICT2"/>
    <mergeCell ref="IGM2:IGP2"/>
    <mergeCell ref="IGQ2:IGT2"/>
    <mergeCell ref="IGU2:IGX2"/>
    <mergeCell ref="IGY2:IHB2"/>
    <mergeCell ref="IHC2:IHF2"/>
    <mergeCell ref="IHG2:IHJ2"/>
    <mergeCell ref="IFO2:IFR2"/>
    <mergeCell ref="IFS2:IFV2"/>
    <mergeCell ref="IFW2:IFZ2"/>
    <mergeCell ref="IGA2:IGD2"/>
    <mergeCell ref="IGE2:IGH2"/>
    <mergeCell ref="IGI2:IGL2"/>
    <mergeCell ref="IEQ2:IET2"/>
    <mergeCell ref="IEU2:IEX2"/>
    <mergeCell ref="IEY2:IFB2"/>
    <mergeCell ref="IFC2:IFF2"/>
    <mergeCell ref="IFG2:IFJ2"/>
    <mergeCell ref="IFK2:IFN2"/>
    <mergeCell ref="IJG2:IJJ2"/>
    <mergeCell ref="IJK2:IJN2"/>
    <mergeCell ref="IJO2:IJR2"/>
    <mergeCell ref="IJS2:IJV2"/>
    <mergeCell ref="IJW2:IJZ2"/>
    <mergeCell ref="IKA2:IKD2"/>
    <mergeCell ref="III2:IIL2"/>
    <mergeCell ref="IIM2:IIP2"/>
    <mergeCell ref="IIQ2:IIT2"/>
    <mergeCell ref="IIU2:IIX2"/>
    <mergeCell ref="IIY2:IJB2"/>
    <mergeCell ref="IJC2:IJF2"/>
    <mergeCell ref="IHK2:IHN2"/>
    <mergeCell ref="IHO2:IHR2"/>
    <mergeCell ref="IHS2:IHV2"/>
    <mergeCell ref="IHW2:IHZ2"/>
    <mergeCell ref="IIA2:IID2"/>
    <mergeCell ref="IIE2:IIH2"/>
    <mergeCell ref="IMA2:IMD2"/>
    <mergeCell ref="IME2:IMH2"/>
    <mergeCell ref="IMI2:IML2"/>
    <mergeCell ref="IMM2:IMP2"/>
    <mergeCell ref="IMQ2:IMT2"/>
    <mergeCell ref="IMU2:IMX2"/>
    <mergeCell ref="ILC2:ILF2"/>
    <mergeCell ref="ILG2:ILJ2"/>
    <mergeCell ref="ILK2:ILN2"/>
    <mergeCell ref="ILO2:ILR2"/>
    <mergeCell ref="ILS2:ILV2"/>
    <mergeCell ref="ILW2:ILZ2"/>
    <mergeCell ref="IKE2:IKH2"/>
    <mergeCell ref="IKI2:IKL2"/>
    <mergeCell ref="IKM2:IKP2"/>
    <mergeCell ref="IKQ2:IKT2"/>
    <mergeCell ref="IKU2:IKX2"/>
    <mergeCell ref="IKY2:ILB2"/>
    <mergeCell ref="IOU2:IOX2"/>
    <mergeCell ref="IOY2:IPB2"/>
    <mergeCell ref="IPC2:IPF2"/>
    <mergeCell ref="IPG2:IPJ2"/>
    <mergeCell ref="IPK2:IPN2"/>
    <mergeCell ref="IPO2:IPR2"/>
    <mergeCell ref="INW2:INZ2"/>
    <mergeCell ref="IOA2:IOD2"/>
    <mergeCell ref="IOE2:IOH2"/>
    <mergeCell ref="IOI2:IOL2"/>
    <mergeCell ref="IOM2:IOP2"/>
    <mergeCell ref="IOQ2:IOT2"/>
    <mergeCell ref="IMY2:INB2"/>
    <mergeCell ref="INC2:INF2"/>
    <mergeCell ref="ING2:INJ2"/>
    <mergeCell ref="INK2:INN2"/>
    <mergeCell ref="INO2:INR2"/>
    <mergeCell ref="INS2:INV2"/>
    <mergeCell ref="IRO2:IRR2"/>
    <mergeCell ref="IRS2:IRV2"/>
    <mergeCell ref="IRW2:IRZ2"/>
    <mergeCell ref="ISA2:ISD2"/>
    <mergeCell ref="ISE2:ISH2"/>
    <mergeCell ref="ISI2:ISL2"/>
    <mergeCell ref="IQQ2:IQT2"/>
    <mergeCell ref="IQU2:IQX2"/>
    <mergeCell ref="IQY2:IRB2"/>
    <mergeCell ref="IRC2:IRF2"/>
    <mergeCell ref="IRG2:IRJ2"/>
    <mergeCell ref="IRK2:IRN2"/>
    <mergeCell ref="IPS2:IPV2"/>
    <mergeCell ref="IPW2:IPZ2"/>
    <mergeCell ref="IQA2:IQD2"/>
    <mergeCell ref="IQE2:IQH2"/>
    <mergeCell ref="IQI2:IQL2"/>
    <mergeCell ref="IQM2:IQP2"/>
    <mergeCell ref="IUI2:IUL2"/>
    <mergeCell ref="IUM2:IUP2"/>
    <mergeCell ref="IUQ2:IUT2"/>
    <mergeCell ref="IUU2:IUX2"/>
    <mergeCell ref="IUY2:IVB2"/>
    <mergeCell ref="IVC2:IVF2"/>
    <mergeCell ref="ITK2:ITN2"/>
    <mergeCell ref="ITO2:ITR2"/>
    <mergeCell ref="ITS2:ITV2"/>
    <mergeCell ref="ITW2:ITZ2"/>
    <mergeCell ref="IUA2:IUD2"/>
    <mergeCell ref="IUE2:IUH2"/>
    <mergeCell ref="ISM2:ISP2"/>
    <mergeCell ref="ISQ2:IST2"/>
    <mergeCell ref="ISU2:ISX2"/>
    <mergeCell ref="ISY2:ITB2"/>
    <mergeCell ref="ITC2:ITF2"/>
    <mergeCell ref="ITG2:ITJ2"/>
    <mergeCell ref="IXC2:IXF2"/>
    <mergeCell ref="IXG2:IXJ2"/>
    <mergeCell ref="IXK2:IXN2"/>
    <mergeCell ref="IXO2:IXR2"/>
    <mergeCell ref="IXS2:IXV2"/>
    <mergeCell ref="IXW2:IXZ2"/>
    <mergeCell ref="IWE2:IWH2"/>
    <mergeCell ref="IWI2:IWL2"/>
    <mergeCell ref="IWM2:IWP2"/>
    <mergeCell ref="IWQ2:IWT2"/>
    <mergeCell ref="IWU2:IWX2"/>
    <mergeCell ref="IWY2:IXB2"/>
    <mergeCell ref="IVG2:IVJ2"/>
    <mergeCell ref="IVK2:IVN2"/>
    <mergeCell ref="IVO2:IVR2"/>
    <mergeCell ref="IVS2:IVV2"/>
    <mergeCell ref="IVW2:IVZ2"/>
    <mergeCell ref="IWA2:IWD2"/>
    <mergeCell ref="IZW2:IZZ2"/>
    <mergeCell ref="JAA2:JAD2"/>
    <mergeCell ref="JAE2:JAH2"/>
    <mergeCell ref="JAI2:JAL2"/>
    <mergeCell ref="JAM2:JAP2"/>
    <mergeCell ref="JAQ2:JAT2"/>
    <mergeCell ref="IYY2:IZB2"/>
    <mergeCell ref="IZC2:IZF2"/>
    <mergeCell ref="IZG2:IZJ2"/>
    <mergeCell ref="IZK2:IZN2"/>
    <mergeCell ref="IZO2:IZR2"/>
    <mergeCell ref="IZS2:IZV2"/>
    <mergeCell ref="IYA2:IYD2"/>
    <mergeCell ref="IYE2:IYH2"/>
    <mergeCell ref="IYI2:IYL2"/>
    <mergeCell ref="IYM2:IYP2"/>
    <mergeCell ref="IYQ2:IYT2"/>
    <mergeCell ref="IYU2:IYX2"/>
    <mergeCell ref="JCQ2:JCT2"/>
    <mergeCell ref="JCU2:JCX2"/>
    <mergeCell ref="JCY2:JDB2"/>
    <mergeCell ref="JDC2:JDF2"/>
    <mergeCell ref="JDG2:JDJ2"/>
    <mergeCell ref="JDK2:JDN2"/>
    <mergeCell ref="JBS2:JBV2"/>
    <mergeCell ref="JBW2:JBZ2"/>
    <mergeCell ref="JCA2:JCD2"/>
    <mergeCell ref="JCE2:JCH2"/>
    <mergeCell ref="JCI2:JCL2"/>
    <mergeCell ref="JCM2:JCP2"/>
    <mergeCell ref="JAU2:JAX2"/>
    <mergeCell ref="JAY2:JBB2"/>
    <mergeCell ref="JBC2:JBF2"/>
    <mergeCell ref="JBG2:JBJ2"/>
    <mergeCell ref="JBK2:JBN2"/>
    <mergeCell ref="JBO2:JBR2"/>
    <mergeCell ref="JFK2:JFN2"/>
    <mergeCell ref="JFO2:JFR2"/>
    <mergeCell ref="JFS2:JFV2"/>
    <mergeCell ref="JFW2:JFZ2"/>
    <mergeCell ref="JGA2:JGD2"/>
    <mergeCell ref="JGE2:JGH2"/>
    <mergeCell ref="JEM2:JEP2"/>
    <mergeCell ref="JEQ2:JET2"/>
    <mergeCell ref="JEU2:JEX2"/>
    <mergeCell ref="JEY2:JFB2"/>
    <mergeCell ref="JFC2:JFF2"/>
    <mergeCell ref="JFG2:JFJ2"/>
    <mergeCell ref="JDO2:JDR2"/>
    <mergeCell ref="JDS2:JDV2"/>
    <mergeCell ref="JDW2:JDZ2"/>
    <mergeCell ref="JEA2:JED2"/>
    <mergeCell ref="JEE2:JEH2"/>
    <mergeCell ref="JEI2:JEL2"/>
    <mergeCell ref="JIE2:JIH2"/>
    <mergeCell ref="JII2:JIL2"/>
    <mergeCell ref="JIM2:JIP2"/>
    <mergeCell ref="JIQ2:JIT2"/>
    <mergeCell ref="JIU2:JIX2"/>
    <mergeCell ref="JIY2:JJB2"/>
    <mergeCell ref="JHG2:JHJ2"/>
    <mergeCell ref="JHK2:JHN2"/>
    <mergeCell ref="JHO2:JHR2"/>
    <mergeCell ref="JHS2:JHV2"/>
    <mergeCell ref="JHW2:JHZ2"/>
    <mergeCell ref="JIA2:JID2"/>
    <mergeCell ref="JGI2:JGL2"/>
    <mergeCell ref="JGM2:JGP2"/>
    <mergeCell ref="JGQ2:JGT2"/>
    <mergeCell ref="JGU2:JGX2"/>
    <mergeCell ref="JGY2:JHB2"/>
    <mergeCell ref="JHC2:JHF2"/>
    <mergeCell ref="JKY2:JLB2"/>
    <mergeCell ref="JLC2:JLF2"/>
    <mergeCell ref="JLG2:JLJ2"/>
    <mergeCell ref="JLK2:JLN2"/>
    <mergeCell ref="JLO2:JLR2"/>
    <mergeCell ref="JLS2:JLV2"/>
    <mergeCell ref="JKA2:JKD2"/>
    <mergeCell ref="JKE2:JKH2"/>
    <mergeCell ref="JKI2:JKL2"/>
    <mergeCell ref="JKM2:JKP2"/>
    <mergeCell ref="JKQ2:JKT2"/>
    <mergeCell ref="JKU2:JKX2"/>
    <mergeCell ref="JJC2:JJF2"/>
    <mergeCell ref="JJG2:JJJ2"/>
    <mergeCell ref="JJK2:JJN2"/>
    <mergeCell ref="JJO2:JJR2"/>
    <mergeCell ref="JJS2:JJV2"/>
    <mergeCell ref="JJW2:JJZ2"/>
    <mergeCell ref="JNS2:JNV2"/>
    <mergeCell ref="JNW2:JNZ2"/>
    <mergeCell ref="JOA2:JOD2"/>
    <mergeCell ref="JOE2:JOH2"/>
    <mergeCell ref="JOI2:JOL2"/>
    <mergeCell ref="JOM2:JOP2"/>
    <mergeCell ref="JMU2:JMX2"/>
    <mergeCell ref="JMY2:JNB2"/>
    <mergeCell ref="JNC2:JNF2"/>
    <mergeCell ref="JNG2:JNJ2"/>
    <mergeCell ref="JNK2:JNN2"/>
    <mergeCell ref="JNO2:JNR2"/>
    <mergeCell ref="JLW2:JLZ2"/>
    <mergeCell ref="JMA2:JMD2"/>
    <mergeCell ref="JME2:JMH2"/>
    <mergeCell ref="JMI2:JML2"/>
    <mergeCell ref="JMM2:JMP2"/>
    <mergeCell ref="JMQ2:JMT2"/>
    <mergeCell ref="JQM2:JQP2"/>
    <mergeCell ref="JQQ2:JQT2"/>
    <mergeCell ref="JQU2:JQX2"/>
    <mergeCell ref="JQY2:JRB2"/>
    <mergeCell ref="JRC2:JRF2"/>
    <mergeCell ref="JRG2:JRJ2"/>
    <mergeCell ref="JPO2:JPR2"/>
    <mergeCell ref="JPS2:JPV2"/>
    <mergeCell ref="JPW2:JPZ2"/>
    <mergeCell ref="JQA2:JQD2"/>
    <mergeCell ref="JQE2:JQH2"/>
    <mergeCell ref="JQI2:JQL2"/>
    <mergeCell ref="JOQ2:JOT2"/>
    <mergeCell ref="JOU2:JOX2"/>
    <mergeCell ref="JOY2:JPB2"/>
    <mergeCell ref="JPC2:JPF2"/>
    <mergeCell ref="JPG2:JPJ2"/>
    <mergeCell ref="JPK2:JPN2"/>
    <mergeCell ref="JTG2:JTJ2"/>
    <mergeCell ref="JTK2:JTN2"/>
    <mergeCell ref="JTO2:JTR2"/>
    <mergeCell ref="JTS2:JTV2"/>
    <mergeCell ref="JTW2:JTZ2"/>
    <mergeCell ref="JUA2:JUD2"/>
    <mergeCell ref="JSI2:JSL2"/>
    <mergeCell ref="JSM2:JSP2"/>
    <mergeCell ref="JSQ2:JST2"/>
    <mergeCell ref="JSU2:JSX2"/>
    <mergeCell ref="JSY2:JTB2"/>
    <mergeCell ref="JTC2:JTF2"/>
    <mergeCell ref="JRK2:JRN2"/>
    <mergeCell ref="JRO2:JRR2"/>
    <mergeCell ref="JRS2:JRV2"/>
    <mergeCell ref="JRW2:JRZ2"/>
    <mergeCell ref="JSA2:JSD2"/>
    <mergeCell ref="JSE2:JSH2"/>
    <mergeCell ref="JWA2:JWD2"/>
    <mergeCell ref="JWE2:JWH2"/>
    <mergeCell ref="JWI2:JWL2"/>
    <mergeCell ref="JWM2:JWP2"/>
    <mergeCell ref="JWQ2:JWT2"/>
    <mergeCell ref="JWU2:JWX2"/>
    <mergeCell ref="JVC2:JVF2"/>
    <mergeCell ref="JVG2:JVJ2"/>
    <mergeCell ref="JVK2:JVN2"/>
    <mergeCell ref="JVO2:JVR2"/>
    <mergeCell ref="JVS2:JVV2"/>
    <mergeCell ref="JVW2:JVZ2"/>
    <mergeCell ref="JUE2:JUH2"/>
    <mergeCell ref="JUI2:JUL2"/>
    <mergeCell ref="JUM2:JUP2"/>
    <mergeCell ref="JUQ2:JUT2"/>
    <mergeCell ref="JUU2:JUX2"/>
    <mergeCell ref="JUY2:JVB2"/>
    <mergeCell ref="JYU2:JYX2"/>
    <mergeCell ref="JYY2:JZB2"/>
    <mergeCell ref="JZC2:JZF2"/>
    <mergeCell ref="JZG2:JZJ2"/>
    <mergeCell ref="JZK2:JZN2"/>
    <mergeCell ref="JZO2:JZR2"/>
    <mergeCell ref="JXW2:JXZ2"/>
    <mergeCell ref="JYA2:JYD2"/>
    <mergeCell ref="JYE2:JYH2"/>
    <mergeCell ref="JYI2:JYL2"/>
    <mergeCell ref="JYM2:JYP2"/>
    <mergeCell ref="JYQ2:JYT2"/>
    <mergeCell ref="JWY2:JXB2"/>
    <mergeCell ref="JXC2:JXF2"/>
    <mergeCell ref="JXG2:JXJ2"/>
    <mergeCell ref="JXK2:JXN2"/>
    <mergeCell ref="JXO2:JXR2"/>
    <mergeCell ref="JXS2:JXV2"/>
    <mergeCell ref="KBO2:KBR2"/>
    <mergeCell ref="KBS2:KBV2"/>
    <mergeCell ref="KBW2:KBZ2"/>
    <mergeCell ref="KCA2:KCD2"/>
    <mergeCell ref="KCE2:KCH2"/>
    <mergeCell ref="KCI2:KCL2"/>
    <mergeCell ref="KAQ2:KAT2"/>
    <mergeCell ref="KAU2:KAX2"/>
    <mergeCell ref="KAY2:KBB2"/>
    <mergeCell ref="KBC2:KBF2"/>
    <mergeCell ref="KBG2:KBJ2"/>
    <mergeCell ref="KBK2:KBN2"/>
    <mergeCell ref="JZS2:JZV2"/>
    <mergeCell ref="JZW2:JZZ2"/>
    <mergeCell ref="KAA2:KAD2"/>
    <mergeCell ref="KAE2:KAH2"/>
    <mergeCell ref="KAI2:KAL2"/>
    <mergeCell ref="KAM2:KAP2"/>
    <mergeCell ref="KEI2:KEL2"/>
    <mergeCell ref="KEM2:KEP2"/>
    <mergeCell ref="KEQ2:KET2"/>
    <mergeCell ref="KEU2:KEX2"/>
    <mergeCell ref="KEY2:KFB2"/>
    <mergeCell ref="KFC2:KFF2"/>
    <mergeCell ref="KDK2:KDN2"/>
    <mergeCell ref="KDO2:KDR2"/>
    <mergeCell ref="KDS2:KDV2"/>
    <mergeCell ref="KDW2:KDZ2"/>
    <mergeCell ref="KEA2:KED2"/>
    <mergeCell ref="KEE2:KEH2"/>
    <mergeCell ref="KCM2:KCP2"/>
    <mergeCell ref="KCQ2:KCT2"/>
    <mergeCell ref="KCU2:KCX2"/>
    <mergeCell ref="KCY2:KDB2"/>
    <mergeCell ref="KDC2:KDF2"/>
    <mergeCell ref="KDG2:KDJ2"/>
    <mergeCell ref="KHC2:KHF2"/>
    <mergeCell ref="KHG2:KHJ2"/>
    <mergeCell ref="KHK2:KHN2"/>
    <mergeCell ref="KHO2:KHR2"/>
    <mergeCell ref="KHS2:KHV2"/>
    <mergeCell ref="KHW2:KHZ2"/>
    <mergeCell ref="KGE2:KGH2"/>
    <mergeCell ref="KGI2:KGL2"/>
    <mergeCell ref="KGM2:KGP2"/>
    <mergeCell ref="KGQ2:KGT2"/>
    <mergeCell ref="KGU2:KGX2"/>
    <mergeCell ref="KGY2:KHB2"/>
    <mergeCell ref="KFG2:KFJ2"/>
    <mergeCell ref="KFK2:KFN2"/>
    <mergeCell ref="KFO2:KFR2"/>
    <mergeCell ref="KFS2:KFV2"/>
    <mergeCell ref="KFW2:KFZ2"/>
    <mergeCell ref="KGA2:KGD2"/>
    <mergeCell ref="KJW2:KJZ2"/>
    <mergeCell ref="KKA2:KKD2"/>
    <mergeCell ref="KKE2:KKH2"/>
    <mergeCell ref="KKI2:KKL2"/>
    <mergeCell ref="KKM2:KKP2"/>
    <mergeCell ref="KKQ2:KKT2"/>
    <mergeCell ref="KIY2:KJB2"/>
    <mergeCell ref="KJC2:KJF2"/>
    <mergeCell ref="KJG2:KJJ2"/>
    <mergeCell ref="KJK2:KJN2"/>
    <mergeCell ref="KJO2:KJR2"/>
    <mergeCell ref="KJS2:KJV2"/>
    <mergeCell ref="KIA2:KID2"/>
    <mergeCell ref="KIE2:KIH2"/>
    <mergeCell ref="KII2:KIL2"/>
    <mergeCell ref="KIM2:KIP2"/>
    <mergeCell ref="KIQ2:KIT2"/>
    <mergeCell ref="KIU2:KIX2"/>
    <mergeCell ref="KMQ2:KMT2"/>
    <mergeCell ref="KMU2:KMX2"/>
    <mergeCell ref="KMY2:KNB2"/>
    <mergeCell ref="KNC2:KNF2"/>
    <mergeCell ref="KNG2:KNJ2"/>
    <mergeCell ref="KNK2:KNN2"/>
    <mergeCell ref="KLS2:KLV2"/>
    <mergeCell ref="KLW2:KLZ2"/>
    <mergeCell ref="KMA2:KMD2"/>
    <mergeCell ref="KME2:KMH2"/>
    <mergeCell ref="KMI2:KML2"/>
    <mergeCell ref="KMM2:KMP2"/>
    <mergeCell ref="KKU2:KKX2"/>
    <mergeCell ref="KKY2:KLB2"/>
    <mergeCell ref="KLC2:KLF2"/>
    <mergeCell ref="KLG2:KLJ2"/>
    <mergeCell ref="KLK2:KLN2"/>
    <mergeCell ref="KLO2:KLR2"/>
    <mergeCell ref="KPK2:KPN2"/>
    <mergeCell ref="KPO2:KPR2"/>
    <mergeCell ref="KPS2:KPV2"/>
    <mergeCell ref="KPW2:KPZ2"/>
    <mergeCell ref="KQA2:KQD2"/>
    <mergeCell ref="KQE2:KQH2"/>
    <mergeCell ref="KOM2:KOP2"/>
    <mergeCell ref="KOQ2:KOT2"/>
    <mergeCell ref="KOU2:KOX2"/>
    <mergeCell ref="KOY2:KPB2"/>
    <mergeCell ref="KPC2:KPF2"/>
    <mergeCell ref="KPG2:KPJ2"/>
    <mergeCell ref="KNO2:KNR2"/>
    <mergeCell ref="KNS2:KNV2"/>
    <mergeCell ref="KNW2:KNZ2"/>
    <mergeCell ref="KOA2:KOD2"/>
    <mergeCell ref="KOE2:KOH2"/>
    <mergeCell ref="KOI2:KOL2"/>
    <mergeCell ref="KSE2:KSH2"/>
    <mergeCell ref="KSI2:KSL2"/>
    <mergeCell ref="KSM2:KSP2"/>
    <mergeCell ref="KSQ2:KST2"/>
    <mergeCell ref="KSU2:KSX2"/>
    <mergeCell ref="KSY2:KTB2"/>
    <mergeCell ref="KRG2:KRJ2"/>
    <mergeCell ref="KRK2:KRN2"/>
    <mergeCell ref="KRO2:KRR2"/>
    <mergeCell ref="KRS2:KRV2"/>
    <mergeCell ref="KRW2:KRZ2"/>
    <mergeCell ref="KSA2:KSD2"/>
    <mergeCell ref="KQI2:KQL2"/>
    <mergeCell ref="KQM2:KQP2"/>
    <mergeCell ref="KQQ2:KQT2"/>
    <mergeCell ref="KQU2:KQX2"/>
    <mergeCell ref="KQY2:KRB2"/>
    <mergeCell ref="KRC2:KRF2"/>
    <mergeCell ref="KUY2:KVB2"/>
    <mergeCell ref="KVC2:KVF2"/>
    <mergeCell ref="KVG2:KVJ2"/>
    <mergeCell ref="KVK2:KVN2"/>
    <mergeCell ref="KVO2:KVR2"/>
    <mergeCell ref="KVS2:KVV2"/>
    <mergeCell ref="KUA2:KUD2"/>
    <mergeCell ref="KUE2:KUH2"/>
    <mergeCell ref="KUI2:KUL2"/>
    <mergeCell ref="KUM2:KUP2"/>
    <mergeCell ref="KUQ2:KUT2"/>
    <mergeCell ref="KUU2:KUX2"/>
    <mergeCell ref="KTC2:KTF2"/>
    <mergeCell ref="KTG2:KTJ2"/>
    <mergeCell ref="KTK2:KTN2"/>
    <mergeCell ref="KTO2:KTR2"/>
    <mergeCell ref="KTS2:KTV2"/>
    <mergeCell ref="KTW2:KTZ2"/>
    <mergeCell ref="KXS2:KXV2"/>
    <mergeCell ref="KXW2:KXZ2"/>
    <mergeCell ref="KYA2:KYD2"/>
    <mergeCell ref="KYE2:KYH2"/>
    <mergeCell ref="KYI2:KYL2"/>
    <mergeCell ref="KYM2:KYP2"/>
    <mergeCell ref="KWU2:KWX2"/>
    <mergeCell ref="KWY2:KXB2"/>
    <mergeCell ref="KXC2:KXF2"/>
    <mergeCell ref="KXG2:KXJ2"/>
    <mergeCell ref="KXK2:KXN2"/>
    <mergeCell ref="KXO2:KXR2"/>
    <mergeCell ref="KVW2:KVZ2"/>
    <mergeCell ref="KWA2:KWD2"/>
    <mergeCell ref="KWE2:KWH2"/>
    <mergeCell ref="KWI2:KWL2"/>
    <mergeCell ref="KWM2:KWP2"/>
    <mergeCell ref="KWQ2:KWT2"/>
    <mergeCell ref="LAM2:LAP2"/>
    <mergeCell ref="LAQ2:LAT2"/>
    <mergeCell ref="LAU2:LAX2"/>
    <mergeCell ref="LAY2:LBB2"/>
    <mergeCell ref="LBC2:LBF2"/>
    <mergeCell ref="LBG2:LBJ2"/>
    <mergeCell ref="KZO2:KZR2"/>
    <mergeCell ref="KZS2:KZV2"/>
    <mergeCell ref="KZW2:KZZ2"/>
    <mergeCell ref="LAA2:LAD2"/>
    <mergeCell ref="LAE2:LAH2"/>
    <mergeCell ref="LAI2:LAL2"/>
    <mergeCell ref="KYQ2:KYT2"/>
    <mergeCell ref="KYU2:KYX2"/>
    <mergeCell ref="KYY2:KZB2"/>
    <mergeCell ref="KZC2:KZF2"/>
    <mergeCell ref="KZG2:KZJ2"/>
    <mergeCell ref="KZK2:KZN2"/>
    <mergeCell ref="LDG2:LDJ2"/>
    <mergeCell ref="LDK2:LDN2"/>
    <mergeCell ref="LDO2:LDR2"/>
    <mergeCell ref="LDS2:LDV2"/>
    <mergeCell ref="LDW2:LDZ2"/>
    <mergeCell ref="LEA2:LED2"/>
    <mergeCell ref="LCI2:LCL2"/>
    <mergeCell ref="LCM2:LCP2"/>
    <mergeCell ref="LCQ2:LCT2"/>
    <mergeCell ref="LCU2:LCX2"/>
    <mergeCell ref="LCY2:LDB2"/>
    <mergeCell ref="LDC2:LDF2"/>
    <mergeCell ref="LBK2:LBN2"/>
    <mergeCell ref="LBO2:LBR2"/>
    <mergeCell ref="LBS2:LBV2"/>
    <mergeCell ref="LBW2:LBZ2"/>
    <mergeCell ref="LCA2:LCD2"/>
    <mergeCell ref="LCE2:LCH2"/>
    <mergeCell ref="LGA2:LGD2"/>
    <mergeCell ref="LGE2:LGH2"/>
    <mergeCell ref="LGI2:LGL2"/>
    <mergeCell ref="LGM2:LGP2"/>
    <mergeCell ref="LGQ2:LGT2"/>
    <mergeCell ref="LGU2:LGX2"/>
    <mergeCell ref="LFC2:LFF2"/>
    <mergeCell ref="LFG2:LFJ2"/>
    <mergeCell ref="LFK2:LFN2"/>
    <mergeCell ref="LFO2:LFR2"/>
    <mergeCell ref="LFS2:LFV2"/>
    <mergeCell ref="LFW2:LFZ2"/>
    <mergeCell ref="LEE2:LEH2"/>
    <mergeCell ref="LEI2:LEL2"/>
    <mergeCell ref="LEM2:LEP2"/>
    <mergeCell ref="LEQ2:LET2"/>
    <mergeCell ref="LEU2:LEX2"/>
    <mergeCell ref="LEY2:LFB2"/>
    <mergeCell ref="LIU2:LIX2"/>
    <mergeCell ref="LIY2:LJB2"/>
    <mergeCell ref="LJC2:LJF2"/>
    <mergeCell ref="LJG2:LJJ2"/>
    <mergeCell ref="LJK2:LJN2"/>
    <mergeCell ref="LJO2:LJR2"/>
    <mergeCell ref="LHW2:LHZ2"/>
    <mergeCell ref="LIA2:LID2"/>
    <mergeCell ref="LIE2:LIH2"/>
    <mergeCell ref="LII2:LIL2"/>
    <mergeCell ref="LIM2:LIP2"/>
    <mergeCell ref="LIQ2:LIT2"/>
    <mergeCell ref="LGY2:LHB2"/>
    <mergeCell ref="LHC2:LHF2"/>
    <mergeCell ref="LHG2:LHJ2"/>
    <mergeCell ref="LHK2:LHN2"/>
    <mergeCell ref="LHO2:LHR2"/>
    <mergeCell ref="LHS2:LHV2"/>
    <mergeCell ref="LLO2:LLR2"/>
    <mergeCell ref="LLS2:LLV2"/>
    <mergeCell ref="LLW2:LLZ2"/>
    <mergeCell ref="LMA2:LMD2"/>
    <mergeCell ref="LME2:LMH2"/>
    <mergeCell ref="LMI2:LML2"/>
    <mergeCell ref="LKQ2:LKT2"/>
    <mergeCell ref="LKU2:LKX2"/>
    <mergeCell ref="LKY2:LLB2"/>
    <mergeCell ref="LLC2:LLF2"/>
    <mergeCell ref="LLG2:LLJ2"/>
    <mergeCell ref="LLK2:LLN2"/>
    <mergeCell ref="LJS2:LJV2"/>
    <mergeCell ref="LJW2:LJZ2"/>
    <mergeCell ref="LKA2:LKD2"/>
    <mergeCell ref="LKE2:LKH2"/>
    <mergeCell ref="LKI2:LKL2"/>
    <mergeCell ref="LKM2:LKP2"/>
    <mergeCell ref="LOI2:LOL2"/>
    <mergeCell ref="LOM2:LOP2"/>
    <mergeCell ref="LOQ2:LOT2"/>
    <mergeCell ref="LOU2:LOX2"/>
    <mergeCell ref="LOY2:LPB2"/>
    <mergeCell ref="LPC2:LPF2"/>
    <mergeCell ref="LNK2:LNN2"/>
    <mergeCell ref="LNO2:LNR2"/>
    <mergeCell ref="LNS2:LNV2"/>
    <mergeCell ref="LNW2:LNZ2"/>
    <mergeCell ref="LOA2:LOD2"/>
    <mergeCell ref="LOE2:LOH2"/>
    <mergeCell ref="LMM2:LMP2"/>
    <mergeCell ref="LMQ2:LMT2"/>
    <mergeCell ref="LMU2:LMX2"/>
    <mergeCell ref="LMY2:LNB2"/>
    <mergeCell ref="LNC2:LNF2"/>
    <mergeCell ref="LNG2:LNJ2"/>
    <mergeCell ref="LRC2:LRF2"/>
    <mergeCell ref="LRG2:LRJ2"/>
    <mergeCell ref="LRK2:LRN2"/>
    <mergeCell ref="LRO2:LRR2"/>
    <mergeCell ref="LRS2:LRV2"/>
    <mergeCell ref="LRW2:LRZ2"/>
    <mergeCell ref="LQE2:LQH2"/>
    <mergeCell ref="LQI2:LQL2"/>
    <mergeCell ref="LQM2:LQP2"/>
    <mergeCell ref="LQQ2:LQT2"/>
    <mergeCell ref="LQU2:LQX2"/>
    <mergeCell ref="LQY2:LRB2"/>
    <mergeCell ref="LPG2:LPJ2"/>
    <mergeCell ref="LPK2:LPN2"/>
    <mergeCell ref="LPO2:LPR2"/>
    <mergeCell ref="LPS2:LPV2"/>
    <mergeCell ref="LPW2:LPZ2"/>
    <mergeCell ref="LQA2:LQD2"/>
    <mergeCell ref="LTW2:LTZ2"/>
    <mergeCell ref="LUA2:LUD2"/>
    <mergeCell ref="LUE2:LUH2"/>
    <mergeCell ref="LUI2:LUL2"/>
    <mergeCell ref="LUM2:LUP2"/>
    <mergeCell ref="LUQ2:LUT2"/>
    <mergeCell ref="LSY2:LTB2"/>
    <mergeCell ref="LTC2:LTF2"/>
    <mergeCell ref="LTG2:LTJ2"/>
    <mergeCell ref="LTK2:LTN2"/>
    <mergeCell ref="LTO2:LTR2"/>
    <mergeCell ref="LTS2:LTV2"/>
    <mergeCell ref="LSA2:LSD2"/>
    <mergeCell ref="LSE2:LSH2"/>
    <mergeCell ref="LSI2:LSL2"/>
    <mergeCell ref="LSM2:LSP2"/>
    <mergeCell ref="LSQ2:LST2"/>
    <mergeCell ref="LSU2:LSX2"/>
    <mergeCell ref="LWQ2:LWT2"/>
    <mergeCell ref="LWU2:LWX2"/>
    <mergeCell ref="LWY2:LXB2"/>
    <mergeCell ref="LXC2:LXF2"/>
    <mergeCell ref="LXG2:LXJ2"/>
    <mergeCell ref="LXK2:LXN2"/>
    <mergeCell ref="LVS2:LVV2"/>
    <mergeCell ref="LVW2:LVZ2"/>
    <mergeCell ref="LWA2:LWD2"/>
    <mergeCell ref="LWE2:LWH2"/>
    <mergeCell ref="LWI2:LWL2"/>
    <mergeCell ref="LWM2:LWP2"/>
    <mergeCell ref="LUU2:LUX2"/>
    <mergeCell ref="LUY2:LVB2"/>
    <mergeCell ref="LVC2:LVF2"/>
    <mergeCell ref="LVG2:LVJ2"/>
    <mergeCell ref="LVK2:LVN2"/>
    <mergeCell ref="LVO2:LVR2"/>
    <mergeCell ref="LZK2:LZN2"/>
    <mergeCell ref="LZO2:LZR2"/>
    <mergeCell ref="LZS2:LZV2"/>
    <mergeCell ref="LZW2:LZZ2"/>
    <mergeCell ref="MAA2:MAD2"/>
    <mergeCell ref="MAE2:MAH2"/>
    <mergeCell ref="LYM2:LYP2"/>
    <mergeCell ref="LYQ2:LYT2"/>
    <mergeCell ref="LYU2:LYX2"/>
    <mergeCell ref="LYY2:LZB2"/>
    <mergeCell ref="LZC2:LZF2"/>
    <mergeCell ref="LZG2:LZJ2"/>
    <mergeCell ref="LXO2:LXR2"/>
    <mergeCell ref="LXS2:LXV2"/>
    <mergeCell ref="LXW2:LXZ2"/>
    <mergeCell ref="LYA2:LYD2"/>
    <mergeCell ref="LYE2:LYH2"/>
    <mergeCell ref="LYI2:LYL2"/>
    <mergeCell ref="MCE2:MCH2"/>
    <mergeCell ref="MCI2:MCL2"/>
    <mergeCell ref="MCM2:MCP2"/>
    <mergeCell ref="MCQ2:MCT2"/>
    <mergeCell ref="MCU2:MCX2"/>
    <mergeCell ref="MCY2:MDB2"/>
    <mergeCell ref="MBG2:MBJ2"/>
    <mergeCell ref="MBK2:MBN2"/>
    <mergeCell ref="MBO2:MBR2"/>
    <mergeCell ref="MBS2:MBV2"/>
    <mergeCell ref="MBW2:MBZ2"/>
    <mergeCell ref="MCA2:MCD2"/>
    <mergeCell ref="MAI2:MAL2"/>
    <mergeCell ref="MAM2:MAP2"/>
    <mergeCell ref="MAQ2:MAT2"/>
    <mergeCell ref="MAU2:MAX2"/>
    <mergeCell ref="MAY2:MBB2"/>
    <mergeCell ref="MBC2:MBF2"/>
    <mergeCell ref="MEY2:MFB2"/>
    <mergeCell ref="MFC2:MFF2"/>
    <mergeCell ref="MFG2:MFJ2"/>
    <mergeCell ref="MFK2:MFN2"/>
    <mergeCell ref="MFO2:MFR2"/>
    <mergeCell ref="MFS2:MFV2"/>
    <mergeCell ref="MEA2:MED2"/>
    <mergeCell ref="MEE2:MEH2"/>
    <mergeCell ref="MEI2:MEL2"/>
    <mergeCell ref="MEM2:MEP2"/>
    <mergeCell ref="MEQ2:MET2"/>
    <mergeCell ref="MEU2:MEX2"/>
    <mergeCell ref="MDC2:MDF2"/>
    <mergeCell ref="MDG2:MDJ2"/>
    <mergeCell ref="MDK2:MDN2"/>
    <mergeCell ref="MDO2:MDR2"/>
    <mergeCell ref="MDS2:MDV2"/>
    <mergeCell ref="MDW2:MDZ2"/>
    <mergeCell ref="MHS2:MHV2"/>
    <mergeCell ref="MHW2:MHZ2"/>
    <mergeCell ref="MIA2:MID2"/>
    <mergeCell ref="MIE2:MIH2"/>
    <mergeCell ref="MII2:MIL2"/>
    <mergeCell ref="MIM2:MIP2"/>
    <mergeCell ref="MGU2:MGX2"/>
    <mergeCell ref="MGY2:MHB2"/>
    <mergeCell ref="MHC2:MHF2"/>
    <mergeCell ref="MHG2:MHJ2"/>
    <mergeCell ref="MHK2:MHN2"/>
    <mergeCell ref="MHO2:MHR2"/>
    <mergeCell ref="MFW2:MFZ2"/>
    <mergeCell ref="MGA2:MGD2"/>
    <mergeCell ref="MGE2:MGH2"/>
    <mergeCell ref="MGI2:MGL2"/>
    <mergeCell ref="MGM2:MGP2"/>
    <mergeCell ref="MGQ2:MGT2"/>
    <mergeCell ref="MKM2:MKP2"/>
    <mergeCell ref="MKQ2:MKT2"/>
    <mergeCell ref="MKU2:MKX2"/>
    <mergeCell ref="MKY2:MLB2"/>
    <mergeCell ref="MLC2:MLF2"/>
    <mergeCell ref="MLG2:MLJ2"/>
    <mergeCell ref="MJO2:MJR2"/>
    <mergeCell ref="MJS2:MJV2"/>
    <mergeCell ref="MJW2:MJZ2"/>
    <mergeCell ref="MKA2:MKD2"/>
    <mergeCell ref="MKE2:MKH2"/>
    <mergeCell ref="MKI2:MKL2"/>
    <mergeCell ref="MIQ2:MIT2"/>
    <mergeCell ref="MIU2:MIX2"/>
    <mergeCell ref="MIY2:MJB2"/>
    <mergeCell ref="MJC2:MJF2"/>
    <mergeCell ref="MJG2:MJJ2"/>
    <mergeCell ref="MJK2:MJN2"/>
    <mergeCell ref="MNG2:MNJ2"/>
    <mergeCell ref="MNK2:MNN2"/>
    <mergeCell ref="MNO2:MNR2"/>
    <mergeCell ref="MNS2:MNV2"/>
    <mergeCell ref="MNW2:MNZ2"/>
    <mergeCell ref="MOA2:MOD2"/>
    <mergeCell ref="MMI2:MML2"/>
    <mergeCell ref="MMM2:MMP2"/>
    <mergeCell ref="MMQ2:MMT2"/>
    <mergeCell ref="MMU2:MMX2"/>
    <mergeCell ref="MMY2:MNB2"/>
    <mergeCell ref="MNC2:MNF2"/>
    <mergeCell ref="MLK2:MLN2"/>
    <mergeCell ref="MLO2:MLR2"/>
    <mergeCell ref="MLS2:MLV2"/>
    <mergeCell ref="MLW2:MLZ2"/>
    <mergeCell ref="MMA2:MMD2"/>
    <mergeCell ref="MME2:MMH2"/>
    <mergeCell ref="MQA2:MQD2"/>
    <mergeCell ref="MQE2:MQH2"/>
    <mergeCell ref="MQI2:MQL2"/>
    <mergeCell ref="MQM2:MQP2"/>
    <mergeCell ref="MQQ2:MQT2"/>
    <mergeCell ref="MQU2:MQX2"/>
    <mergeCell ref="MPC2:MPF2"/>
    <mergeCell ref="MPG2:MPJ2"/>
    <mergeCell ref="MPK2:MPN2"/>
    <mergeCell ref="MPO2:MPR2"/>
    <mergeCell ref="MPS2:MPV2"/>
    <mergeCell ref="MPW2:MPZ2"/>
    <mergeCell ref="MOE2:MOH2"/>
    <mergeCell ref="MOI2:MOL2"/>
    <mergeCell ref="MOM2:MOP2"/>
    <mergeCell ref="MOQ2:MOT2"/>
    <mergeCell ref="MOU2:MOX2"/>
    <mergeCell ref="MOY2:MPB2"/>
    <mergeCell ref="MSU2:MSX2"/>
    <mergeCell ref="MSY2:MTB2"/>
    <mergeCell ref="MTC2:MTF2"/>
    <mergeCell ref="MTG2:MTJ2"/>
    <mergeCell ref="MTK2:MTN2"/>
    <mergeCell ref="MTO2:MTR2"/>
    <mergeCell ref="MRW2:MRZ2"/>
    <mergeCell ref="MSA2:MSD2"/>
    <mergeCell ref="MSE2:MSH2"/>
    <mergeCell ref="MSI2:MSL2"/>
    <mergeCell ref="MSM2:MSP2"/>
    <mergeCell ref="MSQ2:MST2"/>
    <mergeCell ref="MQY2:MRB2"/>
    <mergeCell ref="MRC2:MRF2"/>
    <mergeCell ref="MRG2:MRJ2"/>
    <mergeCell ref="MRK2:MRN2"/>
    <mergeCell ref="MRO2:MRR2"/>
    <mergeCell ref="MRS2:MRV2"/>
    <mergeCell ref="MVO2:MVR2"/>
    <mergeCell ref="MVS2:MVV2"/>
    <mergeCell ref="MVW2:MVZ2"/>
    <mergeCell ref="MWA2:MWD2"/>
    <mergeCell ref="MWE2:MWH2"/>
    <mergeCell ref="MWI2:MWL2"/>
    <mergeCell ref="MUQ2:MUT2"/>
    <mergeCell ref="MUU2:MUX2"/>
    <mergeCell ref="MUY2:MVB2"/>
    <mergeCell ref="MVC2:MVF2"/>
    <mergeCell ref="MVG2:MVJ2"/>
    <mergeCell ref="MVK2:MVN2"/>
    <mergeCell ref="MTS2:MTV2"/>
    <mergeCell ref="MTW2:MTZ2"/>
    <mergeCell ref="MUA2:MUD2"/>
    <mergeCell ref="MUE2:MUH2"/>
    <mergeCell ref="MUI2:MUL2"/>
    <mergeCell ref="MUM2:MUP2"/>
    <mergeCell ref="MYI2:MYL2"/>
    <mergeCell ref="MYM2:MYP2"/>
    <mergeCell ref="MYQ2:MYT2"/>
    <mergeCell ref="MYU2:MYX2"/>
    <mergeCell ref="MYY2:MZB2"/>
    <mergeCell ref="MZC2:MZF2"/>
    <mergeCell ref="MXK2:MXN2"/>
    <mergeCell ref="MXO2:MXR2"/>
    <mergeCell ref="MXS2:MXV2"/>
    <mergeCell ref="MXW2:MXZ2"/>
    <mergeCell ref="MYA2:MYD2"/>
    <mergeCell ref="MYE2:MYH2"/>
    <mergeCell ref="MWM2:MWP2"/>
    <mergeCell ref="MWQ2:MWT2"/>
    <mergeCell ref="MWU2:MWX2"/>
    <mergeCell ref="MWY2:MXB2"/>
    <mergeCell ref="MXC2:MXF2"/>
    <mergeCell ref="MXG2:MXJ2"/>
    <mergeCell ref="NBC2:NBF2"/>
    <mergeCell ref="NBG2:NBJ2"/>
    <mergeCell ref="NBK2:NBN2"/>
    <mergeCell ref="NBO2:NBR2"/>
    <mergeCell ref="NBS2:NBV2"/>
    <mergeCell ref="NBW2:NBZ2"/>
    <mergeCell ref="NAE2:NAH2"/>
    <mergeCell ref="NAI2:NAL2"/>
    <mergeCell ref="NAM2:NAP2"/>
    <mergeCell ref="NAQ2:NAT2"/>
    <mergeCell ref="NAU2:NAX2"/>
    <mergeCell ref="NAY2:NBB2"/>
    <mergeCell ref="MZG2:MZJ2"/>
    <mergeCell ref="MZK2:MZN2"/>
    <mergeCell ref="MZO2:MZR2"/>
    <mergeCell ref="MZS2:MZV2"/>
    <mergeCell ref="MZW2:MZZ2"/>
    <mergeCell ref="NAA2:NAD2"/>
    <mergeCell ref="NDW2:NDZ2"/>
    <mergeCell ref="NEA2:NED2"/>
    <mergeCell ref="NEE2:NEH2"/>
    <mergeCell ref="NEI2:NEL2"/>
    <mergeCell ref="NEM2:NEP2"/>
    <mergeCell ref="NEQ2:NET2"/>
    <mergeCell ref="NCY2:NDB2"/>
    <mergeCell ref="NDC2:NDF2"/>
    <mergeCell ref="NDG2:NDJ2"/>
    <mergeCell ref="NDK2:NDN2"/>
    <mergeCell ref="NDO2:NDR2"/>
    <mergeCell ref="NDS2:NDV2"/>
    <mergeCell ref="NCA2:NCD2"/>
    <mergeCell ref="NCE2:NCH2"/>
    <mergeCell ref="NCI2:NCL2"/>
    <mergeCell ref="NCM2:NCP2"/>
    <mergeCell ref="NCQ2:NCT2"/>
    <mergeCell ref="NCU2:NCX2"/>
    <mergeCell ref="NGQ2:NGT2"/>
    <mergeCell ref="NGU2:NGX2"/>
    <mergeCell ref="NGY2:NHB2"/>
    <mergeCell ref="NHC2:NHF2"/>
    <mergeCell ref="NHG2:NHJ2"/>
    <mergeCell ref="NHK2:NHN2"/>
    <mergeCell ref="NFS2:NFV2"/>
    <mergeCell ref="NFW2:NFZ2"/>
    <mergeCell ref="NGA2:NGD2"/>
    <mergeCell ref="NGE2:NGH2"/>
    <mergeCell ref="NGI2:NGL2"/>
    <mergeCell ref="NGM2:NGP2"/>
    <mergeCell ref="NEU2:NEX2"/>
    <mergeCell ref="NEY2:NFB2"/>
    <mergeCell ref="NFC2:NFF2"/>
    <mergeCell ref="NFG2:NFJ2"/>
    <mergeCell ref="NFK2:NFN2"/>
    <mergeCell ref="NFO2:NFR2"/>
    <mergeCell ref="NJK2:NJN2"/>
    <mergeCell ref="NJO2:NJR2"/>
    <mergeCell ref="NJS2:NJV2"/>
    <mergeCell ref="NJW2:NJZ2"/>
    <mergeCell ref="NKA2:NKD2"/>
    <mergeCell ref="NKE2:NKH2"/>
    <mergeCell ref="NIM2:NIP2"/>
    <mergeCell ref="NIQ2:NIT2"/>
    <mergeCell ref="NIU2:NIX2"/>
    <mergeCell ref="NIY2:NJB2"/>
    <mergeCell ref="NJC2:NJF2"/>
    <mergeCell ref="NJG2:NJJ2"/>
    <mergeCell ref="NHO2:NHR2"/>
    <mergeCell ref="NHS2:NHV2"/>
    <mergeCell ref="NHW2:NHZ2"/>
    <mergeCell ref="NIA2:NID2"/>
    <mergeCell ref="NIE2:NIH2"/>
    <mergeCell ref="NII2:NIL2"/>
    <mergeCell ref="NME2:NMH2"/>
    <mergeCell ref="NMI2:NML2"/>
    <mergeCell ref="NMM2:NMP2"/>
    <mergeCell ref="NMQ2:NMT2"/>
    <mergeCell ref="NMU2:NMX2"/>
    <mergeCell ref="NMY2:NNB2"/>
    <mergeCell ref="NLG2:NLJ2"/>
    <mergeCell ref="NLK2:NLN2"/>
    <mergeCell ref="NLO2:NLR2"/>
    <mergeCell ref="NLS2:NLV2"/>
    <mergeCell ref="NLW2:NLZ2"/>
    <mergeCell ref="NMA2:NMD2"/>
    <mergeCell ref="NKI2:NKL2"/>
    <mergeCell ref="NKM2:NKP2"/>
    <mergeCell ref="NKQ2:NKT2"/>
    <mergeCell ref="NKU2:NKX2"/>
    <mergeCell ref="NKY2:NLB2"/>
    <mergeCell ref="NLC2:NLF2"/>
    <mergeCell ref="NOY2:NPB2"/>
    <mergeCell ref="NPC2:NPF2"/>
    <mergeCell ref="NPG2:NPJ2"/>
    <mergeCell ref="NPK2:NPN2"/>
    <mergeCell ref="NPO2:NPR2"/>
    <mergeCell ref="NPS2:NPV2"/>
    <mergeCell ref="NOA2:NOD2"/>
    <mergeCell ref="NOE2:NOH2"/>
    <mergeCell ref="NOI2:NOL2"/>
    <mergeCell ref="NOM2:NOP2"/>
    <mergeCell ref="NOQ2:NOT2"/>
    <mergeCell ref="NOU2:NOX2"/>
    <mergeCell ref="NNC2:NNF2"/>
    <mergeCell ref="NNG2:NNJ2"/>
    <mergeCell ref="NNK2:NNN2"/>
    <mergeCell ref="NNO2:NNR2"/>
    <mergeCell ref="NNS2:NNV2"/>
    <mergeCell ref="NNW2:NNZ2"/>
    <mergeCell ref="NRS2:NRV2"/>
    <mergeCell ref="NRW2:NRZ2"/>
    <mergeCell ref="NSA2:NSD2"/>
    <mergeCell ref="NSE2:NSH2"/>
    <mergeCell ref="NSI2:NSL2"/>
    <mergeCell ref="NSM2:NSP2"/>
    <mergeCell ref="NQU2:NQX2"/>
    <mergeCell ref="NQY2:NRB2"/>
    <mergeCell ref="NRC2:NRF2"/>
    <mergeCell ref="NRG2:NRJ2"/>
    <mergeCell ref="NRK2:NRN2"/>
    <mergeCell ref="NRO2:NRR2"/>
    <mergeCell ref="NPW2:NPZ2"/>
    <mergeCell ref="NQA2:NQD2"/>
    <mergeCell ref="NQE2:NQH2"/>
    <mergeCell ref="NQI2:NQL2"/>
    <mergeCell ref="NQM2:NQP2"/>
    <mergeCell ref="NQQ2:NQT2"/>
    <mergeCell ref="NUM2:NUP2"/>
    <mergeCell ref="NUQ2:NUT2"/>
    <mergeCell ref="NUU2:NUX2"/>
    <mergeCell ref="NUY2:NVB2"/>
    <mergeCell ref="NVC2:NVF2"/>
    <mergeCell ref="NVG2:NVJ2"/>
    <mergeCell ref="NTO2:NTR2"/>
    <mergeCell ref="NTS2:NTV2"/>
    <mergeCell ref="NTW2:NTZ2"/>
    <mergeCell ref="NUA2:NUD2"/>
    <mergeCell ref="NUE2:NUH2"/>
    <mergeCell ref="NUI2:NUL2"/>
    <mergeCell ref="NSQ2:NST2"/>
    <mergeCell ref="NSU2:NSX2"/>
    <mergeCell ref="NSY2:NTB2"/>
    <mergeCell ref="NTC2:NTF2"/>
    <mergeCell ref="NTG2:NTJ2"/>
    <mergeCell ref="NTK2:NTN2"/>
    <mergeCell ref="NXG2:NXJ2"/>
    <mergeCell ref="NXK2:NXN2"/>
    <mergeCell ref="NXO2:NXR2"/>
    <mergeCell ref="NXS2:NXV2"/>
    <mergeCell ref="NXW2:NXZ2"/>
    <mergeCell ref="NYA2:NYD2"/>
    <mergeCell ref="NWI2:NWL2"/>
    <mergeCell ref="NWM2:NWP2"/>
    <mergeCell ref="NWQ2:NWT2"/>
    <mergeCell ref="NWU2:NWX2"/>
    <mergeCell ref="NWY2:NXB2"/>
    <mergeCell ref="NXC2:NXF2"/>
    <mergeCell ref="NVK2:NVN2"/>
    <mergeCell ref="NVO2:NVR2"/>
    <mergeCell ref="NVS2:NVV2"/>
    <mergeCell ref="NVW2:NVZ2"/>
    <mergeCell ref="NWA2:NWD2"/>
    <mergeCell ref="NWE2:NWH2"/>
    <mergeCell ref="OAA2:OAD2"/>
    <mergeCell ref="OAE2:OAH2"/>
    <mergeCell ref="OAI2:OAL2"/>
    <mergeCell ref="OAM2:OAP2"/>
    <mergeCell ref="OAQ2:OAT2"/>
    <mergeCell ref="OAU2:OAX2"/>
    <mergeCell ref="NZC2:NZF2"/>
    <mergeCell ref="NZG2:NZJ2"/>
    <mergeCell ref="NZK2:NZN2"/>
    <mergeCell ref="NZO2:NZR2"/>
    <mergeCell ref="NZS2:NZV2"/>
    <mergeCell ref="NZW2:NZZ2"/>
    <mergeCell ref="NYE2:NYH2"/>
    <mergeCell ref="NYI2:NYL2"/>
    <mergeCell ref="NYM2:NYP2"/>
    <mergeCell ref="NYQ2:NYT2"/>
    <mergeCell ref="NYU2:NYX2"/>
    <mergeCell ref="NYY2:NZB2"/>
    <mergeCell ref="OCU2:OCX2"/>
    <mergeCell ref="OCY2:ODB2"/>
    <mergeCell ref="ODC2:ODF2"/>
    <mergeCell ref="ODG2:ODJ2"/>
    <mergeCell ref="ODK2:ODN2"/>
    <mergeCell ref="ODO2:ODR2"/>
    <mergeCell ref="OBW2:OBZ2"/>
    <mergeCell ref="OCA2:OCD2"/>
    <mergeCell ref="OCE2:OCH2"/>
    <mergeCell ref="OCI2:OCL2"/>
    <mergeCell ref="OCM2:OCP2"/>
    <mergeCell ref="OCQ2:OCT2"/>
    <mergeCell ref="OAY2:OBB2"/>
    <mergeCell ref="OBC2:OBF2"/>
    <mergeCell ref="OBG2:OBJ2"/>
    <mergeCell ref="OBK2:OBN2"/>
    <mergeCell ref="OBO2:OBR2"/>
    <mergeCell ref="OBS2:OBV2"/>
    <mergeCell ref="OFO2:OFR2"/>
    <mergeCell ref="OFS2:OFV2"/>
    <mergeCell ref="OFW2:OFZ2"/>
    <mergeCell ref="OGA2:OGD2"/>
    <mergeCell ref="OGE2:OGH2"/>
    <mergeCell ref="OGI2:OGL2"/>
    <mergeCell ref="OEQ2:OET2"/>
    <mergeCell ref="OEU2:OEX2"/>
    <mergeCell ref="OEY2:OFB2"/>
    <mergeCell ref="OFC2:OFF2"/>
    <mergeCell ref="OFG2:OFJ2"/>
    <mergeCell ref="OFK2:OFN2"/>
    <mergeCell ref="ODS2:ODV2"/>
    <mergeCell ref="ODW2:ODZ2"/>
    <mergeCell ref="OEA2:OED2"/>
    <mergeCell ref="OEE2:OEH2"/>
    <mergeCell ref="OEI2:OEL2"/>
    <mergeCell ref="OEM2:OEP2"/>
    <mergeCell ref="OII2:OIL2"/>
    <mergeCell ref="OIM2:OIP2"/>
    <mergeCell ref="OIQ2:OIT2"/>
    <mergeCell ref="OIU2:OIX2"/>
    <mergeCell ref="OIY2:OJB2"/>
    <mergeCell ref="OJC2:OJF2"/>
    <mergeCell ref="OHK2:OHN2"/>
    <mergeCell ref="OHO2:OHR2"/>
    <mergeCell ref="OHS2:OHV2"/>
    <mergeCell ref="OHW2:OHZ2"/>
    <mergeCell ref="OIA2:OID2"/>
    <mergeCell ref="OIE2:OIH2"/>
    <mergeCell ref="OGM2:OGP2"/>
    <mergeCell ref="OGQ2:OGT2"/>
    <mergeCell ref="OGU2:OGX2"/>
    <mergeCell ref="OGY2:OHB2"/>
    <mergeCell ref="OHC2:OHF2"/>
    <mergeCell ref="OHG2:OHJ2"/>
    <mergeCell ref="OLC2:OLF2"/>
    <mergeCell ref="OLG2:OLJ2"/>
    <mergeCell ref="OLK2:OLN2"/>
    <mergeCell ref="OLO2:OLR2"/>
    <mergeCell ref="OLS2:OLV2"/>
    <mergeCell ref="OLW2:OLZ2"/>
    <mergeCell ref="OKE2:OKH2"/>
    <mergeCell ref="OKI2:OKL2"/>
    <mergeCell ref="OKM2:OKP2"/>
    <mergeCell ref="OKQ2:OKT2"/>
    <mergeCell ref="OKU2:OKX2"/>
    <mergeCell ref="OKY2:OLB2"/>
    <mergeCell ref="OJG2:OJJ2"/>
    <mergeCell ref="OJK2:OJN2"/>
    <mergeCell ref="OJO2:OJR2"/>
    <mergeCell ref="OJS2:OJV2"/>
    <mergeCell ref="OJW2:OJZ2"/>
    <mergeCell ref="OKA2:OKD2"/>
    <mergeCell ref="ONW2:ONZ2"/>
    <mergeCell ref="OOA2:OOD2"/>
    <mergeCell ref="OOE2:OOH2"/>
    <mergeCell ref="OOI2:OOL2"/>
    <mergeCell ref="OOM2:OOP2"/>
    <mergeCell ref="OOQ2:OOT2"/>
    <mergeCell ref="OMY2:ONB2"/>
    <mergeCell ref="ONC2:ONF2"/>
    <mergeCell ref="ONG2:ONJ2"/>
    <mergeCell ref="ONK2:ONN2"/>
    <mergeCell ref="ONO2:ONR2"/>
    <mergeCell ref="ONS2:ONV2"/>
    <mergeCell ref="OMA2:OMD2"/>
    <mergeCell ref="OME2:OMH2"/>
    <mergeCell ref="OMI2:OML2"/>
    <mergeCell ref="OMM2:OMP2"/>
    <mergeCell ref="OMQ2:OMT2"/>
    <mergeCell ref="OMU2:OMX2"/>
    <mergeCell ref="OQQ2:OQT2"/>
    <mergeCell ref="OQU2:OQX2"/>
    <mergeCell ref="OQY2:ORB2"/>
    <mergeCell ref="ORC2:ORF2"/>
    <mergeCell ref="ORG2:ORJ2"/>
    <mergeCell ref="ORK2:ORN2"/>
    <mergeCell ref="OPS2:OPV2"/>
    <mergeCell ref="OPW2:OPZ2"/>
    <mergeCell ref="OQA2:OQD2"/>
    <mergeCell ref="OQE2:OQH2"/>
    <mergeCell ref="OQI2:OQL2"/>
    <mergeCell ref="OQM2:OQP2"/>
    <mergeCell ref="OOU2:OOX2"/>
    <mergeCell ref="OOY2:OPB2"/>
    <mergeCell ref="OPC2:OPF2"/>
    <mergeCell ref="OPG2:OPJ2"/>
    <mergeCell ref="OPK2:OPN2"/>
    <mergeCell ref="OPO2:OPR2"/>
    <mergeCell ref="OTK2:OTN2"/>
    <mergeCell ref="OTO2:OTR2"/>
    <mergeCell ref="OTS2:OTV2"/>
    <mergeCell ref="OTW2:OTZ2"/>
    <mergeCell ref="OUA2:OUD2"/>
    <mergeCell ref="OUE2:OUH2"/>
    <mergeCell ref="OSM2:OSP2"/>
    <mergeCell ref="OSQ2:OST2"/>
    <mergeCell ref="OSU2:OSX2"/>
    <mergeCell ref="OSY2:OTB2"/>
    <mergeCell ref="OTC2:OTF2"/>
    <mergeCell ref="OTG2:OTJ2"/>
    <mergeCell ref="ORO2:ORR2"/>
    <mergeCell ref="ORS2:ORV2"/>
    <mergeCell ref="ORW2:ORZ2"/>
    <mergeCell ref="OSA2:OSD2"/>
    <mergeCell ref="OSE2:OSH2"/>
    <mergeCell ref="OSI2:OSL2"/>
    <mergeCell ref="OWE2:OWH2"/>
    <mergeCell ref="OWI2:OWL2"/>
    <mergeCell ref="OWM2:OWP2"/>
    <mergeCell ref="OWQ2:OWT2"/>
    <mergeCell ref="OWU2:OWX2"/>
    <mergeCell ref="OWY2:OXB2"/>
    <mergeCell ref="OVG2:OVJ2"/>
    <mergeCell ref="OVK2:OVN2"/>
    <mergeCell ref="OVO2:OVR2"/>
    <mergeCell ref="OVS2:OVV2"/>
    <mergeCell ref="OVW2:OVZ2"/>
    <mergeCell ref="OWA2:OWD2"/>
    <mergeCell ref="OUI2:OUL2"/>
    <mergeCell ref="OUM2:OUP2"/>
    <mergeCell ref="OUQ2:OUT2"/>
    <mergeCell ref="OUU2:OUX2"/>
    <mergeCell ref="OUY2:OVB2"/>
    <mergeCell ref="OVC2:OVF2"/>
    <mergeCell ref="OYY2:OZB2"/>
    <mergeCell ref="OZC2:OZF2"/>
    <mergeCell ref="OZG2:OZJ2"/>
    <mergeCell ref="OZK2:OZN2"/>
    <mergeCell ref="OZO2:OZR2"/>
    <mergeCell ref="OZS2:OZV2"/>
    <mergeCell ref="OYA2:OYD2"/>
    <mergeCell ref="OYE2:OYH2"/>
    <mergeCell ref="OYI2:OYL2"/>
    <mergeCell ref="OYM2:OYP2"/>
    <mergeCell ref="OYQ2:OYT2"/>
    <mergeCell ref="OYU2:OYX2"/>
    <mergeCell ref="OXC2:OXF2"/>
    <mergeCell ref="OXG2:OXJ2"/>
    <mergeCell ref="OXK2:OXN2"/>
    <mergeCell ref="OXO2:OXR2"/>
    <mergeCell ref="OXS2:OXV2"/>
    <mergeCell ref="OXW2:OXZ2"/>
    <mergeCell ref="PBS2:PBV2"/>
    <mergeCell ref="PBW2:PBZ2"/>
    <mergeCell ref="PCA2:PCD2"/>
    <mergeCell ref="PCE2:PCH2"/>
    <mergeCell ref="PCI2:PCL2"/>
    <mergeCell ref="PCM2:PCP2"/>
    <mergeCell ref="PAU2:PAX2"/>
    <mergeCell ref="PAY2:PBB2"/>
    <mergeCell ref="PBC2:PBF2"/>
    <mergeCell ref="PBG2:PBJ2"/>
    <mergeCell ref="PBK2:PBN2"/>
    <mergeCell ref="PBO2:PBR2"/>
    <mergeCell ref="OZW2:OZZ2"/>
    <mergeCell ref="PAA2:PAD2"/>
    <mergeCell ref="PAE2:PAH2"/>
    <mergeCell ref="PAI2:PAL2"/>
    <mergeCell ref="PAM2:PAP2"/>
    <mergeCell ref="PAQ2:PAT2"/>
    <mergeCell ref="PEM2:PEP2"/>
    <mergeCell ref="PEQ2:PET2"/>
    <mergeCell ref="PEU2:PEX2"/>
    <mergeCell ref="PEY2:PFB2"/>
    <mergeCell ref="PFC2:PFF2"/>
    <mergeCell ref="PFG2:PFJ2"/>
    <mergeCell ref="PDO2:PDR2"/>
    <mergeCell ref="PDS2:PDV2"/>
    <mergeCell ref="PDW2:PDZ2"/>
    <mergeCell ref="PEA2:PED2"/>
    <mergeCell ref="PEE2:PEH2"/>
    <mergeCell ref="PEI2:PEL2"/>
    <mergeCell ref="PCQ2:PCT2"/>
    <mergeCell ref="PCU2:PCX2"/>
    <mergeCell ref="PCY2:PDB2"/>
    <mergeCell ref="PDC2:PDF2"/>
    <mergeCell ref="PDG2:PDJ2"/>
    <mergeCell ref="PDK2:PDN2"/>
    <mergeCell ref="PHG2:PHJ2"/>
    <mergeCell ref="PHK2:PHN2"/>
    <mergeCell ref="PHO2:PHR2"/>
    <mergeCell ref="PHS2:PHV2"/>
    <mergeCell ref="PHW2:PHZ2"/>
    <mergeCell ref="PIA2:PID2"/>
    <mergeCell ref="PGI2:PGL2"/>
    <mergeCell ref="PGM2:PGP2"/>
    <mergeCell ref="PGQ2:PGT2"/>
    <mergeCell ref="PGU2:PGX2"/>
    <mergeCell ref="PGY2:PHB2"/>
    <mergeCell ref="PHC2:PHF2"/>
    <mergeCell ref="PFK2:PFN2"/>
    <mergeCell ref="PFO2:PFR2"/>
    <mergeCell ref="PFS2:PFV2"/>
    <mergeCell ref="PFW2:PFZ2"/>
    <mergeCell ref="PGA2:PGD2"/>
    <mergeCell ref="PGE2:PGH2"/>
    <mergeCell ref="PKA2:PKD2"/>
    <mergeCell ref="PKE2:PKH2"/>
    <mergeCell ref="PKI2:PKL2"/>
    <mergeCell ref="PKM2:PKP2"/>
    <mergeCell ref="PKQ2:PKT2"/>
    <mergeCell ref="PKU2:PKX2"/>
    <mergeCell ref="PJC2:PJF2"/>
    <mergeCell ref="PJG2:PJJ2"/>
    <mergeCell ref="PJK2:PJN2"/>
    <mergeCell ref="PJO2:PJR2"/>
    <mergeCell ref="PJS2:PJV2"/>
    <mergeCell ref="PJW2:PJZ2"/>
    <mergeCell ref="PIE2:PIH2"/>
    <mergeCell ref="PII2:PIL2"/>
    <mergeCell ref="PIM2:PIP2"/>
    <mergeCell ref="PIQ2:PIT2"/>
    <mergeCell ref="PIU2:PIX2"/>
    <mergeCell ref="PIY2:PJB2"/>
    <mergeCell ref="PMU2:PMX2"/>
    <mergeCell ref="PMY2:PNB2"/>
    <mergeCell ref="PNC2:PNF2"/>
    <mergeCell ref="PNG2:PNJ2"/>
    <mergeCell ref="PNK2:PNN2"/>
    <mergeCell ref="PNO2:PNR2"/>
    <mergeCell ref="PLW2:PLZ2"/>
    <mergeCell ref="PMA2:PMD2"/>
    <mergeCell ref="PME2:PMH2"/>
    <mergeCell ref="PMI2:PML2"/>
    <mergeCell ref="PMM2:PMP2"/>
    <mergeCell ref="PMQ2:PMT2"/>
    <mergeCell ref="PKY2:PLB2"/>
    <mergeCell ref="PLC2:PLF2"/>
    <mergeCell ref="PLG2:PLJ2"/>
    <mergeCell ref="PLK2:PLN2"/>
    <mergeCell ref="PLO2:PLR2"/>
    <mergeCell ref="PLS2:PLV2"/>
    <mergeCell ref="PPO2:PPR2"/>
    <mergeCell ref="PPS2:PPV2"/>
    <mergeCell ref="PPW2:PPZ2"/>
    <mergeCell ref="PQA2:PQD2"/>
    <mergeCell ref="PQE2:PQH2"/>
    <mergeCell ref="PQI2:PQL2"/>
    <mergeCell ref="POQ2:POT2"/>
    <mergeCell ref="POU2:POX2"/>
    <mergeCell ref="POY2:PPB2"/>
    <mergeCell ref="PPC2:PPF2"/>
    <mergeCell ref="PPG2:PPJ2"/>
    <mergeCell ref="PPK2:PPN2"/>
    <mergeCell ref="PNS2:PNV2"/>
    <mergeCell ref="PNW2:PNZ2"/>
    <mergeCell ref="POA2:POD2"/>
    <mergeCell ref="POE2:POH2"/>
    <mergeCell ref="POI2:POL2"/>
    <mergeCell ref="POM2:POP2"/>
    <mergeCell ref="PSI2:PSL2"/>
    <mergeCell ref="PSM2:PSP2"/>
    <mergeCell ref="PSQ2:PST2"/>
    <mergeCell ref="PSU2:PSX2"/>
    <mergeCell ref="PSY2:PTB2"/>
    <mergeCell ref="PTC2:PTF2"/>
    <mergeCell ref="PRK2:PRN2"/>
    <mergeCell ref="PRO2:PRR2"/>
    <mergeCell ref="PRS2:PRV2"/>
    <mergeCell ref="PRW2:PRZ2"/>
    <mergeCell ref="PSA2:PSD2"/>
    <mergeCell ref="PSE2:PSH2"/>
    <mergeCell ref="PQM2:PQP2"/>
    <mergeCell ref="PQQ2:PQT2"/>
    <mergeCell ref="PQU2:PQX2"/>
    <mergeCell ref="PQY2:PRB2"/>
    <mergeCell ref="PRC2:PRF2"/>
    <mergeCell ref="PRG2:PRJ2"/>
    <mergeCell ref="PVC2:PVF2"/>
    <mergeCell ref="PVG2:PVJ2"/>
    <mergeCell ref="PVK2:PVN2"/>
    <mergeCell ref="PVO2:PVR2"/>
    <mergeCell ref="PVS2:PVV2"/>
    <mergeCell ref="PVW2:PVZ2"/>
    <mergeCell ref="PUE2:PUH2"/>
    <mergeCell ref="PUI2:PUL2"/>
    <mergeCell ref="PUM2:PUP2"/>
    <mergeCell ref="PUQ2:PUT2"/>
    <mergeCell ref="PUU2:PUX2"/>
    <mergeCell ref="PUY2:PVB2"/>
    <mergeCell ref="PTG2:PTJ2"/>
    <mergeCell ref="PTK2:PTN2"/>
    <mergeCell ref="PTO2:PTR2"/>
    <mergeCell ref="PTS2:PTV2"/>
    <mergeCell ref="PTW2:PTZ2"/>
    <mergeCell ref="PUA2:PUD2"/>
    <mergeCell ref="PXW2:PXZ2"/>
    <mergeCell ref="PYA2:PYD2"/>
    <mergeCell ref="PYE2:PYH2"/>
    <mergeCell ref="PYI2:PYL2"/>
    <mergeCell ref="PYM2:PYP2"/>
    <mergeCell ref="PYQ2:PYT2"/>
    <mergeCell ref="PWY2:PXB2"/>
    <mergeCell ref="PXC2:PXF2"/>
    <mergeCell ref="PXG2:PXJ2"/>
    <mergeCell ref="PXK2:PXN2"/>
    <mergeCell ref="PXO2:PXR2"/>
    <mergeCell ref="PXS2:PXV2"/>
    <mergeCell ref="PWA2:PWD2"/>
    <mergeCell ref="PWE2:PWH2"/>
    <mergeCell ref="PWI2:PWL2"/>
    <mergeCell ref="PWM2:PWP2"/>
    <mergeCell ref="PWQ2:PWT2"/>
    <mergeCell ref="PWU2:PWX2"/>
    <mergeCell ref="QAQ2:QAT2"/>
    <mergeCell ref="QAU2:QAX2"/>
    <mergeCell ref="QAY2:QBB2"/>
    <mergeCell ref="QBC2:QBF2"/>
    <mergeCell ref="QBG2:QBJ2"/>
    <mergeCell ref="QBK2:QBN2"/>
    <mergeCell ref="PZS2:PZV2"/>
    <mergeCell ref="PZW2:PZZ2"/>
    <mergeCell ref="QAA2:QAD2"/>
    <mergeCell ref="QAE2:QAH2"/>
    <mergeCell ref="QAI2:QAL2"/>
    <mergeCell ref="QAM2:QAP2"/>
    <mergeCell ref="PYU2:PYX2"/>
    <mergeCell ref="PYY2:PZB2"/>
    <mergeCell ref="PZC2:PZF2"/>
    <mergeCell ref="PZG2:PZJ2"/>
    <mergeCell ref="PZK2:PZN2"/>
    <mergeCell ref="PZO2:PZR2"/>
    <mergeCell ref="QDK2:QDN2"/>
    <mergeCell ref="QDO2:QDR2"/>
    <mergeCell ref="QDS2:QDV2"/>
    <mergeCell ref="QDW2:QDZ2"/>
    <mergeCell ref="QEA2:QED2"/>
    <mergeCell ref="QEE2:QEH2"/>
    <mergeCell ref="QCM2:QCP2"/>
    <mergeCell ref="QCQ2:QCT2"/>
    <mergeCell ref="QCU2:QCX2"/>
    <mergeCell ref="QCY2:QDB2"/>
    <mergeCell ref="QDC2:QDF2"/>
    <mergeCell ref="QDG2:QDJ2"/>
    <mergeCell ref="QBO2:QBR2"/>
    <mergeCell ref="QBS2:QBV2"/>
    <mergeCell ref="QBW2:QBZ2"/>
    <mergeCell ref="QCA2:QCD2"/>
    <mergeCell ref="QCE2:QCH2"/>
    <mergeCell ref="QCI2:QCL2"/>
    <mergeCell ref="QGE2:QGH2"/>
    <mergeCell ref="QGI2:QGL2"/>
    <mergeCell ref="QGM2:QGP2"/>
    <mergeCell ref="QGQ2:QGT2"/>
    <mergeCell ref="QGU2:QGX2"/>
    <mergeCell ref="QGY2:QHB2"/>
    <mergeCell ref="QFG2:QFJ2"/>
    <mergeCell ref="QFK2:QFN2"/>
    <mergeCell ref="QFO2:QFR2"/>
    <mergeCell ref="QFS2:QFV2"/>
    <mergeCell ref="QFW2:QFZ2"/>
    <mergeCell ref="QGA2:QGD2"/>
    <mergeCell ref="QEI2:QEL2"/>
    <mergeCell ref="QEM2:QEP2"/>
    <mergeCell ref="QEQ2:QET2"/>
    <mergeCell ref="QEU2:QEX2"/>
    <mergeCell ref="QEY2:QFB2"/>
    <mergeCell ref="QFC2:QFF2"/>
    <mergeCell ref="QIY2:QJB2"/>
    <mergeCell ref="QJC2:QJF2"/>
    <mergeCell ref="QJG2:QJJ2"/>
    <mergeCell ref="QJK2:QJN2"/>
    <mergeCell ref="QJO2:QJR2"/>
    <mergeCell ref="QJS2:QJV2"/>
    <mergeCell ref="QIA2:QID2"/>
    <mergeCell ref="QIE2:QIH2"/>
    <mergeCell ref="QII2:QIL2"/>
    <mergeCell ref="QIM2:QIP2"/>
    <mergeCell ref="QIQ2:QIT2"/>
    <mergeCell ref="QIU2:QIX2"/>
    <mergeCell ref="QHC2:QHF2"/>
    <mergeCell ref="QHG2:QHJ2"/>
    <mergeCell ref="QHK2:QHN2"/>
    <mergeCell ref="QHO2:QHR2"/>
    <mergeCell ref="QHS2:QHV2"/>
    <mergeCell ref="QHW2:QHZ2"/>
    <mergeCell ref="QLS2:QLV2"/>
    <mergeCell ref="QLW2:QLZ2"/>
    <mergeCell ref="QMA2:QMD2"/>
    <mergeCell ref="QME2:QMH2"/>
    <mergeCell ref="QMI2:QML2"/>
    <mergeCell ref="QMM2:QMP2"/>
    <mergeCell ref="QKU2:QKX2"/>
    <mergeCell ref="QKY2:QLB2"/>
    <mergeCell ref="QLC2:QLF2"/>
    <mergeCell ref="QLG2:QLJ2"/>
    <mergeCell ref="QLK2:QLN2"/>
    <mergeCell ref="QLO2:QLR2"/>
    <mergeCell ref="QJW2:QJZ2"/>
    <mergeCell ref="QKA2:QKD2"/>
    <mergeCell ref="QKE2:QKH2"/>
    <mergeCell ref="QKI2:QKL2"/>
    <mergeCell ref="QKM2:QKP2"/>
    <mergeCell ref="QKQ2:QKT2"/>
    <mergeCell ref="QOM2:QOP2"/>
    <mergeCell ref="QOQ2:QOT2"/>
    <mergeCell ref="QOU2:QOX2"/>
    <mergeCell ref="QOY2:QPB2"/>
    <mergeCell ref="QPC2:QPF2"/>
    <mergeCell ref="QPG2:QPJ2"/>
    <mergeCell ref="QNO2:QNR2"/>
    <mergeCell ref="QNS2:QNV2"/>
    <mergeCell ref="QNW2:QNZ2"/>
    <mergeCell ref="QOA2:QOD2"/>
    <mergeCell ref="QOE2:QOH2"/>
    <mergeCell ref="QOI2:QOL2"/>
    <mergeCell ref="QMQ2:QMT2"/>
    <mergeCell ref="QMU2:QMX2"/>
    <mergeCell ref="QMY2:QNB2"/>
    <mergeCell ref="QNC2:QNF2"/>
    <mergeCell ref="QNG2:QNJ2"/>
    <mergeCell ref="QNK2:QNN2"/>
    <mergeCell ref="QRG2:QRJ2"/>
    <mergeCell ref="QRK2:QRN2"/>
    <mergeCell ref="QRO2:QRR2"/>
    <mergeCell ref="QRS2:QRV2"/>
    <mergeCell ref="QRW2:QRZ2"/>
    <mergeCell ref="QSA2:QSD2"/>
    <mergeCell ref="QQI2:QQL2"/>
    <mergeCell ref="QQM2:QQP2"/>
    <mergeCell ref="QQQ2:QQT2"/>
    <mergeCell ref="QQU2:QQX2"/>
    <mergeCell ref="QQY2:QRB2"/>
    <mergeCell ref="QRC2:QRF2"/>
    <mergeCell ref="QPK2:QPN2"/>
    <mergeCell ref="QPO2:QPR2"/>
    <mergeCell ref="QPS2:QPV2"/>
    <mergeCell ref="QPW2:QPZ2"/>
    <mergeCell ref="QQA2:QQD2"/>
    <mergeCell ref="QQE2:QQH2"/>
    <mergeCell ref="QUA2:QUD2"/>
    <mergeCell ref="QUE2:QUH2"/>
    <mergeCell ref="QUI2:QUL2"/>
    <mergeCell ref="QUM2:QUP2"/>
    <mergeCell ref="QUQ2:QUT2"/>
    <mergeCell ref="QUU2:QUX2"/>
    <mergeCell ref="QTC2:QTF2"/>
    <mergeCell ref="QTG2:QTJ2"/>
    <mergeCell ref="QTK2:QTN2"/>
    <mergeCell ref="QTO2:QTR2"/>
    <mergeCell ref="QTS2:QTV2"/>
    <mergeCell ref="QTW2:QTZ2"/>
    <mergeCell ref="QSE2:QSH2"/>
    <mergeCell ref="QSI2:QSL2"/>
    <mergeCell ref="QSM2:QSP2"/>
    <mergeCell ref="QSQ2:QST2"/>
    <mergeCell ref="QSU2:QSX2"/>
    <mergeCell ref="QSY2:QTB2"/>
    <mergeCell ref="QWU2:QWX2"/>
    <mergeCell ref="QWY2:QXB2"/>
    <mergeCell ref="QXC2:QXF2"/>
    <mergeCell ref="QXG2:QXJ2"/>
    <mergeCell ref="QXK2:QXN2"/>
    <mergeCell ref="QXO2:QXR2"/>
    <mergeCell ref="QVW2:QVZ2"/>
    <mergeCell ref="QWA2:QWD2"/>
    <mergeCell ref="QWE2:QWH2"/>
    <mergeCell ref="QWI2:QWL2"/>
    <mergeCell ref="QWM2:QWP2"/>
    <mergeCell ref="QWQ2:QWT2"/>
    <mergeCell ref="QUY2:QVB2"/>
    <mergeCell ref="QVC2:QVF2"/>
    <mergeCell ref="QVG2:QVJ2"/>
    <mergeCell ref="QVK2:QVN2"/>
    <mergeCell ref="QVO2:QVR2"/>
    <mergeCell ref="QVS2:QVV2"/>
    <mergeCell ref="QZO2:QZR2"/>
    <mergeCell ref="QZS2:QZV2"/>
    <mergeCell ref="QZW2:QZZ2"/>
    <mergeCell ref="RAA2:RAD2"/>
    <mergeCell ref="RAE2:RAH2"/>
    <mergeCell ref="RAI2:RAL2"/>
    <mergeCell ref="QYQ2:QYT2"/>
    <mergeCell ref="QYU2:QYX2"/>
    <mergeCell ref="QYY2:QZB2"/>
    <mergeCell ref="QZC2:QZF2"/>
    <mergeCell ref="QZG2:QZJ2"/>
    <mergeCell ref="QZK2:QZN2"/>
    <mergeCell ref="QXS2:QXV2"/>
    <mergeCell ref="QXW2:QXZ2"/>
    <mergeCell ref="QYA2:QYD2"/>
    <mergeCell ref="QYE2:QYH2"/>
    <mergeCell ref="QYI2:QYL2"/>
    <mergeCell ref="QYM2:QYP2"/>
    <mergeCell ref="RCI2:RCL2"/>
    <mergeCell ref="RCM2:RCP2"/>
    <mergeCell ref="RCQ2:RCT2"/>
    <mergeCell ref="RCU2:RCX2"/>
    <mergeCell ref="RCY2:RDB2"/>
    <mergeCell ref="RDC2:RDF2"/>
    <mergeCell ref="RBK2:RBN2"/>
    <mergeCell ref="RBO2:RBR2"/>
    <mergeCell ref="RBS2:RBV2"/>
    <mergeCell ref="RBW2:RBZ2"/>
    <mergeCell ref="RCA2:RCD2"/>
    <mergeCell ref="RCE2:RCH2"/>
    <mergeCell ref="RAM2:RAP2"/>
    <mergeCell ref="RAQ2:RAT2"/>
    <mergeCell ref="RAU2:RAX2"/>
    <mergeCell ref="RAY2:RBB2"/>
    <mergeCell ref="RBC2:RBF2"/>
    <mergeCell ref="RBG2:RBJ2"/>
    <mergeCell ref="RFC2:RFF2"/>
    <mergeCell ref="RFG2:RFJ2"/>
    <mergeCell ref="RFK2:RFN2"/>
    <mergeCell ref="RFO2:RFR2"/>
    <mergeCell ref="RFS2:RFV2"/>
    <mergeCell ref="RFW2:RFZ2"/>
    <mergeCell ref="REE2:REH2"/>
    <mergeCell ref="REI2:REL2"/>
    <mergeCell ref="REM2:REP2"/>
    <mergeCell ref="REQ2:RET2"/>
    <mergeCell ref="REU2:REX2"/>
    <mergeCell ref="REY2:RFB2"/>
    <mergeCell ref="RDG2:RDJ2"/>
    <mergeCell ref="RDK2:RDN2"/>
    <mergeCell ref="RDO2:RDR2"/>
    <mergeCell ref="RDS2:RDV2"/>
    <mergeCell ref="RDW2:RDZ2"/>
    <mergeCell ref="REA2:RED2"/>
    <mergeCell ref="RHW2:RHZ2"/>
    <mergeCell ref="RIA2:RID2"/>
    <mergeCell ref="RIE2:RIH2"/>
    <mergeCell ref="RII2:RIL2"/>
    <mergeCell ref="RIM2:RIP2"/>
    <mergeCell ref="RIQ2:RIT2"/>
    <mergeCell ref="RGY2:RHB2"/>
    <mergeCell ref="RHC2:RHF2"/>
    <mergeCell ref="RHG2:RHJ2"/>
    <mergeCell ref="RHK2:RHN2"/>
    <mergeCell ref="RHO2:RHR2"/>
    <mergeCell ref="RHS2:RHV2"/>
    <mergeCell ref="RGA2:RGD2"/>
    <mergeCell ref="RGE2:RGH2"/>
    <mergeCell ref="RGI2:RGL2"/>
    <mergeCell ref="RGM2:RGP2"/>
    <mergeCell ref="RGQ2:RGT2"/>
    <mergeCell ref="RGU2:RGX2"/>
    <mergeCell ref="RKQ2:RKT2"/>
    <mergeCell ref="RKU2:RKX2"/>
    <mergeCell ref="RKY2:RLB2"/>
    <mergeCell ref="RLC2:RLF2"/>
    <mergeCell ref="RLG2:RLJ2"/>
    <mergeCell ref="RLK2:RLN2"/>
    <mergeCell ref="RJS2:RJV2"/>
    <mergeCell ref="RJW2:RJZ2"/>
    <mergeCell ref="RKA2:RKD2"/>
    <mergeCell ref="RKE2:RKH2"/>
    <mergeCell ref="RKI2:RKL2"/>
    <mergeCell ref="RKM2:RKP2"/>
    <mergeCell ref="RIU2:RIX2"/>
    <mergeCell ref="RIY2:RJB2"/>
    <mergeCell ref="RJC2:RJF2"/>
    <mergeCell ref="RJG2:RJJ2"/>
    <mergeCell ref="RJK2:RJN2"/>
    <mergeCell ref="RJO2:RJR2"/>
    <mergeCell ref="RNK2:RNN2"/>
    <mergeCell ref="RNO2:RNR2"/>
    <mergeCell ref="RNS2:RNV2"/>
    <mergeCell ref="RNW2:RNZ2"/>
    <mergeCell ref="ROA2:ROD2"/>
    <mergeCell ref="ROE2:ROH2"/>
    <mergeCell ref="RMM2:RMP2"/>
    <mergeCell ref="RMQ2:RMT2"/>
    <mergeCell ref="RMU2:RMX2"/>
    <mergeCell ref="RMY2:RNB2"/>
    <mergeCell ref="RNC2:RNF2"/>
    <mergeCell ref="RNG2:RNJ2"/>
    <mergeCell ref="RLO2:RLR2"/>
    <mergeCell ref="RLS2:RLV2"/>
    <mergeCell ref="RLW2:RLZ2"/>
    <mergeCell ref="RMA2:RMD2"/>
    <mergeCell ref="RME2:RMH2"/>
    <mergeCell ref="RMI2:RML2"/>
    <mergeCell ref="RQE2:RQH2"/>
    <mergeCell ref="RQI2:RQL2"/>
    <mergeCell ref="RQM2:RQP2"/>
    <mergeCell ref="RQQ2:RQT2"/>
    <mergeCell ref="RQU2:RQX2"/>
    <mergeCell ref="RQY2:RRB2"/>
    <mergeCell ref="RPG2:RPJ2"/>
    <mergeCell ref="RPK2:RPN2"/>
    <mergeCell ref="RPO2:RPR2"/>
    <mergeCell ref="RPS2:RPV2"/>
    <mergeCell ref="RPW2:RPZ2"/>
    <mergeCell ref="RQA2:RQD2"/>
    <mergeCell ref="ROI2:ROL2"/>
    <mergeCell ref="ROM2:ROP2"/>
    <mergeCell ref="ROQ2:ROT2"/>
    <mergeCell ref="ROU2:ROX2"/>
    <mergeCell ref="ROY2:RPB2"/>
    <mergeCell ref="RPC2:RPF2"/>
    <mergeCell ref="RSY2:RTB2"/>
    <mergeCell ref="RTC2:RTF2"/>
    <mergeCell ref="RTG2:RTJ2"/>
    <mergeCell ref="RTK2:RTN2"/>
    <mergeCell ref="RTO2:RTR2"/>
    <mergeCell ref="RTS2:RTV2"/>
    <mergeCell ref="RSA2:RSD2"/>
    <mergeCell ref="RSE2:RSH2"/>
    <mergeCell ref="RSI2:RSL2"/>
    <mergeCell ref="RSM2:RSP2"/>
    <mergeCell ref="RSQ2:RST2"/>
    <mergeCell ref="RSU2:RSX2"/>
    <mergeCell ref="RRC2:RRF2"/>
    <mergeCell ref="RRG2:RRJ2"/>
    <mergeCell ref="RRK2:RRN2"/>
    <mergeCell ref="RRO2:RRR2"/>
    <mergeCell ref="RRS2:RRV2"/>
    <mergeCell ref="RRW2:RRZ2"/>
    <mergeCell ref="RVS2:RVV2"/>
    <mergeCell ref="RVW2:RVZ2"/>
    <mergeCell ref="RWA2:RWD2"/>
    <mergeCell ref="RWE2:RWH2"/>
    <mergeCell ref="RWI2:RWL2"/>
    <mergeCell ref="RWM2:RWP2"/>
    <mergeCell ref="RUU2:RUX2"/>
    <mergeCell ref="RUY2:RVB2"/>
    <mergeCell ref="RVC2:RVF2"/>
    <mergeCell ref="RVG2:RVJ2"/>
    <mergeCell ref="RVK2:RVN2"/>
    <mergeCell ref="RVO2:RVR2"/>
    <mergeCell ref="RTW2:RTZ2"/>
    <mergeCell ref="RUA2:RUD2"/>
    <mergeCell ref="RUE2:RUH2"/>
    <mergeCell ref="RUI2:RUL2"/>
    <mergeCell ref="RUM2:RUP2"/>
    <mergeCell ref="RUQ2:RUT2"/>
    <mergeCell ref="RYM2:RYP2"/>
    <mergeCell ref="RYQ2:RYT2"/>
    <mergeCell ref="RYU2:RYX2"/>
    <mergeCell ref="RYY2:RZB2"/>
    <mergeCell ref="RZC2:RZF2"/>
    <mergeCell ref="RZG2:RZJ2"/>
    <mergeCell ref="RXO2:RXR2"/>
    <mergeCell ref="RXS2:RXV2"/>
    <mergeCell ref="RXW2:RXZ2"/>
    <mergeCell ref="RYA2:RYD2"/>
    <mergeCell ref="RYE2:RYH2"/>
    <mergeCell ref="RYI2:RYL2"/>
    <mergeCell ref="RWQ2:RWT2"/>
    <mergeCell ref="RWU2:RWX2"/>
    <mergeCell ref="RWY2:RXB2"/>
    <mergeCell ref="RXC2:RXF2"/>
    <mergeCell ref="RXG2:RXJ2"/>
    <mergeCell ref="RXK2:RXN2"/>
    <mergeCell ref="SBG2:SBJ2"/>
    <mergeCell ref="SBK2:SBN2"/>
    <mergeCell ref="SBO2:SBR2"/>
    <mergeCell ref="SBS2:SBV2"/>
    <mergeCell ref="SBW2:SBZ2"/>
    <mergeCell ref="SCA2:SCD2"/>
    <mergeCell ref="SAI2:SAL2"/>
    <mergeCell ref="SAM2:SAP2"/>
    <mergeCell ref="SAQ2:SAT2"/>
    <mergeCell ref="SAU2:SAX2"/>
    <mergeCell ref="SAY2:SBB2"/>
    <mergeCell ref="SBC2:SBF2"/>
    <mergeCell ref="RZK2:RZN2"/>
    <mergeCell ref="RZO2:RZR2"/>
    <mergeCell ref="RZS2:RZV2"/>
    <mergeCell ref="RZW2:RZZ2"/>
    <mergeCell ref="SAA2:SAD2"/>
    <mergeCell ref="SAE2:SAH2"/>
    <mergeCell ref="SEA2:SED2"/>
    <mergeCell ref="SEE2:SEH2"/>
    <mergeCell ref="SEI2:SEL2"/>
    <mergeCell ref="SEM2:SEP2"/>
    <mergeCell ref="SEQ2:SET2"/>
    <mergeCell ref="SEU2:SEX2"/>
    <mergeCell ref="SDC2:SDF2"/>
    <mergeCell ref="SDG2:SDJ2"/>
    <mergeCell ref="SDK2:SDN2"/>
    <mergeCell ref="SDO2:SDR2"/>
    <mergeCell ref="SDS2:SDV2"/>
    <mergeCell ref="SDW2:SDZ2"/>
    <mergeCell ref="SCE2:SCH2"/>
    <mergeCell ref="SCI2:SCL2"/>
    <mergeCell ref="SCM2:SCP2"/>
    <mergeCell ref="SCQ2:SCT2"/>
    <mergeCell ref="SCU2:SCX2"/>
    <mergeCell ref="SCY2:SDB2"/>
    <mergeCell ref="SGU2:SGX2"/>
    <mergeCell ref="SGY2:SHB2"/>
    <mergeCell ref="SHC2:SHF2"/>
    <mergeCell ref="SHG2:SHJ2"/>
    <mergeCell ref="SHK2:SHN2"/>
    <mergeCell ref="SHO2:SHR2"/>
    <mergeCell ref="SFW2:SFZ2"/>
    <mergeCell ref="SGA2:SGD2"/>
    <mergeCell ref="SGE2:SGH2"/>
    <mergeCell ref="SGI2:SGL2"/>
    <mergeCell ref="SGM2:SGP2"/>
    <mergeCell ref="SGQ2:SGT2"/>
    <mergeCell ref="SEY2:SFB2"/>
    <mergeCell ref="SFC2:SFF2"/>
    <mergeCell ref="SFG2:SFJ2"/>
    <mergeCell ref="SFK2:SFN2"/>
    <mergeCell ref="SFO2:SFR2"/>
    <mergeCell ref="SFS2:SFV2"/>
    <mergeCell ref="SJO2:SJR2"/>
    <mergeCell ref="SJS2:SJV2"/>
    <mergeCell ref="SJW2:SJZ2"/>
    <mergeCell ref="SKA2:SKD2"/>
    <mergeCell ref="SKE2:SKH2"/>
    <mergeCell ref="SKI2:SKL2"/>
    <mergeCell ref="SIQ2:SIT2"/>
    <mergeCell ref="SIU2:SIX2"/>
    <mergeCell ref="SIY2:SJB2"/>
    <mergeCell ref="SJC2:SJF2"/>
    <mergeCell ref="SJG2:SJJ2"/>
    <mergeCell ref="SJK2:SJN2"/>
    <mergeCell ref="SHS2:SHV2"/>
    <mergeCell ref="SHW2:SHZ2"/>
    <mergeCell ref="SIA2:SID2"/>
    <mergeCell ref="SIE2:SIH2"/>
    <mergeCell ref="SII2:SIL2"/>
    <mergeCell ref="SIM2:SIP2"/>
    <mergeCell ref="SMI2:SML2"/>
    <mergeCell ref="SMM2:SMP2"/>
    <mergeCell ref="SMQ2:SMT2"/>
    <mergeCell ref="SMU2:SMX2"/>
    <mergeCell ref="SMY2:SNB2"/>
    <mergeCell ref="SNC2:SNF2"/>
    <mergeCell ref="SLK2:SLN2"/>
    <mergeCell ref="SLO2:SLR2"/>
    <mergeCell ref="SLS2:SLV2"/>
    <mergeCell ref="SLW2:SLZ2"/>
    <mergeCell ref="SMA2:SMD2"/>
    <mergeCell ref="SME2:SMH2"/>
    <mergeCell ref="SKM2:SKP2"/>
    <mergeCell ref="SKQ2:SKT2"/>
    <mergeCell ref="SKU2:SKX2"/>
    <mergeCell ref="SKY2:SLB2"/>
    <mergeCell ref="SLC2:SLF2"/>
    <mergeCell ref="SLG2:SLJ2"/>
    <mergeCell ref="SPC2:SPF2"/>
    <mergeCell ref="SPG2:SPJ2"/>
    <mergeCell ref="SPK2:SPN2"/>
    <mergeCell ref="SPO2:SPR2"/>
    <mergeCell ref="SPS2:SPV2"/>
    <mergeCell ref="SPW2:SPZ2"/>
    <mergeCell ref="SOE2:SOH2"/>
    <mergeCell ref="SOI2:SOL2"/>
    <mergeCell ref="SOM2:SOP2"/>
    <mergeCell ref="SOQ2:SOT2"/>
    <mergeCell ref="SOU2:SOX2"/>
    <mergeCell ref="SOY2:SPB2"/>
    <mergeCell ref="SNG2:SNJ2"/>
    <mergeCell ref="SNK2:SNN2"/>
    <mergeCell ref="SNO2:SNR2"/>
    <mergeCell ref="SNS2:SNV2"/>
    <mergeCell ref="SNW2:SNZ2"/>
    <mergeCell ref="SOA2:SOD2"/>
    <mergeCell ref="SRW2:SRZ2"/>
    <mergeCell ref="SSA2:SSD2"/>
    <mergeCell ref="SSE2:SSH2"/>
    <mergeCell ref="SSI2:SSL2"/>
    <mergeCell ref="SSM2:SSP2"/>
    <mergeCell ref="SSQ2:SST2"/>
    <mergeCell ref="SQY2:SRB2"/>
    <mergeCell ref="SRC2:SRF2"/>
    <mergeCell ref="SRG2:SRJ2"/>
    <mergeCell ref="SRK2:SRN2"/>
    <mergeCell ref="SRO2:SRR2"/>
    <mergeCell ref="SRS2:SRV2"/>
    <mergeCell ref="SQA2:SQD2"/>
    <mergeCell ref="SQE2:SQH2"/>
    <mergeCell ref="SQI2:SQL2"/>
    <mergeCell ref="SQM2:SQP2"/>
    <mergeCell ref="SQQ2:SQT2"/>
    <mergeCell ref="SQU2:SQX2"/>
    <mergeCell ref="SUQ2:SUT2"/>
    <mergeCell ref="SUU2:SUX2"/>
    <mergeCell ref="SUY2:SVB2"/>
    <mergeCell ref="SVC2:SVF2"/>
    <mergeCell ref="SVG2:SVJ2"/>
    <mergeCell ref="SVK2:SVN2"/>
    <mergeCell ref="STS2:STV2"/>
    <mergeCell ref="STW2:STZ2"/>
    <mergeCell ref="SUA2:SUD2"/>
    <mergeCell ref="SUE2:SUH2"/>
    <mergeCell ref="SUI2:SUL2"/>
    <mergeCell ref="SUM2:SUP2"/>
    <mergeCell ref="SSU2:SSX2"/>
    <mergeCell ref="SSY2:STB2"/>
    <mergeCell ref="STC2:STF2"/>
    <mergeCell ref="STG2:STJ2"/>
    <mergeCell ref="STK2:STN2"/>
    <mergeCell ref="STO2:STR2"/>
    <mergeCell ref="SXK2:SXN2"/>
    <mergeCell ref="SXO2:SXR2"/>
    <mergeCell ref="SXS2:SXV2"/>
    <mergeCell ref="SXW2:SXZ2"/>
    <mergeCell ref="SYA2:SYD2"/>
    <mergeCell ref="SYE2:SYH2"/>
    <mergeCell ref="SWM2:SWP2"/>
    <mergeCell ref="SWQ2:SWT2"/>
    <mergeCell ref="SWU2:SWX2"/>
    <mergeCell ref="SWY2:SXB2"/>
    <mergeCell ref="SXC2:SXF2"/>
    <mergeCell ref="SXG2:SXJ2"/>
    <mergeCell ref="SVO2:SVR2"/>
    <mergeCell ref="SVS2:SVV2"/>
    <mergeCell ref="SVW2:SVZ2"/>
    <mergeCell ref="SWA2:SWD2"/>
    <mergeCell ref="SWE2:SWH2"/>
    <mergeCell ref="SWI2:SWL2"/>
    <mergeCell ref="TAE2:TAH2"/>
    <mergeCell ref="TAI2:TAL2"/>
    <mergeCell ref="TAM2:TAP2"/>
    <mergeCell ref="TAQ2:TAT2"/>
    <mergeCell ref="TAU2:TAX2"/>
    <mergeCell ref="TAY2:TBB2"/>
    <mergeCell ref="SZG2:SZJ2"/>
    <mergeCell ref="SZK2:SZN2"/>
    <mergeCell ref="SZO2:SZR2"/>
    <mergeCell ref="SZS2:SZV2"/>
    <mergeCell ref="SZW2:SZZ2"/>
    <mergeCell ref="TAA2:TAD2"/>
    <mergeCell ref="SYI2:SYL2"/>
    <mergeCell ref="SYM2:SYP2"/>
    <mergeCell ref="SYQ2:SYT2"/>
    <mergeCell ref="SYU2:SYX2"/>
    <mergeCell ref="SYY2:SZB2"/>
    <mergeCell ref="SZC2:SZF2"/>
    <mergeCell ref="TCY2:TDB2"/>
    <mergeCell ref="TDC2:TDF2"/>
    <mergeCell ref="TDG2:TDJ2"/>
    <mergeCell ref="TDK2:TDN2"/>
    <mergeCell ref="TDO2:TDR2"/>
    <mergeCell ref="TDS2:TDV2"/>
    <mergeCell ref="TCA2:TCD2"/>
    <mergeCell ref="TCE2:TCH2"/>
    <mergeCell ref="TCI2:TCL2"/>
    <mergeCell ref="TCM2:TCP2"/>
    <mergeCell ref="TCQ2:TCT2"/>
    <mergeCell ref="TCU2:TCX2"/>
    <mergeCell ref="TBC2:TBF2"/>
    <mergeCell ref="TBG2:TBJ2"/>
    <mergeCell ref="TBK2:TBN2"/>
    <mergeCell ref="TBO2:TBR2"/>
    <mergeCell ref="TBS2:TBV2"/>
    <mergeCell ref="TBW2:TBZ2"/>
    <mergeCell ref="TFS2:TFV2"/>
    <mergeCell ref="TFW2:TFZ2"/>
    <mergeCell ref="TGA2:TGD2"/>
    <mergeCell ref="TGE2:TGH2"/>
    <mergeCell ref="TGI2:TGL2"/>
    <mergeCell ref="TGM2:TGP2"/>
    <mergeCell ref="TEU2:TEX2"/>
    <mergeCell ref="TEY2:TFB2"/>
    <mergeCell ref="TFC2:TFF2"/>
    <mergeCell ref="TFG2:TFJ2"/>
    <mergeCell ref="TFK2:TFN2"/>
    <mergeCell ref="TFO2:TFR2"/>
    <mergeCell ref="TDW2:TDZ2"/>
    <mergeCell ref="TEA2:TED2"/>
    <mergeCell ref="TEE2:TEH2"/>
    <mergeCell ref="TEI2:TEL2"/>
    <mergeCell ref="TEM2:TEP2"/>
    <mergeCell ref="TEQ2:TET2"/>
    <mergeCell ref="TIM2:TIP2"/>
    <mergeCell ref="TIQ2:TIT2"/>
    <mergeCell ref="TIU2:TIX2"/>
    <mergeCell ref="TIY2:TJB2"/>
    <mergeCell ref="TJC2:TJF2"/>
    <mergeCell ref="TJG2:TJJ2"/>
    <mergeCell ref="THO2:THR2"/>
    <mergeCell ref="THS2:THV2"/>
    <mergeCell ref="THW2:THZ2"/>
    <mergeCell ref="TIA2:TID2"/>
    <mergeCell ref="TIE2:TIH2"/>
    <mergeCell ref="TII2:TIL2"/>
    <mergeCell ref="TGQ2:TGT2"/>
    <mergeCell ref="TGU2:TGX2"/>
    <mergeCell ref="TGY2:THB2"/>
    <mergeCell ref="THC2:THF2"/>
    <mergeCell ref="THG2:THJ2"/>
    <mergeCell ref="THK2:THN2"/>
    <mergeCell ref="TLG2:TLJ2"/>
    <mergeCell ref="TLK2:TLN2"/>
    <mergeCell ref="TLO2:TLR2"/>
    <mergeCell ref="TLS2:TLV2"/>
    <mergeCell ref="TLW2:TLZ2"/>
    <mergeCell ref="TMA2:TMD2"/>
    <mergeCell ref="TKI2:TKL2"/>
    <mergeCell ref="TKM2:TKP2"/>
    <mergeCell ref="TKQ2:TKT2"/>
    <mergeCell ref="TKU2:TKX2"/>
    <mergeCell ref="TKY2:TLB2"/>
    <mergeCell ref="TLC2:TLF2"/>
    <mergeCell ref="TJK2:TJN2"/>
    <mergeCell ref="TJO2:TJR2"/>
    <mergeCell ref="TJS2:TJV2"/>
    <mergeCell ref="TJW2:TJZ2"/>
    <mergeCell ref="TKA2:TKD2"/>
    <mergeCell ref="TKE2:TKH2"/>
    <mergeCell ref="TOA2:TOD2"/>
    <mergeCell ref="TOE2:TOH2"/>
    <mergeCell ref="TOI2:TOL2"/>
    <mergeCell ref="TOM2:TOP2"/>
    <mergeCell ref="TOQ2:TOT2"/>
    <mergeCell ref="TOU2:TOX2"/>
    <mergeCell ref="TNC2:TNF2"/>
    <mergeCell ref="TNG2:TNJ2"/>
    <mergeCell ref="TNK2:TNN2"/>
    <mergeCell ref="TNO2:TNR2"/>
    <mergeCell ref="TNS2:TNV2"/>
    <mergeCell ref="TNW2:TNZ2"/>
    <mergeCell ref="TME2:TMH2"/>
    <mergeCell ref="TMI2:TML2"/>
    <mergeCell ref="TMM2:TMP2"/>
    <mergeCell ref="TMQ2:TMT2"/>
    <mergeCell ref="TMU2:TMX2"/>
    <mergeCell ref="TMY2:TNB2"/>
    <mergeCell ref="TQU2:TQX2"/>
    <mergeCell ref="TQY2:TRB2"/>
    <mergeCell ref="TRC2:TRF2"/>
    <mergeCell ref="TRG2:TRJ2"/>
    <mergeCell ref="TRK2:TRN2"/>
    <mergeCell ref="TRO2:TRR2"/>
    <mergeCell ref="TPW2:TPZ2"/>
    <mergeCell ref="TQA2:TQD2"/>
    <mergeCell ref="TQE2:TQH2"/>
    <mergeCell ref="TQI2:TQL2"/>
    <mergeCell ref="TQM2:TQP2"/>
    <mergeCell ref="TQQ2:TQT2"/>
    <mergeCell ref="TOY2:TPB2"/>
    <mergeCell ref="TPC2:TPF2"/>
    <mergeCell ref="TPG2:TPJ2"/>
    <mergeCell ref="TPK2:TPN2"/>
    <mergeCell ref="TPO2:TPR2"/>
    <mergeCell ref="TPS2:TPV2"/>
    <mergeCell ref="TTO2:TTR2"/>
    <mergeCell ref="TTS2:TTV2"/>
    <mergeCell ref="TTW2:TTZ2"/>
    <mergeCell ref="TUA2:TUD2"/>
    <mergeCell ref="TUE2:TUH2"/>
    <mergeCell ref="TUI2:TUL2"/>
    <mergeCell ref="TSQ2:TST2"/>
    <mergeCell ref="TSU2:TSX2"/>
    <mergeCell ref="TSY2:TTB2"/>
    <mergeCell ref="TTC2:TTF2"/>
    <mergeCell ref="TTG2:TTJ2"/>
    <mergeCell ref="TTK2:TTN2"/>
    <mergeCell ref="TRS2:TRV2"/>
    <mergeCell ref="TRW2:TRZ2"/>
    <mergeCell ref="TSA2:TSD2"/>
    <mergeCell ref="TSE2:TSH2"/>
    <mergeCell ref="TSI2:TSL2"/>
    <mergeCell ref="TSM2:TSP2"/>
    <mergeCell ref="TWI2:TWL2"/>
    <mergeCell ref="TWM2:TWP2"/>
    <mergeCell ref="TWQ2:TWT2"/>
    <mergeCell ref="TWU2:TWX2"/>
    <mergeCell ref="TWY2:TXB2"/>
    <mergeCell ref="TXC2:TXF2"/>
    <mergeCell ref="TVK2:TVN2"/>
    <mergeCell ref="TVO2:TVR2"/>
    <mergeCell ref="TVS2:TVV2"/>
    <mergeCell ref="TVW2:TVZ2"/>
    <mergeCell ref="TWA2:TWD2"/>
    <mergeCell ref="TWE2:TWH2"/>
    <mergeCell ref="TUM2:TUP2"/>
    <mergeCell ref="TUQ2:TUT2"/>
    <mergeCell ref="TUU2:TUX2"/>
    <mergeCell ref="TUY2:TVB2"/>
    <mergeCell ref="TVC2:TVF2"/>
    <mergeCell ref="TVG2:TVJ2"/>
    <mergeCell ref="TZC2:TZF2"/>
    <mergeCell ref="TZG2:TZJ2"/>
    <mergeCell ref="TZK2:TZN2"/>
    <mergeCell ref="TZO2:TZR2"/>
    <mergeCell ref="TZS2:TZV2"/>
    <mergeCell ref="TZW2:TZZ2"/>
    <mergeCell ref="TYE2:TYH2"/>
    <mergeCell ref="TYI2:TYL2"/>
    <mergeCell ref="TYM2:TYP2"/>
    <mergeCell ref="TYQ2:TYT2"/>
    <mergeCell ref="TYU2:TYX2"/>
    <mergeCell ref="TYY2:TZB2"/>
    <mergeCell ref="TXG2:TXJ2"/>
    <mergeCell ref="TXK2:TXN2"/>
    <mergeCell ref="TXO2:TXR2"/>
    <mergeCell ref="TXS2:TXV2"/>
    <mergeCell ref="TXW2:TXZ2"/>
    <mergeCell ref="TYA2:TYD2"/>
    <mergeCell ref="UBW2:UBZ2"/>
    <mergeCell ref="UCA2:UCD2"/>
    <mergeCell ref="UCE2:UCH2"/>
    <mergeCell ref="UCI2:UCL2"/>
    <mergeCell ref="UCM2:UCP2"/>
    <mergeCell ref="UCQ2:UCT2"/>
    <mergeCell ref="UAY2:UBB2"/>
    <mergeCell ref="UBC2:UBF2"/>
    <mergeCell ref="UBG2:UBJ2"/>
    <mergeCell ref="UBK2:UBN2"/>
    <mergeCell ref="UBO2:UBR2"/>
    <mergeCell ref="UBS2:UBV2"/>
    <mergeCell ref="UAA2:UAD2"/>
    <mergeCell ref="UAE2:UAH2"/>
    <mergeCell ref="UAI2:UAL2"/>
    <mergeCell ref="UAM2:UAP2"/>
    <mergeCell ref="UAQ2:UAT2"/>
    <mergeCell ref="UAU2:UAX2"/>
    <mergeCell ref="UEQ2:UET2"/>
    <mergeCell ref="UEU2:UEX2"/>
    <mergeCell ref="UEY2:UFB2"/>
    <mergeCell ref="UFC2:UFF2"/>
    <mergeCell ref="UFG2:UFJ2"/>
    <mergeCell ref="UFK2:UFN2"/>
    <mergeCell ref="UDS2:UDV2"/>
    <mergeCell ref="UDW2:UDZ2"/>
    <mergeCell ref="UEA2:UED2"/>
    <mergeCell ref="UEE2:UEH2"/>
    <mergeCell ref="UEI2:UEL2"/>
    <mergeCell ref="UEM2:UEP2"/>
    <mergeCell ref="UCU2:UCX2"/>
    <mergeCell ref="UCY2:UDB2"/>
    <mergeCell ref="UDC2:UDF2"/>
    <mergeCell ref="UDG2:UDJ2"/>
    <mergeCell ref="UDK2:UDN2"/>
    <mergeCell ref="UDO2:UDR2"/>
    <mergeCell ref="UHK2:UHN2"/>
    <mergeCell ref="UHO2:UHR2"/>
    <mergeCell ref="UHS2:UHV2"/>
    <mergeCell ref="UHW2:UHZ2"/>
    <mergeCell ref="UIA2:UID2"/>
    <mergeCell ref="UIE2:UIH2"/>
    <mergeCell ref="UGM2:UGP2"/>
    <mergeCell ref="UGQ2:UGT2"/>
    <mergeCell ref="UGU2:UGX2"/>
    <mergeCell ref="UGY2:UHB2"/>
    <mergeCell ref="UHC2:UHF2"/>
    <mergeCell ref="UHG2:UHJ2"/>
    <mergeCell ref="UFO2:UFR2"/>
    <mergeCell ref="UFS2:UFV2"/>
    <mergeCell ref="UFW2:UFZ2"/>
    <mergeCell ref="UGA2:UGD2"/>
    <mergeCell ref="UGE2:UGH2"/>
    <mergeCell ref="UGI2:UGL2"/>
    <mergeCell ref="UKE2:UKH2"/>
    <mergeCell ref="UKI2:UKL2"/>
    <mergeCell ref="UKM2:UKP2"/>
    <mergeCell ref="UKQ2:UKT2"/>
    <mergeCell ref="UKU2:UKX2"/>
    <mergeCell ref="UKY2:ULB2"/>
    <mergeCell ref="UJG2:UJJ2"/>
    <mergeCell ref="UJK2:UJN2"/>
    <mergeCell ref="UJO2:UJR2"/>
    <mergeCell ref="UJS2:UJV2"/>
    <mergeCell ref="UJW2:UJZ2"/>
    <mergeCell ref="UKA2:UKD2"/>
    <mergeCell ref="UII2:UIL2"/>
    <mergeCell ref="UIM2:UIP2"/>
    <mergeCell ref="UIQ2:UIT2"/>
    <mergeCell ref="UIU2:UIX2"/>
    <mergeCell ref="UIY2:UJB2"/>
    <mergeCell ref="UJC2:UJF2"/>
    <mergeCell ref="UMY2:UNB2"/>
    <mergeCell ref="UNC2:UNF2"/>
    <mergeCell ref="UNG2:UNJ2"/>
    <mergeCell ref="UNK2:UNN2"/>
    <mergeCell ref="UNO2:UNR2"/>
    <mergeCell ref="UNS2:UNV2"/>
    <mergeCell ref="UMA2:UMD2"/>
    <mergeCell ref="UME2:UMH2"/>
    <mergeCell ref="UMI2:UML2"/>
    <mergeCell ref="UMM2:UMP2"/>
    <mergeCell ref="UMQ2:UMT2"/>
    <mergeCell ref="UMU2:UMX2"/>
    <mergeCell ref="ULC2:ULF2"/>
    <mergeCell ref="ULG2:ULJ2"/>
    <mergeCell ref="ULK2:ULN2"/>
    <mergeCell ref="ULO2:ULR2"/>
    <mergeCell ref="ULS2:ULV2"/>
    <mergeCell ref="ULW2:ULZ2"/>
    <mergeCell ref="UPS2:UPV2"/>
    <mergeCell ref="UPW2:UPZ2"/>
    <mergeCell ref="UQA2:UQD2"/>
    <mergeCell ref="UQE2:UQH2"/>
    <mergeCell ref="UQI2:UQL2"/>
    <mergeCell ref="UQM2:UQP2"/>
    <mergeCell ref="UOU2:UOX2"/>
    <mergeCell ref="UOY2:UPB2"/>
    <mergeCell ref="UPC2:UPF2"/>
    <mergeCell ref="UPG2:UPJ2"/>
    <mergeCell ref="UPK2:UPN2"/>
    <mergeCell ref="UPO2:UPR2"/>
    <mergeCell ref="UNW2:UNZ2"/>
    <mergeCell ref="UOA2:UOD2"/>
    <mergeCell ref="UOE2:UOH2"/>
    <mergeCell ref="UOI2:UOL2"/>
    <mergeCell ref="UOM2:UOP2"/>
    <mergeCell ref="UOQ2:UOT2"/>
    <mergeCell ref="USM2:USP2"/>
    <mergeCell ref="USQ2:UST2"/>
    <mergeCell ref="USU2:USX2"/>
    <mergeCell ref="USY2:UTB2"/>
    <mergeCell ref="UTC2:UTF2"/>
    <mergeCell ref="UTG2:UTJ2"/>
    <mergeCell ref="URO2:URR2"/>
    <mergeCell ref="URS2:URV2"/>
    <mergeCell ref="URW2:URZ2"/>
    <mergeCell ref="USA2:USD2"/>
    <mergeCell ref="USE2:USH2"/>
    <mergeCell ref="USI2:USL2"/>
    <mergeCell ref="UQQ2:UQT2"/>
    <mergeCell ref="UQU2:UQX2"/>
    <mergeCell ref="UQY2:URB2"/>
    <mergeCell ref="URC2:URF2"/>
    <mergeCell ref="URG2:URJ2"/>
    <mergeCell ref="URK2:URN2"/>
    <mergeCell ref="UVG2:UVJ2"/>
    <mergeCell ref="UVK2:UVN2"/>
    <mergeCell ref="UVO2:UVR2"/>
    <mergeCell ref="UVS2:UVV2"/>
    <mergeCell ref="UVW2:UVZ2"/>
    <mergeCell ref="UWA2:UWD2"/>
    <mergeCell ref="UUI2:UUL2"/>
    <mergeCell ref="UUM2:UUP2"/>
    <mergeCell ref="UUQ2:UUT2"/>
    <mergeCell ref="UUU2:UUX2"/>
    <mergeCell ref="UUY2:UVB2"/>
    <mergeCell ref="UVC2:UVF2"/>
    <mergeCell ref="UTK2:UTN2"/>
    <mergeCell ref="UTO2:UTR2"/>
    <mergeCell ref="UTS2:UTV2"/>
    <mergeCell ref="UTW2:UTZ2"/>
    <mergeCell ref="UUA2:UUD2"/>
    <mergeCell ref="UUE2:UUH2"/>
    <mergeCell ref="UYA2:UYD2"/>
    <mergeCell ref="UYE2:UYH2"/>
    <mergeCell ref="UYI2:UYL2"/>
    <mergeCell ref="UYM2:UYP2"/>
    <mergeCell ref="UYQ2:UYT2"/>
    <mergeCell ref="UYU2:UYX2"/>
    <mergeCell ref="UXC2:UXF2"/>
    <mergeCell ref="UXG2:UXJ2"/>
    <mergeCell ref="UXK2:UXN2"/>
    <mergeCell ref="UXO2:UXR2"/>
    <mergeCell ref="UXS2:UXV2"/>
    <mergeCell ref="UXW2:UXZ2"/>
    <mergeCell ref="UWE2:UWH2"/>
    <mergeCell ref="UWI2:UWL2"/>
    <mergeCell ref="UWM2:UWP2"/>
    <mergeCell ref="UWQ2:UWT2"/>
    <mergeCell ref="UWU2:UWX2"/>
    <mergeCell ref="UWY2:UXB2"/>
    <mergeCell ref="VAU2:VAX2"/>
    <mergeCell ref="VAY2:VBB2"/>
    <mergeCell ref="VBC2:VBF2"/>
    <mergeCell ref="VBG2:VBJ2"/>
    <mergeCell ref="VBK2:VBN2"/>
    <mergeCell ref="VBO2:VBR2"/>
    <mergeCell ref="UZW2:UZZ2"/>
    <mergeCell ref="VAA2:VAD2"/>
    <mergeCell ref="VAE2:VAH2"/>
    <mergeCell ref="VAI2:VAL2"/>
    <mergeCell ref="VAM2:VAP2"/>
    <mergeCell ref="VAQ2:VAT2"/>
    <mergeCell ref="UYY2:UZB2"/>
    <mergeCell ref="UZC2:UZF2"/>
    <mergeCell ref="UZG2:UZJ2"/>
    <mergeCell ref="UZK2:UZN2"/>
    <mergeCell ref="UZO2:UZR2"/>
    <mergeCell ref="UZS2:UZV2"/>
    <mergeCell ref="VDO2:VDR2"/>
    <mergeCell ref="VDS2:VDV2"/>
    <mergeCell ref="VDW2:VDZ2"/>
    <mergeCell ref="VEA2:VED2"/>
    <mergeCell ref="VEE2:VEH2"/>
    <mergeCell ref="VEI2:VEL2"/>
    <mergeCell ref="VCQ2:VCT2"/>
    <mergeCell ref="VCU2:VCX2"/>
    <mergeCell ref="VCY2:VDB2"/>
    <mergeCell ref="VDC2:VDF2"/>
    <mergeCell ref="VDG2:VDJ2"/>
    <mergeCell ref="VDK2:VDN2"/>
    <mergeCell ref="VBS2:VBV2"/>
    <mergeCell ref="VBW2:VBZ2"/>
    <mergeCell ref="VCA2:VCD2"/>
    <mergeCell ref="VCE2:VCH2"/>
    <mergeCell ref="VCI2:VCL2"/>
    <mergeCell ref="VCM2:VCP2"/>
    <mergeCell ref="VGI2:VGL2"/>
    <mergeCell ref="VGM2:VGP2"/>
    <mergeCell ref="VGQ2:VGT2"/>
    <mergeCell ref="VGU2:VGX2"/>
    <mergeCell ref="VGY2:VHB2"/>
    <mergeCell ref="VHC2:VHF2"/>
    <mergeCell ref="VFK2:VFN2"/>
    <mergeCell ref="VFO2:VFR2"/>
    <mergeCell ref="VFS2:VFV2"/>
    <mergeCell ref="VFW2:VFZ2"/>
    <mergeCell ref="VGA2:VGD2"/>
    <mergeCell ref="VGE2:VGH2"/>
    <mergeCell ref="VEM2:VEP2"/>
    <mergeCell ref="VEQ2:VET2"/>
    <mergeCell ref="VEU2:VEX2"/>
    <mergeCell ref="VEY2:VFB2"/>
    <mergeCell ref="VFC2:VFF2"/>
    <mergeCell ref="VFG2:VFJ2"/>
    <mergeCell ref="VJC2:VJF2"/>
    <mergeCell ref="VJG2:VJJ2"/>
    <mergeCell ref="VJK2:VJN2"/>
    <mergeCell ref="VJO2:VJR2"/>
    <mergeCell ref="VJS2:VJV2"/>
    <mergeCell ref="VJW2:VJZ2"/>
    <mergeCell ref="VIE2:VIH2"/>
    <mergeCell ref="VII2:VIL2"/>
    <mergeCell ref="VIM2:VIP2"/>
    <mergeCell ref="VIQ2:VIT2"/>
    <mergeCell ref="VIU2:VIX2"/>
    <mergeCell ref="VIY2:VJB2"/>
    <mergeCell ref="VHG2:VHJ2"/>
    <mergeCell ref="VHK2:VHN2"/>
    <mergeCell ref="VHO2:VHR2"/>
    <mergeCell ref="VHS2:VHV2"/>
    <mergeCell ref="VHW2:VHZ2"/>
    <mergeCell ref="VIA2:VID2"/>
    <mergeCell ref="VLW2:VLZ2"/>
    <mergeCell ref="VMA2:VMD2"/>
    <mergeCell ref="VME2:VMH2"/>
    <mergeCell ref="VMI2:VML2"/>
    <mergeCell ref="VMM2:VMP2"/>
    <mergeCell ref="VMQ2:VMT2"/>
    <mergeCell ref="VKY2:VLB2"/>
    <mergeCell ref="VLC2:VLF2"/>
    <mergeCell ref="VLG2:VLJ2"/>
    <mergeCell ref="VLK2:VLN2"/>
    <mergeCell ref="VLO2:VLR2"/>
    <mergeCell ref="VLS2:VLV2"/>
    <mergeCell ref="VKA2:VKD2"/>
    <mergeCell ref="VKE2:VKH2"/>
    <mergeCell ref="VKI2:VKL2"/>
    <mergeCell ref="VKM2:VKP2"/>
    <mergeCell ref="VKQ2:VKT2"/>
    <mergeCell ref="VKU2:VKX2"/>
    <mergeCell ref="VOQ2:VOT2"/>
    <mergeCell ref="VOU2:VOX2"/>
    <mergeCell ref="VOY2:VPB2"/>
    <mergeCell ref="VPC2:VPF2"/>
    <mergeCell ref="VPG2:VPJ2"/>
    <mergeCell ref="VPK2:VPN2"/>
    <mergeCell ref="VNS2:VNV2"/>
    <mergeCell ref="VNW2:VNZ2"/>
    <mergeCell ref="VOA2:VOD2"/>
    <mergeCell ref="VOE2:VOH2"/>
    <mergeCell ref="VOI2:VOL2"/>
    <mergeCell ref="VOM2:VOP2"/>
    <mergeCell ref="VMU2:VMX2"/>
    <mergeCell ref="VMY2:VNB2"/>
    <mergeCell ref="VNC2:VNF2"/>
    <mergeCell ref="VNG2:VNJ2"/>
    <mergeCell ref="VNK2:VNN2"/>
    <mergeCell ref="VNO2:VNR2"/>
    <mergeCell ref="VRK2:VRN2"/>
    <mergeCell ref="VRO2:VRR2"/>
    <mergeCell ref="VRS2:VRV2"/>
    <mergeCell ref="VRW2:VRZ2"/>
    <mergeCell ref="VSA2:VSD2"/>
    <mergeCell ref="VSE2:VSH2"/>
    <mergeCell ref="VQM2:VQP2"/>
    <mergeCell ref="VQQ2:VQT2"/>
    <mergeCell ref="VQU2:VQX2"/>
    <mergeCell ref="VQY2:VRB2"/>
    <mergeCell ref="VRC2:VRF2"/>
    <mergeCell ref="VRG2:VRJ2"/>
    <mergeCell ref="VPO2:VPR2"/>
    <mergeCell ref="VPS2:VPV2"/>
    <mergeCell ref="VPW2:VPZ2"/>
    <mergeCell ref="VQA2:VQD2"/>
    <mergeCell ref="VQE2:VQH2"/>
    <mergeCell ref="VQI2:VQL2"/>
    <mergeCell ref="VUE2:VUH2"/>
    <mergeCell ref="VUI2:VUL2"/>
    <mergeCell ref="VUM2:VUP2"/>
    <mergeCell ref="VUQ2:VUT2"/>
    <mergeCell ref="VUU2:VUX2"/>
    <mergeCell ref="VUY2:VVB2"/>
    <mergeCell ref="VTG2:VTJ2"/>
    <mergeCell ref="VTK2:VTN2"/>
    <mergeCell ref="VTO2:VTR2"/>
    <mergeCell ref="VTS2:VTV2"/>
    <mergeCell ref="VTW2:VTZ2"/>
    <mergeCell ref="VUA2:VUD2"/>
    <mergeCell ref="VSI2:VSL2"/>
    <mergeCell ref="VSM2:VSP2"/>
    <mergeCell ref="VSQ2:VST2"/>
    <mergeCell ref="VSU2:VSX2"/>
    <mergeCell ref="VSY2:VTB2"/>
    <mergeCell ref="VTC2:VTF2"/>
    <mergeCell ref="VWY2:VXB2"/>
    <mergeCell ref="VXC2:VXF2"/>
    <mergeCell ref="VXG2:VXJ2"/>
    <mergeCell ref="VXK2:VXN2"/>
    <mergeCell ref="VXO2:VXR2"/>
    <mergeCell ref="VXS2:VXV2"/>
    <mergeCell ref="VWA2:VWD2"/>
    <mergeCell ref="VWE2:VWH2"/>
    <mergeCell ref="VWI2:VWL2"/>
    <mergeCell ref="VWM2:VWP2"/>
    <mergeCell ref="VWQ2:VWT2"/>
    <mergeCell ref="VWU2:VWX2"/>
    <mergeCell ref="VVC2:VVF2"/>
    <mergeCell ref="VVG2:VVJ2"/>
    <mergeCell ref="VVK2:VVN2"/>
    <mergeCell ref="VVO2:VVR2"/>
    <mergeCell ref="VVS2:VVV2"/>
    <mergeCell ref="VVW2:VVZ2"/>
    <mergeCell ref="VZS2:VZV2"/>
    <mergeCell ref="VZW2:VZZ2"/>
    <mergeCell ref="WAA2:WAD2"/>
    <mergeCell ref="WAE2:WAH2"/>
    <mergeCell ref="WAI2:WAL2"/>
    <mergeCell ref="WAM2:WAP2"/>
    <mergeCell ref="VYU2:VYX2"/>
    <mergeCell ref="VYY2:VZB2"/>
    <mergeCell ref="VZC2:VZF2"/>
    <mergeCell ref="VZG2:VZJ2"/>
    <mergeCell ref="VZK2:VZN2"/>
    <mergeCell ref="VZO2:VZR2"/>
    <mergeCell ref="VXW2:VXZ2"/>
    <mergeCell ref="VYA2:VYD2"/>
    <mergeCell ref="VYE2:VYH2"/>
    <mergeCell ref="VYI2:VYL2"/>
    <mergeCell ref="VYM2:VYP2"/>
    <mergeCell ref="VYQ2:VYT2"/>
    <mergeCell ref="WCM2:WCP2"/>
    <mergeCell ref="WCQ2:WCT2"/>
    <mergeCell ref="WCU2:WCX2"/>
    <mergeCell ref="WCY2:WDB2"/>
    <mergeCell ref="WDC2:WDF2"/>
    <mergeCell ref="WDG2:WDJ2"/>
    <mergeCell ref="WBO2:WBR2"/>
    <mergeCell ref="WBS2:WBV2"/>
    <mergeCell ref="WBW2:WBZ2"/>
    <mergeCell ref="WCA2:WCD2"/>
    <mergeCell ref="WCE2:WCH2"/>
    <mergeCell ref="WCI2:WCL2"/>
    <mergeCell ref="WAQ2:WAT2"/>
    <mergeCell ref="WAU2:WAX2"/>
    <mergeCell ref="WAY2:WBB2"/>
    <mergeCell ref="WBC2:WBF2"/>
    <mergeCell ref="WBG2:WBJ2"/>
    <mergeCell ref="WBK2:WBN2"/>
    <mergeCell ref="WFG2:WFJ2"/>
    <mergeCell ref="WFK2:WFN2"/>
    <mergeCell ref="WFO2:WFR2"/>
    <mergeCell ref="WFS2:WFV2"/>
    <mergeCell ref="WFW2:WFZ2"/>
    <mergeCell ref="WGA2:WGD2"/>
    <mergeCell ref="WEI2:WEL2"/>
    <mergeCell ref="WEM2:WEP2"/>
    <mergeCell ref="WEQ2:WET2"/>
    <mergeCell ref="WEU2:WEX2"/>
    <mergeCell ref="WEY2:WFB2"/>
    <mergeCell ref="WFC2:WFF2"/>
    <mergeCell ref="WDK2:WDN2"/>
    <mergeCell ref="WDO2:WDR2"/>
    <mergeCell ref="WDS2:WDV2"/>
    <mergeCell ref="WDW2:WDZ2"/>
    <mergeCell ref="WEA2:WED2"/>
    <mergeCell ref="WEE2:WEH2"/>
    <mergeCell ref="WIA2:WID2"/>
    <mergeCell ref="WIE2:WIH2"/>
    <mergeCell ref="WII2:WIL2"/>
    <mergeCell ref="WIM2:WIP2"/>
    <mergeCell ref="WIQ2:WIT2"/>
    <mergeCell ref="WIU2:WIX2"/>
    <mergeCell ref="WHC2:WHF2"/>
    <mergeCell ref="WHG2:WHJ2"/>
    <mergeCell ref="WHK2:WHN2"/>
    <mergeCell ref="WHO2:WHR2"/>
    <mergeCell ref="WHS2:WHV2"/>
    <mergeCell ref="WHW2:WHZ2"/>
    <mergeCell ref="WGE2:WGH2"/>
    <mergeCell ref="WGI2:WGL2"/>
    <mergeCell ref="WGM2:WGP2"/>
    <mergeCell ref="WGQ2:WGT2"/>
    <mergeCell ref="WGU2:WGX2"/>
    <mergeCell ref="WGY2:WHB2"/>
    <mergeCell ref="WKU2:WKX2"/>
    <mergeCell ref="WKY2:WLB2"/>
    <mergeCell ref="WLC2:WLF2"/>
    <mergeCell ref="WLG2:WLJ2"/>
    <mergeCell ref="WLK2:WLN2"/>
    <mergeCell ref="WLO2:WLR2"/>
    <mergeCell ref="WJW2:WJZ2"/>
    <mergeCell ref="WKA2:WKD2"/>
    <mergeCell ref="WKE2:WKH2"/>
    <mergeCell ref="WKI2:WKL2"/>
    <mergeCell ref="WKM2:WKP2"/>
    <mergeCell ref="WKQ2:WKT2"/>
    <mergeCell ref="WIY2:WJB2"/>
    <mergeCell ref="WJC2:WJF2"/>
    <mergeCell ref="WJG2:WJJ2"/>
    <mergeCell ref="WJK2:WJN2"/>
    <mergeCell ref="WJO2:WJR2"/>
    <mergeCell ref="WJS2:WJV2"/>
    <mergeCell ref="WNO2:WNR2"/>
    <mergeCell ref="WNS2:WNV2"/>
    <mergeCell ref="WNW2:WNZ2"/>
    <mergeCell ref="WOA2:WOD2"/>
    <mergeCell ref="WOE2:WOH2"/>
    <mergeCell ref="WOI2:WOL2"/>
    <mergeCell ref="WMQ2:WMT2"/>
    <mergeCell ref="WMU2:WMX2"/>
    <mergeCell ref="WMY2:WNB2"/>
    <mergeCell ref="WNC2:WNF2"/>
    <mergeCell ref="WNG2:WNJ2"/>
    <mergeCell ref="WNK2:WNN2"/>
    <mergeCell ref="WLS2:WLV2"/>
    <mergeCell ref="WLW2:WLZ2"/>
    <mergeCell ref="WMA2:WMD2"/>
    <mergeCell ref="WME2:WMH2"/>
    <mergeCell ref="WMI2:WML2"/>
    <mergeCell ref="WMM2:WMP2"/>
    <mergeCell ref="WQI2:WQL2"/>
    <mergeCell ref="WQM2:WQP2"/>
    <mergeCell ref="WQQ2:WQT2"/>
    <mergeCell ref="WQU2:WQX2"/>
    <mergeCell ref="WQY2:WRB2"/>
    <mergeCell ref="WRC2:WRF2"/>
    <mergeCell ref="WPK2:WPN2"/>
    <mergeCell ref="WPO2:WPR2"/>
    <mergeCell ref="WPS2:WPV2"/>
    <mergeCell ref="WPW2:WPZ2"/>
    <mergeCell ref="WQA2:WQD2"/>
    <mergeCell ref="WQE2:WQH2"/>
    <mergeCell ref="WOM2:WOP2"/>
    <mergeCell ref="WOQ2:WOT2"/>
    <mergeCell ref="WOU2:WOX2"/>
    <mergeCell ref="WOY2:WPB2"/>
    <mergeCell ref="WPC2:WPF2"/>
    <mergeCell ref="WPG2:WPJ2"/>
    <mergeCell ref="WTC2:WTF2"/>
    <mergeCell ref="WTG2:WTJ2"/>
    <mergeCell ref="WTK2:WTN2"/>
    <mergeCell ref="WTO2:WTR2"/>
    <mergeCell ref="WTS2:WTV2"/>
    <mergeCell ref="WTW2:WTZ2"/>
    <mergeCell ref="WSE2:WSH2"/>
    <mergeCell ref="WSI2:WSL2"/>
    <mergeCell ref="WSM2:WSP2"/>
    <mergeCell ref="WSQ2:WST2"/>
    <mergeCell ref="WSU2:WSX2"/>
    <mergeCell ref="WSY2:WTB2"/>
    <mergeCell ref="WRG2:WRJ2"/>
    <mergeCell ref="WRK2:WRN2"/>
    <mergeCell ref="WRO2:WRR2"/>
    <mergeCell ref="WRS2:WRV2"/>
    <mergeCell ref="WRW2:WRZ2"/>
    <mergeCell ref="WSA2:WSD2"/>
    <mergeCell ref="WVW2:WVZ2"/>
    <mergeCell ref="WWA2:WWD2"/>
    <mergeCell ref="WWE2:WWH2"/>
    <mergeCell ref="WWI2:WWL2"/>
    <mergeCell ref="WWM2:WWP2"/>
    <mergeCell ref="WWQ2:WWT2"/>
    <mergeCell ref="WUY2:WVB2"/>
    <mergeCell ref="WVC2:WVF2"/>
    <mergeCell ref="WVG2:WVJ2"/>
    <mergeCell ref="WVK2:WVN2"/>
    <mergeCell ref="WVO2:WVR2"/>
    <mergeCell ref="WVS2:WVV2"/>
    <mergeCell ref="WUA2:WUD2"/>
    <mergeCell ref="WUE2:WUH2"/>
    <mergeCell ref="WUI2:WUL2"/>
    <mergeCell ref="WUM2:WUP2"/>
    <mergeCell ref="WUQ2:WUT2"/>
    <mergeCell ref="WUU2:WUX2"/>
    <mergeCell ref="WZW2:WZZ2"/>
    <mergeCell ref="XAA2:XAD2"/>
    <mergeCell ref="XAE2:XAH2"/>
    <mergeCell ref="XAI2:XAL2"/>
    <mergeCell ref="WYQ2:WYT2"/>
    <mergeCell ref="WYU2:WYX2"/>
    <mergeCell ref="WYY2:WZB2"/>
    <mergeCell ref="WZC2:WZF2"/>
    <mergeCell ref="WZG2:WZJ2"/>
    <mergeCell ref="WZK2:WZN2"/>
    <mergeCell ref="WXS2:WXV2"/>
    <mergeCell ref="WXW2:WXZ2"/>
    <mergeCell ref="WYA2:WYD2"/>
    <mergeCell ref="WYE2:WYH2"/>
    <mergeCell ref="WYI2:WYL2"/>
    <mergeCell ref="WYM2:WYP2"/>
    <mergeCell ref="WWU2:WWX2"/>
    <mergeCell ref="WWY2:WXB2"/>
    <mergeCell ref="WXC2:WXF2"/>
    <mergeCell ref="WXG2:WXJ2"/>
    <mergeCell ref="WXK2:WXN2"/>
    <mergeCell ref="WXO2:WXR2"/>
    <mergeCell ref="XEE2:XEH2"/>
    <mergeCell ref="XEI2:XEL2"/>
    <mergeCell ref="XEM2:XEP2"/>
    <mergeCell ref="XEQ2:XET2"/>
    <mergeCell ref="A3:F3"/>
    <mergeCell ref="A60:C60"/>
    <mergeCell ref="XDG2:XDJ2"/>
    <mergeCell ref="XDK2:XDN2"/>
    <mergeCell ref="XDO2:XDR2"/>
    <mergeCell ref="XDS2:XDV2"/>
    <mergeCell ref="XDW2:XDZ2"/>
    <mergeCell ref="XEA2:XED2"/>
    <mergeCell ref="XCI2:XCL2"/>
    <mergeCell ref="XCM2:XCP2"/>
    <mergeCell ref="XCQ2:XCT2"/>
    <mergeCell ref="XCU2:XCX2"/>
    <mergeCell ref="XCY2:XDB2"/>
    <mergeCell ref="XDC2:XDF2"/>
    <mergeCell ref="XBK2:XBN2"/>
    <mergeCell ref="XBO2:XBR2"/>
    <mergeCell ref="XBS2:XBV2"/>
    <mergeCell ref="XBW2:XBZ2"/>
    <mergeCell ref="XCA2:XCD2"/>
    <mergeCell ref="XCE2:XCH2"/>
    <mergeCell ref="XAM2:XAP2"/>
    <mergeCell ref="XAQ2:XAT2"/>
    <mergeCell ref="XAU2:XAX2"/>
    <mergeCell ref="XAY2:XBB2"/>
    <mergeCell ref="XBC2:XBF2"/>
    <mergeCell ref="XBG2:XBJ2"/>
    <mergeCell ref="WZO2:WZR2"/>
    <mergeCell ref="WZS2:WZV2"/>
  </mergeCells>
  <pageMargins left="0.9055118110236221" right="0" top="3.937007874015748E-2" bottom="3.937007874015748E-2" header="0" footer="0"/>
  <pageSetup paperSize="9" scale="85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63"/>
  <sheetViews>
    <sheetView topLeftCell="A45" zoomScaleNormal="100" workbookViewId="0">
      <selection activeCell="G9" sqref="G9"/>
    </sheetView>
  </sheetViews>
  <sheetFormatPr defaultColWidth="9.109375" defaultRowHeight="14.4" x14ac:dyDescent="0.3"/>
  <cols>
    <col min="1" max="1" width="7.5546875" style="16" customWidth="1"/>
    <col min="2" max="2" width="18.109375" style="22" customWidth="1"/>
    <col min="3" max="3" width="58.33203125" style="18" customWidth="1"/>
    <col min="4" max="4" width="25.33203125" style="19" customWidth="1"/>
    <col min="5" max="16384" width="9.109375" style="2"/>
  </cols>
  <sheetData>
    <row r="1" spans="1:16372" x14ac:dyDescent="0.3">
      <c r="A1" s="31" t="s">
        <v>15</v>
      </c>
      <c r="B1" s="31"/>
      <c r="C1" s="31"/>
      <c r="D1" s="31"/>
    </row>
    <row r="2" spans="1:16372" x14ac:dyDescent="0.3">
      <c r="A2" s="31" t="s">
        <v>11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/>
      <c r="KM2" s="31"/>
      <c r="KN2" s="31"/>
      <c r="KO2" s="31"/>
      <c r="KP2" s="31"/>
      <c r="KQ2" s="31"/>
      <c r="KR2" s="31"/>
      <c r="KS2" s="31"/>
      <c r="KT2" s="31"/>
      <c r="KU2" s="31"/>
      <c r="KV2" s="31"/>
      <c r="KW2" s="31"/>
      <c r="KX2" s="31"/>
      <c r="KY2" s="31"/>
      <c r="KZ2" s="31"/>
      <c r="LA2" s="31"/>
      <c r="LB2" s="31"/>
      <c r="LC2" s="31"/>
      <c r="LD2" s="31"/>
      <c r="LE2" s="31"/>
      <c r="LF2" s="31"/>
      <c r="LG2" s="31"/>
      <c r="LH2" s="31"/>
      <c r="LI2" s="31"/>
      <c r="LJ2" s="31"/>
      <c r="LK2" s="31"/>
      <c r="LL2" s="31"/>
      <c r="LM2" s="31"/>
      <c r="LN2" s="31"/>
      <c r="LO2" s="31"/>
      <c r="LP2" s="31"/>
      <c r="LQ2" s="31"/>
      <c r="LR2" s="31"/>
      <c r="LS2" s="31"/>
      <c r="LT2" s="31"/>
      <c r="LU2" s="31"/>
      <c r="LV2" s="31"/>
      <c r="LW2" s="31"/>
      <c r="LX2" s="31"/>
      <c r="LY2" s="31"/>
      <c r="LZ2" s="31"/>
      <c r="MA2" s="31"/>
      <c r="MB2" s="31"/>
      <c r="MC2" s="31"/>
      <c r="MD2" s="31"/>
      <c r="ME2" s="31"/>
      <c r="MF2" s="31"/>
      <c r="MG2" s="31"/>
      <c r="MH2" s="31"/>
      <c r="MI2" s="31"/>
      <c r="MJ2" s="31"/>
      <c r="MK2" s="31"/>
      <c r="ML2" s="31"/>
      <c r="MM2" s="31"/>
      <c r="MN2" s="31"/>
      <c r="MO2" s="31"/>
      <c r="MP2" s="31"/>
      <c r="MQ2" s="31"/>
      <c r="MR2" s="31"/>
      <c r="MS2" s="31"/>
      <c r="MT2" s="31"/>
      <c r="MU2" s="31"/>
      <c r="MV2" s="31"/>
      <c r="MW2" s="31"/>
      <c r="MX2" s="31"/>
      <c r="MY2" s="31"/>
      <c r="MZ2" s="31"/>
      <c r="NA2" s="31"/>
      <c r="NB2" s="31"/>
      <c r="NC2" s="31"/>
      <c r="ND2" s="31"/>
      <c r="NE2" s="31"/>
      <c r="NF2" s="31"/>
      <c r="NG2" s="31"/>
      <c r="NH2" s="31"/>
      <c r="NI2" s="31"/>
      <c r="NJ2" s="31"/>
      <c r="NK2" s="31"/>
      <c r="NL2" s="31"/>
      <c r="NM2" s="31"/>
      <c r="NN2" s="31"/>
      <c r="NO2" s="31"/>
      <c r="NP2" s="31"/>
      <c r="NQ2" s="31"/>
      <c r="NR2" s="31"/>
      <c r="NS2" s="31"/>
      <c r="NT2" s="31"/>
      <c r="NU2" s="31"/>
      <c r="NV2" s="31"/>
      <c r="NW2" s="31"/>
      <c r="NX2" s="31"/>
      <c r="NY2" s="31"/>
      <c r="NZ2" s="31"/>
      <c r="OA2" s="31"/>
      <c r="OB2" s="31"/>
      <c r="OC2" s="31"/>
      <c r="OD2" s="31"/>
      <c r="OE2" s="31"/>
      <c r="OF2" s="31"/>
      <c r="OG2" s="31"/>
      <c r="OH2" s="31"/>
      <c r="OI2" s="31"/>
      <c r="OJ2" s="31"/>
      <c r="OK2" s="31"/>
      <c r="OL2" s="31"/>
      <c r="OM2" s="31"/>
      <c r="ON2" s="31"/>
      <c r="OO2" s="31"/>
      <c r="OP2" s="31"/>
      <c r="OQ2" s="31"/>
      <c r="OR2" s="31"/>
      <c r="OS2" s="31"/>
      <c r="OT2" s="31"/>
      <c r="OU2" s="31"/>
      <c r="OV2" s="31"/>
      <c r="OW2" s="31"/>
      <c r="OX2" s="31"/>
      <c r="OY2" s="31"/>
      <c r="OZ2" s="31"/>
      <c r="PA2" s="31"/>
      <c r="PB2" s="31"/>
      <c r="PC2" s="31"/>
      <c r="PD2" s="31"/>
      <c r="PE2" s="31"/>
      <c r="PF2" s="31"/>
      <c r="PG2" s="31"/>
      <c r="PH2" s="31"/>
      <c r="PI2" s="31"/>
      <c r="PJ2" s="31"/>
      <c r="PK2" s="31"/>
      <c r="PL2" s="31"/>
      <c r="PM2" s="31"/>
      <c r="PN2" s="31"/>
      <c r="PO2" s="31"/>
      <c r="PP2" s="31"/>
      <c r="PQ2" s="31"/>
      <c r="PR2" s="31"/>
      <c r="PS2" s="31"/>
      <c r="PT2" s="31"/>
      <c r="PU2" s="31"/>
      <c r="PV2" s="31"/>
      <c r="PW2" s="31"/>
      <c r="PX2" s="31"/>
      <c r="PY2" s="31"/>
      <c r="PZ2" s="31"/>
      <c r="QA2" s="31"/>
      <c r="QB2" s="31"/>
      <c r="QC2" s="31"/>
      <c r="QD2" s="31"/>
      <c r="QE2" s="31"/>
      <c r="QF2" s="31"/>
      <c r="QG2" s="31"/>
      <c r="QH2" s="31"/>
      <c r="QI2" s="31"/>
      <c r="QJ2" s="31"/>
      <c r="QK2" s="31"/>
      <c r="QL2" s="31"/>
      <c r="QM2" s="31"/>
      <c r="QN2" s="31"/>
      <c r="QO2" s="31"/>
      <c r="QP2" s="31"/>
      <c r="QQ2" s="31"/>
      <c r="QR2" s="31"/>
      <c r="QS2" s="31"/>
      <c r="QT2" s="31"/>
      <c r="QU2" s="31"/>
      <c r="QV2" s="31"/>
      <c r="QW2" s="31"/>
      <c r="QX2" s="31"/>
      <c r="QY2" s="31"/>
      <c r="QZ2" s="31"/>
      <c r="RA2" s="31"/>
      <c r="RB2" s="31"/>
      <c r="RC2" s="31"/>
      <c r="RD2" s="31"/>
      <c r="RE2" s="31"/>
      <c r="RF2" s="31"/>
      <c r="RG2" s="31"/>
      <c r="RH2" s="31"/>
      <c r="RI2" s="31"/>
      <c r="RJ2" s="31"/>
      <c r="RK2" s="31"/>
      <c r="RL2" s="31"/>
      <c r="RM2" s="31"/>
      <c r="RN2" s="31"/>
      <c r="RO2" s="31"/>
      <c r="RP2" s="31"/>
      <c r="RQ2" s="31"/>
      <c r="RR2" s="31"/>
      <c r="RS2" s="31"/>
      <c r="RT2" s="31"/>
      <c r="RU2" s="31"/>
      <c r="RV2" s="31"/>
      <c r="RW2" s="31"/>
      <c r="RX2" s="31"/>
      <c r="RY2" s="31"/>
      <c r="RZ2" s="31"/>
      <c r="SA2" s="31"/>
      <c r="SB2" s="31"/>
      <c r="SC2" s="31"/>
      <c r="SD2" s="31"/>
      <c r="SE2" s="31"/>
      <c r="SF2" s="31"/>
      <c r="SG2" s="31"/>
      <c r="SH2" s="31"/>
      <c r="SI2" s="31"/>
      <c r="SJ2" s="31"/>
      <c r="SK2" s="31"/>
      <c r="SL2" s="31"/>
      <c r="SM2" s="31"/>
      <c r="SN2" s="31"/>
      <c r="SO2" s="31"/>
      <c r="SP2" s="31"/>
      <c r="SQ2" s="31"/>
      <c r="SR2" s="31"/>
      <c r="SS2" s="31"/>
      <c r="ST2" s="31"/>
      <c r="SU2" s="31"/>
      <c r="SV2" s="31"/>
      <c r="SW2" s="31"/>
      <c r="SX2" s="31"/>
      <c r="SY2" s="31"/>
      <c r="SZ2" s="31"/>
      <c r="TA2" s="31"/>
      <c r="TB2" s="31"/>
      <c r="TC2" s="31"/>
      <c r="TD2" s="31"/>
      <c r="TE2" s="31"/>
      <c r="TF2" s="31"/>
      <c r="TG2" s="31"/>
      <c r="TH2" s="31"/>
      <c r="TI2" s="31"/>
      <c r="TJ2" s="31"/>
      <c r="TK2" s="31"/>
      <c r="TL2" s="31"/>
      <c r="TM2" s="31"/>
      <c r="TN2" s="31"/>
      <c r="TO2" s="31"/>
      <c r="TP2" s="31"/>
      <c r="TQ2" s="31"/>
      <c r="TR2" s="31"/>
      <c r="TS2" s="31"/>
      <c r="TT2" s="31"/>
      <c r="TU2" s="31"/>
      <c r="TV2" s="31"/>
      <c r="TW2" s="31"/>
      <c r="TX2" s="31"/>
      <c r="TY2" s="31"/>
      <c r="TZ2" s="31"/>
      <c r="UA2" s="31"/>
      <c r="UB2" s="31"/>
      <c r="UC2" s="31"/>
      <c r="UD2" s="31"/>
      <c r="UE2" s="31"/>
      <c r="UF2" s="31"/>
      <c r="UG2" s="31"/>
      <c r="UH2" s="31"/>
      <c r="UI2" s="31"/>
      <c r="UJ2" s="31"/>
      <c r="UK2" s="31"/>
      <c r="UL2" s="31"/>
      <c r="UM2" s="31"/>
      <c r="UN2" s="31"/>
      <c r="UO2" s="31"/>
      <c r="UP2" s="31"/>
      <c r="UQ2" s="31"/>
      <c r="UR2" s="31"/>
      <c r="US2" s="31"/>
      <c r="UT2" s="31"/>
      <c r="UU2" s="31"/>
      <c r="UV2" s="31"/>
      <c r="UW2" s="31"/>
      <c r="UX2" s="31"/>
      <c r="UY2" s="31"/>
      <c r="UZ2" s="31"/>
      <c r="VA2" s="31"/>
      <c r="VB2" s="31"/>
      <c r="VC2" s="31"/>
      <c r="VD2" s="31"/>
      <c r="VE2" s="31"/>
      <c r="VF2" s="31"/>
      <c r="VG2" s="31"/>
      <c r="VH2" s="31"/>
      <c r="VI2" s="31"/>
      <c r="VJ2" s="31"/>
      <c r="VK2" s="31"/>
      <c r="VL2" s="31"/>
      <c r="VM2" s="31"/>
      <c r="VN2" s="31"/>
      <c r="VO2" s="31"/>
      <c r="VP2" s="31"/>
      <c r="VQ2" s="31"/>
      <c r="VR2" s="31"/>
      <c r="VS2" s="31"/>
      <c r="VT2" s="31"/>
      <c r="VU2" s="31"/>
      <c r="VV2" s="31"/>
      <c r="VW2" s="31"/>
      <c r="VX2" s="31"/>
      <c r="VY2" s="31"/>
      <c r="VZ2" s="31"/>
      <c r="WA2" s="31"/>
      <c r="WB2" s="31"/>
      <c r="WC2" s="31"/>
      <c r="WD2" s="31"/>
      <c r="WE2" s="31"/>
      <c r="WF2" s="31"/>
      <c r="WG2" s="31"/>
      <c r="WH2" s="31"/>
      <c r="WI2" s="31"/>
      <c r="WJ2" s="31"/>
      <c r="WK2" s="31"/>
      <c r="WL2" s="31"/>
      <c r="WM2" s="31"/>
      <c r="WN2" s="31"/>
      <c r="WO2" s="31"/>
      <c r="WP2" s="31"/>
      <c r="WQ2" s="31"/>
      <c r="WR2" s="31"/>
      <c r="WS2" s="31"/>
      <c r="WT2" s="31"/>
      <c r="WU2" s="31"/>
      <c r="WV2" s="31"/>
      <c r="WW2" s="31"/>
      <c r="WX2" s="31"/>
      <c r="WY2" s="31"/>
      <c r="WZ2" s="31"/>
      <c r="XA2" s="31"/>
      <c r="XB2" s="31"/>
      <c r="XC2" s="31"/>
      <c r="XD2" s="31"/>
      <c r="XE2" s="31"/>
      <c r="XF2" s="31"/>
      <c r="XG2" s="31"/>
      <c r="XH2" s="31"/>
      <c r="XI2" s="31"/>
      <c r="XJ2" s="31"/>
      <c r="XK2" s="31"/>
      <c r="XL2" s="31"/>
      <c r="XM2" s="31"/>
      <c r="XN2" s="31"/>
      <c r="XO2" s="31"/>
      <c r="XP2" s="31"/>
      <c r="XQ2" s="31"/>
      <c r="XR2" s="31"/>
      <c r="XS2" s="31"/>
      <c r="XT2" s="31"/>
      <c r="XU2" s="31"/>
      <c r="XV2" s="31"/>
      <c r="XW2" s="31"/>
      <c r="XX2" s="31"/>
      <c r="XY2" s="31"/>
      <c r="XZ2" s="31"/>
      <c r="YA2" s="31"/>
      <c r="YB2" s="31"/>
      <c r="YC2" s="31"/>
      <c r="YD2" s="31"/>
      <c r="YE2" s="31"/>
      <c r="YF2" s="31"/>
      <c r="YG2" s="31"/>
      <c r="YH2" s="31"/>
      <c r="YI2" s="31"/>
      <c r="YJ2" s="31"/>
      <c r="YK2" s="31"/>
      <c r="YL2" s="31"/>
      <c r="YM2" s="31"/>
      <c r="YN2" s="31"/>
      <c r="YO2" s="31"/>
      <c r="YP2" s="31"/>
      <c r="YQ2" s="31"/>
      <c r="YR2" s="31"/>
      <c r="YS2" s="31"/>
      <c r="YT2" s="31"/>
      <c r="YU2" s="31"/>
      <c r="YV2" s="31"/>
      <c r="YW2" s="31"/>
      <c r="YX2" s="31"/>
      <c r="YY2" s="31"/>
      <c r="YZ2" s="31"/>
      <c r="ZA2" s="31"/>
      <c r="ZB2" s="31"/>
      <c r="ZC2" s="31"/>
      <c r="ZD2" s="31"/>
      <c r="ZE2" s="31"/>
      <c r="ZF2" s="31"/>
      <c r="ZG2" s="31"/>
      <c r="ZH2" s="31"/>
      <c r="ZI2" s="31"/>
      <c r="ZJ2" s="31"/>
      <c r="ZK2" s="31"/>
      <c r="ZL2" s="31"/>
      <c r="ZM2" s="31"/>
      <c r="ZN2" s="31"/>
      <c r="ZO2" s="31"/>
      <c r="ZP2" s="31"/>
      <c r="ZQ2" s="31"/>
      <c r="ZR2" s="31"/>
      <c r="ZS2" s="31"/>
      <c r="ZT2" s="31"/>
      <c r="ZU2" s="31"/>
      <c r="ZV2" s="31"/>
      <c r="ZW2" s="31"/>
      <c r="ZX2" s="31"/>
      <c r="ZY2" s="31"/>
      <c r="ZZ2" s="31"/>
      <c r="AAA2" s="31"/>
      <c r="AAB2" s="31"/>
      <c r="AAC2" s="31"/>
      <c r="AAD2" s="31"/>
      <c r="AAE2" s="31"/>
      <c r="AAF2" s="31"/>
      <c r="AAG2" s="31"/>
      <c r="AAH2" s="31"/>
      <c r="AAI2" s="31"/>
      <c r="AAJ2" s="31"/>
      <c r="AAK2" s="31"/>
      <c r="AAL2" s="31"/>
      <c r="AAM2" s="31"/>
      <c r="AAN2" s="31"/>
      <c r="AAO2" s="31"/>
      <c r="AAP2" s="31"/>
      <c r="AAQ2" s="31"/>
      <c r="AAR2" s="31"/>
      <c r="AAS2" s="31"/>
      <c r="AAT2" s="31"/>
      <c r="AAU2" s="31"/>
      <c r="AAV2" s="31"/>
      <c r="AAW2" s="31"/>
      <c r="AAX2" s="31"/>
      <c r="AAY2" s="31"/>
      <c r="AAZ2" s="31"/>
      <c r="ABA2" s="31"/>
      <c r="ABB2" s="31"/>
      <c r="ABC2" s="31"/>
      <c r="ABD2" s="31"/>
      <c r="ABE2" s="31"/>
      <c r="ABF2" s="31"/>
      <c r="ABG2" s="31"/>
      <c r="ABH2" s="31"/>
      <c r="ABI2" s="31"/>
      <c r="ABJ2" s="31"/>
      <c r="ABK2" s="31"/>
      <c r="ABL2" s="31"/>
      <c r="ABM2" s="31"/>
      <c r="ABN2" s="31"/>
      <c r="ABO2" s="31"/>
      <c r="ABP2" s="31"/>
      <c r="ABQ2" s="31"/>
      <c r="ABR2" s="31"/>
      <c r="ABS2" s="31"/>
      <c r="ABT2" s="31"/>
      <c r="ABU2" s="31"/>
      <c r="ABV2" s="31"/>
      <c r="ABW2" s="31"/>
      <c r="ABX2" s="31"/>
      <c r="ABY2" s="31"/>
      <c r="ABZ2" s="31"/>
      <c r="ACA2" s="31"/>
      <c r="ACB2" s="31"/>
      <c r="ACC2" s="31"/>
      <c r="ACD2" s="31"/>
      <c r="ACE2" s="31"/>
      <c r="ACF2" s="31"/>
      <c r="ACG2" s="31"/>
      <c r="ACH2" s="31"/>
      <c r="ACI2" s="31"/>
      <c r="ACJ2" s="31"/>
      <c r="ACK2" s="31"/>
      <c r="ACL2" s="31"/>
      <c r="ACM2" s="31"/>
      <c r="ACN2" s="31"/>
      <c r="ACO2" s="31"/>
      <c r="ACP2" s="31"/>
      <c r="ACQ2" s="31"/>
      <c r="ACR2" s="31"/>
      <c r="ACS2" s="31"/>
      <c r="ACT2" s="31"/>
      <c r="ACU2" s="31"/>
      <c r="ACV2" s="31"/>
      <c r="ACW2" s="31"/>
      <c r="ACX2" s="31"/>
      <c r="ACY2" s="31"/>
      <c r="ACZ2" s="31"/>
      <c r="ADA2" s="31"/>
      <c r="ADB2" s="31"/>
      <c r="ADC2" s="31"/>
      <c r="ADD2" s="31"/>
      <c r="ADE2" s="31"/>
      <c r="ADF2" s="31"/>
      <c r="ADG2" s="31"/>
      <c r="ADH2" s="31"/>
      <c r="ADI2" s="31"/>
      <c r="ADJ2" s="31"/>
      <c r="ADK2" s="31"/>
      <c r="ADL2" s="31"/>
      <c r="ADM2" s="31"/>
      <c r="ADN2" s="31"/>
      <c r="ADO2" s="31"/>
      <c r="ADP2" s="31"/>
      <c r="ADQ2" s="31"/>
      <c r="ADR2" s="31"/>
      <c r="ADS2" s="31"/>
      <c r="ADT2" s="31"/>
      <c r="ADU2" s="31"/>
      <c r="ADV2" s="31"/>
      <c r="ADW2" s="31"/>
      <c r="ADX2" s="31"/>
      <c r="ADY2" s="31"/>
      <c r="ADZ2" s="31"/>
      <c r="AEA2" s="31"/>
      <c r="AEB2" s="31"/>
      <c r="AEC2" s="31"/>
      <c r="AED2" s="31"/>
      <c r="AEE2" s="31"/>
      <c r="AEF2" s="31"/>
      <c r="AEG2" s="31"/>
      <c r="AEH2" s="31"/>
      <c r="AEI2" s="31"/>
      <c r="AEJ2" s="31"/>
      <c r="AEK2" s="31"/>
      <c r="AEL2" s="31"/>
      <c r="AEM2" s="31"/>
      <c r="AEN2" s="31"/>
      <c r="AEO2" s="31"/>
      <c r="AEP2" s="31"/>
      <c r="AEQ2" s="31"/>
      <c r="AER2" s="31"/>
      <c r="AES2" s="31"/>
      <c r="AET2" s="31"/>
      <c r="AEU2" s="31"/>
      <c r="AEV2" s="31"/>
      <c r="AEW2" s="31"/>
      <c r="AEX2" s="31"/>
      <c r="AEY2" s="31"/>
      <c r="AEZ2" s="31"/>
      <c r="AFA2" s="31"/>
      <c r="AFB2" s="31"/>
      <c r="AFC2" s="31"/>
      <c r="AFD2" s="31"/>
      <c r="AFE2" s="31"/>
      <c r="AFF2" s="31"/>
      <c r="AFG2" s="31"/>
      <c r="AFH2" s="31"/>
      <c r="AFI2" s="31"/>
      <c r="AFJ2" s="31"/>
      <c r="AFK2" s="31"/>
      <c r="AFL2" s="31"/>
      <c r="AFM2" s="31"/>
      <c r="AFN2" s="31"/>
      <c r="AFO2" s="31"/>
      <c r="AFP2" s="31"/>
      <c r="AFQ2" s="31"/>
      <c r="AFR2" s="31"/>
      <c r="AFS2" s="31"/>
      <c r="AFT2" s="31"/>
      <c r="AFU2" s="31"/>
      <c r="AFV2" s="31"/>
      <c r="AFW2" s="31"/>
      <c r="AFX2" s="31"/>
      <c r="AFY2" s="31"/>
      <c r="AFZ2" s="31"/>
      <c r="AGA2" s="31"/>
      <c r="AGB2" s="31"/>
      <c r="AGC2" s="31"/>
      <c r="AGD2" s="31"/>
      <c r="AGE2" s="31"/>
      <c r="AGF2" s="31"/>
      <c r="AGG2" s="31"/>
      <c r="AGH2" s="31"/>
      <c r="AGI2" s="31"/>
      <c r="AGJ2" s="31"/>
      <c r="AGK2" s="31"/>
      <c r="AGL2" s="31"/>
      <c r="AGM2" s="31"/>
      <c r="AGN2" s="31"/>
      <c r="AGO2" s="31"/>
      <c r="AGP2" s="31"/>
      <c r="AGQ2" s="31"/>
      <c r="AGR2" s="31"/>
      <c r="AGS2" s="31"/>
      <c r="AGT2" s="31"/>
      <c r="AGU2" s="31"/>
      <c r="AGV2" s="31"/>
      <c r="AGW2" s="31"/>
      <c r="AGX2" s="31"/>
      <c r="AGY2" s="31"/>
      <c r="AGZ2" s="31"/>
      <c r="AHA2" s="31"/>
      <c r="AHB2" s="31"/>
      <c r="AHC2" s="31"/>
      <c r="AHD2" s="31"/>
      <c r="AHE2" s="31"/>
      <c r="AHF2" s="31"/>
      <c r="AHG2" s="31"/>
      <c r="AHH2" s="31"/>
      <c r="AHI2" s="31"/>
      <c r="AHJ2" s="31"/>
      <c r="AHK2" s="31"/>
      <c r="AHL2" s="31"/>
      <c r="AHM2" s="31"/>
      <c r="AHN2" s="31"/>
      <c r="AHO2" s="31"/>
      <c r="AHP2" s="31"/>
      <c r="AHQ2" s="31"/>
      <c r="AHR2" s="31"/>
      <c r="AHS2" s="31"/>
      <c r="AHT2" s="31"/>
      <c r="AHU2" s="31"/>
      <c r="AHV2" s="31"/>
      <c r="AHW2" s="31"/>
      <c r="AHX2" s="31"/>
      <c r="AHY2" s="31"/>
      <c r="AHZ2" s="31"/>
      <c r="AIA2" s="31"/>
      <c r="AIB2" s="31"/>
      <c r="AIC2" s="31"/>
      <c r="AID2" s="31"/>
      <c r="AIE2" s="31"/>
      <c r="AIF2" s="31"/>
      <c r="AIG2" s="31"/>
      <c r="AIH2" s="31"/>
      <c r="AII2" s="31"/>
      <c r="AIJ2" s="31"/>
      <c r="AIK2" s="31"/>
      <c r="AIL2" s="31"/>
      <c r="AIM2" s="31"/>
      <c r="AIN2" s="31"/>
      <c r="AIO2" s="31"/>
      <c r="AIP2" s="31"/>
      <c r="AIQ2" s="31"/>
      <c r="AIR2" s="31"/>
      <c r="AIS2" s="31"/>
      <c r="AIT2" s="31"/>
      <c r="AIU2" s="31"/>
      <c r="AIV2" s="31"/>
      <c r="AIW2" s="31"/>
      <c r="AIX2" s="31"/>
      <c r="AIY2" s="31"/>
      <c r="AIZ2" s="31"/>
      <c r="AJA2" s="31"/>
      <c r="AJB2" s="31"/>
      <c r="AJC2" s="31"/>
      <c r="AJD2" s="31"/>
      <c r="AJE2" s="31"/>
      <c r="AJF2" s="31"/>
      <c r="AJG2" s="31"/>
      <c r="AJH2" s="31"/>
      <c r="AJI2" s="31"/>
      <c r="AJJ2" s="31"/>
      <c r="AJK2" s="31"/>
      <c r="AJL2" s="31"/>
      <c r="AJM2" s="31"/>
      <c r="AJN2" s="31"/>
      <c r="AJO2" s="31"/>
      <c r="AJP2" s="31"/>
      <c r="AJQ2" s="31"/>
      <c r="AJR2" s="31"/>
      <c r="AJS2" s="31"/>
      <c r="AJT2" s="31"/>
      <c r="AJU2" s="31"/>
      <c r="AJV2" s="31"/>
      <c r="AJW2" s="31"/>
      <c r="AJX2" s="31"/>
      <c r="AJY2" s="31"/>
      <c r="AJZ2" s="31"/>
      <c r="AKA2" s="31"/>
      <c r="AKB2" s="31"/>
      <c r="AKC2" s="31"/>
      <c r="AKD2" s="31"/>
      <c r="AKE2" s="31"/>
      <c r="AKF2" s="31"/>
      <c r="AKG2" s="31"/>
      <c r="AKH2" s="31"/>
      <c r="AKI2" s="31"/>
      <c r="AKJ2" s="31"/>
      <c r="AKK2" s="31"/>
      <c r="AKL2" s="31"/>
      <c r="AKM2" s="31"/>
      <c r="AKN2" s="31"/>
      <c r="AKO2" s="31"/>
      <c r="AKP2" s="31"/>
      <c r="AKQ2" s="31"/>
      <c r="AKR2" s="31"/>
      <c r="AKS2" s="31"/>
      <c r="AKT2" s="31"/>
      <c r="AKU2" s="31"/>
      <c r="AKV2" s="31"/>
      <c r="AKW2" s="31"/>
      <c r="AKX2" s="31"/>
      <c r="AKY2" s="31"/>
      <c r="AKZ2" s="31"/>
      <c r="ALA2" s="31"/>
      <c r="ALB2" s="31"/>
      <c r="ALC2" s="31"/>
      <c r="ALD2" s="31"/>
      <c r="ALE2" s="31"/>
      <c r="ALF2" s="31"/>
      <c r="ALG2" s="31"/>
      <c r="ALH2" s="31"/>
      <c r="ALI2" s="31"/>
      <c r="ALJ2" s="31"/>
      <c r="ALK2" s="31"/>
      <c r="ALL2" s="31"/>
      <c r="ALM2" s="31"/>
      <c r="ALN2" s="31"/>
      <c r="ALO2" s="31"/>
      <c r="ALP2" s="31"/>
      <c r="ALQ2" s="31"/>
      <c r="ALR2" s="31"/>
      <c r="ALS2" s="31"/>
      <c r="ALT2" s="31"/>
      <c r="ALU2" s="31"/>
      <c r="ALV2" s="31"/>
      <c r="ALW2" s="31"/>
      <c r="ALX2" s="31"/>
      <c r="ALY2" s="31"/>
      <c r="ALZ2" s="31"/>
      <c r="AMA2" s="31"/>
      <c r="AMB2" s="31"/>
      <c r="AMC2" s="31"/>
      <c r="AMD2" s="31"/>
      <c r="AME2" s="31"/>
      <c r="AMF2" s="31"/>
      <c r="AMG2" s="31"/>
      <c r="AMH2" s="31"/>
      <c r="AMI2" s="31"/>
      <c r="AMJ2" s="31"/>
      <c r="AMK2" s="31"/>
      <c r="AML2" s="31"/>
      <c r="AMM2" s="31"/>
      <c r="AMN2" s="31"/>
      <c r="AMO2" s="31"/>
      <c r="AMP2" s="31"/>
      <c r="AMQ2" s="31"/>
      <c r="AMR2" s="31"/>
      <c r="AMS2" s="31"/>
      <c r="AMT2" s="31"/>
      <c r="AMU2" s="31"/>
      <c r="AMV2" s="31"/>
      <c r="AMW2" s="31"/>
      <c r="AMX2" s="31"/>
      <c r="AMY2" s="31"/>
      <c r="AMZ2" s="31"/>
      <c r="ANA2" s="31"/>
      <c r="ANB2" s="31"/>
      <c r="ANC2" s="31"/>
      <c r="AND2" s="31"/>
      <c r="ANE2" s="31"/>
      <c r="ANF2" s="31"/>
      <c r="ANG2" s="31"/>
      <c r="ANH2" s="31"/>
      <c r="ANI2" s="31"/>
      <c r="ANJ2" s="31"/>
      <c r="ANK2" s="31"/>
      <c r="ANL2" s="31"/>
      <c r="ANM2" s="31"/>
      <c r="ANN2" s="31"/>
      <c r="ANO2" s="31"/>
      <c r="ANP2" s="31"/>
      <c r="ANQ2" s="31"/>
      <c r="ANR2" s="31"/>
      <c r="ANS2" s="31"/>
      <c r="ANT2" s="31"/>
      <c r="ANU2" s="31"/>
      <c r="ANV2" s="31"/>
      <c r="ANW2" s="31"/>
      <c r="ANX2" s="31"/>
      <c r="ANY2" s="31"/>
      <c r="ANZ2" s="31"/>
      <c r="AOA2" s="31"/>
      <c r="AOB2" s="31"/>
      <c r="AOC2" s="31"/>
      <c r="AOD2" s="31"/>
      <c r="AOE2" s="31"/>
      <c r="AOF2" s="31"/>
      <c r="AOG2" s="31"/>
      <c r="AOH2" s="31"/>
      <c r="AOI2" s="31"/>
      <c r="AOJ2" s="31"/>
      <c r="AOK2" s="31"/>
      <c r="AOL2" s="31"/>
      <c r="AOM2" s="31"/>
      <c r="AON2" s="31"/>
      <c r="AOO2" s="31"/>
      <c r="AOP2" s="31"/>
      <c r="AOQ2" s="31"/>
      <c r="AOR2" s="31"/>
      <c r="AOS2" s="31"/>
      <c r="AOT2" s="31"/>
      <c r="AOU2" s="31"/>
      <c r="AOV2" s="31"/>
      <c r="AOW2" s="31"/>
      <c r="AOX2" s="31"/>
      <c r="AOY2" s="31"/>
      <c r="AOZ2" s="31"/>
      <c r="APA2" s="31"/>
      <c r="APB2" s="31"/>
      <c r="APC2" s="31"/>
      <c r="APD2" s="31"/>
      <c r="APE2" s="31"/>
      <c r="APF2" s="31"/>
      <c r="APG2" s="31"/>
      <c r="APH2" s="31"/>
      <c r="API2" s="31"/>
      <c r="APJ2" s="31"/>
      <c r="APK2" s="31"/>
      <c r="APL2" s="31"/>
      <c r="APM2" s="31"/>
      <c r="APN2" s="31"/>
      <c r="APO2" s="31"/>
      <c r="APP2" s="31"/>
      <c r="APQ2" s="31"/>
      <c r="APR2" s="31"/>
      <c r="APS2" s="31"/>
      <c r="APT2" s="31"/>
      <c r="APU2" s="31"/>
      <c r="APV2" s="31"/>
      <c r="APW2" s="31"/>
      <c r="APX2" s="31"/>
      <c r="APY2" s="31"/>
      <c r="APZ2" s="31"/>
      <c r="AQA2" s="31"/>
      <c r="AQB2" s="31"/>
      <c r="AQC2" s="31"/>
      <c r="AQD2" s="31"/>
      <c r="AQE2" s="31"/>
      <c r="AQF2" s="31"/>
      <c r="AQG2" s="31"/>
      <c r="AQH2" s="31"/>
      <c r="AQI2" s="31"/>
      <c r="AQJ2" s="31"/>
      <c r="AQK2" s="31"/>
      <c r="AQL2" s="31"/>
      <c r="AQM2" s="31"/>
      <c r="AQN2" s="31"/>
      <c r="AQO2" s="31"/>
      <c r="AQP2" s="31"/>
      <c r="AQQ2" s="31"/>
      <c r="AQR2" s="31"/>
      <c r="AQS2" s="31"/>
      <c r="AQT2" s="31"/>
      <c r="AQU2" s="31"/>
      <c r="AQV2" s="31"/>
      <c r="AQW2" s="31"/>
      <c r="AQX2" s="31"/>
      <c r="AQY2" s="31"/>
      <c r="AQZ2" s="31"/>
      <c r="ARA2" s="31"/>
      <c r="ARB2" s="31"/>
      <c r="ARC2" s="31"/>
      <c r="ARD2" s="31"/>
      <c r="ARE2" s="31"/>
      <c r="ARF2" s="31"/>
      <c r="ARG2" s="31"/>
      <c r="ARH2" s="31"/>
      <c r="ARI2" s="31"/>
      <c r="ARJ2" s="31"/>
      <c r="ARK2" s="31"/>
      <c r="ARL2" s="31"/>
      <c r="ARM2" s="31"/>
      <c r="ARN2" s="31"/>
      <c r="ARO2" s="31"/>
      <c r="ARP2" s="31"/>
      <c r="ARQ2" s="31"/>
      <c r="ARR2" s="31"/>
      <c r="ARS2" s="31"/>
      <c r="ART2" s="31"/>
      <c r="ARU2" s="31"/>
      <c r="ARV2" s="31"/>
      <c r="ARW2" s="31"/>
      <c r="ARX2" s="31"/>
      <c r="ARY2" s="31"/>
      <c r="ARZ2" s="31"/>
      <c r="ASA2" s="31"/>
      <c r="ASB2" s="31"/>
      <c r="ASC2" s="31"/>
      <c r="ASD2" s="31"/>
      <c r="ASE2" s="31"/>
      <c r="ASF2" s="31"/>
      <c r="ASG2" s="31"/>
      <c r="ASH2" s="31"/>
      <c r="ASI2" s="31"/>
      <c r="ASJ2" s="31"/>
      <c r="ASK2" s="31"/>
      <c r="ASL2" s="31"/>
      <c r="ASM2" s="31"/>
      <c r="ASN2" s="31"/>
      <c r="ASO2" s="31"/>
      <c r="ASP2" s="31"/>
      <c r="ASQ2" s="31"/>
      <c r="ASR2" s="31"/>
      <c r="ASS2" s="31"/>
      <c r="AST2" s="31"/>
      <c r="ASU2" s="31"/>
      <c r="ASV2" s="31"/>
      <c r="ASW2" s="31"/>
      <c r="ASX2" s="31"/>
      <c r="ASY2" s="31"/>
      <c r="ASZ2" s="31"/>
      <c r="ATA2" s="31"/>
      <c r="ATB2" s="31"/>
      <c r="ATC2" s="31"/>
      <c r="ATD2" s="31"/>
      <c r="ATE2" s="31"/>
      <c r="ATF2" s="31"/>
      <c r="ATG2" s="31"/>
      <c r="ATH2" s="31"/>
      <c r="ATI2" s="31"/>
      <c r="ATJ2" s="31"/>
      <c r="ATK2" s="31"/>
      <c r="ATL2" s="31"/>
      <c r="ATM2" s="31"/>
      <c r="ATN2" s="31"/>
      <c r="ATO2" s="31"/>
      <c r="ATP2" s="31"/>
      <c r="ATQ2" s="31"/>
      <c r="ATR2" s="31"/>
      <c r="ATS2" s="31"/>
      <c r="ATT2" s="31"/>
      <c r="ATU2" s="31"/>
      <c r="ATV2" s="31"/>
      <c r="ATW2" s="31"/>
      <c r="ATX2" s="31"/>
      <c r="ATY2" s="31"/>
      <c r="ATZ2" s="31"/>
      <c r="AUA2" s="31"/>
      <c r="AUB2" s="31"/>
      <c r="AUC2" s="31"/>
      <c r="AUD2" s="31"/>
      <c r="AUE2" s="31"/>
      <c r="AUF2" s="31"/>
      <c r="AUG2" s="31"/>
      <c r="AUH2" s="31"/>
      <c r="AUI2" s="31"/>
      <c r="AUJ2" s="31"/>
      <c r="AUK2" s="31"/>
      <c r="AUL2" s="31"/>
      <c r="AUM2" s="31"/>
      <c r="AUN2" s="31"/>
      <c r="AUO2" s="31"/>
      <c r="AUP2" s="31"/>
      <c r="AUQ2" s="31"/>
      <c r="AUR2" s="31"/>
      <c r="AUS2" s="31"/>
      <c r="AUT2" s="31"/>
      <c r="AUU2" s="31"/>
      <c r="AUV2" s="31"/>
      <c r="AUW2" s="31"/>
      <c r="AUX2" s="31"/>
      <c r="AUY2" s="31"/>
      <c r="AUZ2" s="31"/>
      <c r="AVA2" s="31"/>
      <c r="AVB2" s="31"/>
      <c r="AVC2" s="31"/>
      <c r="AVD2" s="31"/>
      <c r="AVE2" s="31"/>
      <c r="AVF2" s="31"/>
      <c r="AVG2" s="31"/>
      <c r="AVH2" s="31"/>
      <c r="AVI2" s="31"/>
      <c r="AVJ2" s="31"/>
      <c r="AVK2" s="31"/>
      <c r="AVL2" s="31"/>
      <c r="AVM2" s="31"/>
      <c r="AVN2" s="31"/>
      <c r="AVO2" s="31"/>
      <c r="AVP2" s="31"/>
      <c r="AVQ2" s="31"/>
      <c r="AVR2" s="31"/>
      <c r="AVS2" s="31"/>
      <c r="AVT2" s="31"/>
      <c r="AVU2" s="31"/>
      <c r="AVV2" s="31"/>
      <c r="AVW2" s="31"/>
      <c r="AVX2" s="31"/>
      <c r="AVY2" s="31"/>
      <c r="AVZ2" s="31"/>
      <c r="AWA2" s="31"/>
      <c r="AWB2" s="31"/>
      <c r="AWC2" s="31"/>
      <c r="AWD2" s="31"/>
      <c r="AWE2" s="31"/>
      <c r="AWF2" s="31"/>
      <c r="AWG2" s="31"/>
      <c r="AWH2" s="31"/>
      <c r="AWI2" s="31"/>
      <c r="AWJ2" s="31"/>
      <c r="AWK2" s="31"/>
      <c r="AWL2" s="31"/>
      <c r="AWM2" s="31"/>
      <c r="AWN2" s="31"/>
      <c r="AWO2" s="31"/>
      <c r="AWP2" s="31"/>
      <c r="AWQ2" s="31"/>
      <c r="AWR2" s="31"/>
      <c r="AWS2" s="31"/>
      <c r="AWT2" s="31"/>
      <c r="AWU2" s="31"/>
      <c r="AWV2" s="31"/>
      <c r="AWW2" s="31"/>
      <c r="AWX2" s="31"/>
      <c r="AWY2" s="31"/>
      <c r="AWZ2" s="31"/>
      <c r="AXA2" s="31"/>
      <c r="AXB2" s="31"/>
      <c r="AXC2" s="31"/>
      <c r="AXD2" s="31"/>
      <c r="AXE2" s="31"/>
      <c r="AXF2" s="31"/>
      <c r="AXG2" s="31"/>
      <c r="AXH2" s="31"/>
      <c r="AXI2" s="31"/>
      <c r="AXJ2" s="31"/>
      <c r="AXK2" s="31"/>
      <c r="AXL2" s="31"/>
      <c r="AXM2" s="31"/>
      <c r="AXN2" s="31"/>
      <c r="AXO2" s="31"/>
      <c r="AXP2" s="31"/>
      <c r="AXQ2" s="31"/>
      <c r="AXR2" s="31"/>
      <c r="AXS2" s="31"/>
      <c r="AXT2" s="31"/>
      <c r="AXU2" s="31"/>
      <c r="AXV2" s="31"/>
      <c r="AXW2" s="31"/>
      <c r="AXX2" s="31"/>
      <c r="AXY2" s="31"/>
      <c r="AXZ2" s="31"/>
      <c r="AYA2" s="31"/>
      <c r="AYB2" s="31"/>
      <c r="AYC2" s="31"/>
      <c r="AYD2" s="31"/>
      <c r="AYE2" s="31"/>
      <c r="AYF2" s="31"/>
      <c r="AYG2" s="31"/>
      <c r="AYH2" s="31"/>
      <c r="AYI2" s="31"/>
      <c r="AYJ2" s="31"/>
      <c r="AYK2" s="31"/>
      <c r="AYL2" s="31"/>
      <c r="AYM2" s="31"/>
      <c r="AYN2" s="31"/>
      <c r="AYO2" s="31"/>
      <c r="AYP2" s="31"/>
      <c r="AYQ2" s="31"/>
      <c r="AYR2" s="31"/>
      <c r="AYS2" s="31"/>
      <c r="AYT2" s="31"/>
      <c r="AYU2" s="31"/>
      <c r="AYV2" s="31"/>
      <c r="AYW2" s="31"/>
      <c r="AYX2" s="31"/>
      <c r="AYY2" s="31"/>
      <c r="AYZ2" s="31"/>
      <c r="AZA2" s="31"/>
      <c r="AZB2" s="31"/>
      <c r="AZC2" s="31"/>
      <c r="AZD2" s="31"/>
      <c r="AZE2" s="31"/>
      <c r="AZF2" s="31"/>
      <c r="AZG2" s="31"/>
      <c r="AZH2" s="31"/>
      <c r="AZI2" s="31"/>
      <c r="AZJ2" s="31"/>
      <c r="AZK2" s="31"/>
      <c r="AZL2" s="31"/>
      <c r="AZM2" s="31"/>
      <c r="AZN2" s="31"/>
      <c r="AZO2" s="31"/>
      <c r="AZP2" s="31"/>
      <c r="AZQ2" s="31"/>
      <c r="AZR2" s="31"/>
      <c r="AZS2" s="31"/>
      <c r="AZT2" s="31"/>
      <c r="AZU2" s="31"/>
      <c r="AZV2" s="31"/>
      <c r="AZW2" s="31"/>
      <c r="AZX2" s="31"/>
      <c r="AZY2" s="31"/>
      <c r="AZZ2" s="31"/>
      <c r="BAA2" s="31"/>
      <c r="BAB2" s="31"/>
      <c r="BAC2" s="31"/>
      <c r="BAD2" s="31"/>
      <c r="BAE2" s="31"/>
      <c r="BAF2" s="31"/>
      <c r="BAG2" s="31"/>
      <c r="BAH2" s="31"/>
      <c r="BAI2" s="31"/>
      <c r="BAJ2" s="31"/>
      <c r="BAK2" s="31"/>
      <c r="BAL2" s="31"/>
      <c r="BAM2" s="31"/>
      <c r="BAN2" s="31"/>
      <c r="BAO2" s="31"/>
      <c r="BAP2" s="31"/>
      <c r="BAQ2" s="31"/>
      <c r="BAR2" s="31"/>
      <c r="BAS2" s="31"/>
      <c r="BAT2" s="31"/>
      <c r="BAU2" s="31"/>
      <c r="BAV2" s="31"/>
      <c r="BAW2" s="31"/>
      <c r="BAX2" s="31"/>
      <c r="BAY2" s="31"/>
      <c r="BAZ2" s="31"/>
      <c r="BBA2" s="31"/>
      <c r="BBB2" s="31"/>
      <c r="BBC2" s="31"/>
      <c r="BBD2" s="31"/>
      <c r="BBE2" s="31"/>
      <c r="BBF2" s="31"/>
      <c r="BBG2" s="31"/>
      <c r="BBH2" s="31"/>
      <c r="BBI2" s="31"/>
      <c r="BBJ2" s="31"/>
      <c r="BBK2" s="31"/>
      <c r="BBL2" s="31"/>
      <c r="BBM2" s="31"/>
      <c r="BBN2" s="31"/>
      <c r="BBO2" s="31"/>
      <c r="BBP2" s="31"/>
      <c r="BBQ2" s="31"/>
      <c r="BBR2" s="31"/>
      <c r="BBS2" s="31"/>
      <c r="BBT2" s="31"/>
      <c r="BBU2" s="31"/>
      <c r="BBV2" s="31"/>
      <c r="BBW2" s="31"/>
      <c r="BBX2" s="31"/>
      <c r="BBY2" s="31"/>
      <c r="BBZ2" s="31"/>
      <c r="BCA2" s="31"/>
      <c r="BCB2" s="31"/>
      <c r="BCC2" s="31"/>
      <c r="BCD2" s="31"/>
      <c r="BCE2" s="31"/>
      <c r="BCF2" s="31"/>
      <c r="BCG2" s="31"/>
      <c r="BCH2" s="31"/>
      <c r="BCI2" s="31"/>
      <c r="BCJ2" s="31"/>
      <c r="BCK2" s="31"/>
      <c r="BCL2" s="31"/>
      <c r="BCM2" s="31"/>
      <c r="BCN2" s="31"/>
      <c r="BCO2" s="31"/>
      <c r="BCP2" s="31"/>
      <c r="BCQ2" s="31"/>
      <c r="BCR2" s="31"/>
      <c r="BCS2" s="31"/>
      <c r="BCT2" s="31"/>
      <c r="BCU2" s="31"/>
      <c r="BCV2" s="31"/>
      <c r="BCW2" s="31"/>
      <c r="BCX2" s="31"/>
      <c r="BCY2" s="31"/>
      <c r="BCZ2" s="31"/>
      <c r="BDA2" s="31"/>
      <c r="BDB2" s="31"/>
      <c r="BDC2" s="31"/>
      <c r="BDD2" s="31"/>
      <c r="BDE2" s="31"/>
      <c r="BDF2" s="31"/>
      <c r="BDG2" s="31"/>
      <c r="BDH2" s="31"/>
      <c r="BDI2" s="31"/>
      <c r="BDJ2" s="31"/>
      <c r="BDK2" s="31"/>
      <c r="BDL2" s="31"/>
      <c r="BDM2" s="31"/>
      <c r="BDN2" s="31"/>
      <c r="BDO2" s="31"/>
      <c r="BDP2" s="31"/>
      <c r="BDQ2" s="31"/>
      <c r="BDR2" s="31"/>
      <c r="BDS2" s="31"/>
      <c r="BDT2" s="31"/>
      <c r="BDU2" s="31"/>
      <c r="BDV2" s="31"/>
      <c r="BDW2" s="31"/>
      <c r="BDX2" s="31"/>
      <c r="BDY2" s="31"/>
      <c r="BDZ2" s="31"/>
      <c r="BEA2" s="31"/>
      <c r="BEB2" s="31"/>
      <c r="BEC2" s="31"/>
      <c r="BED2" s="31"/>
      <c r="BEE2" s="31"/>
      <c r="BEF2" s="31"/>
      <c r="BEG2" s="31"/>
      <c r="BEH2" s="31"/>
      <c r="BEI2" s="31"/>
      <c r="BEJ2" s="31"/>
      <c r="BEK2" s="31"/>
      <c r="BEL2" s="31"/>
      <c r="BEM2" s="31"/>
      <c r="BEN2" s="31"/>
      <c r="BEO2" s="31"/>
      <c r="BEP2" s="31"/>
      <c r="BEQ2" s="31"/>
      <c r="BER2" s="31"/>
      <c r="BES2" s="31"/>
      <c r="BET2" s="31"/>
      <c r="BEU2" s="31"/>
      <c r="BEV2" s="31"/>
      <c r="BEW2" s="31"/>
      <c r="BEX2" s="31"/>
      <c r="BEY2" s="31"/>
      <c r="BEZ2" s="31"/>
      <c r="BFA2" s="31"/>
      <c r="BFB2" s="31"/>
      <c r="BFC2" s="31"/>
      <c r="BFD2" s="31"/>
      <c r="BFE2" s="31"/>
      <c r="BFF2" s="31"/>
      <c r="BFG2" s="31"/>
      <c r="BFH2" s="31"/>
      <c r="BFI2" s="31"/>
      <c r="BFJ2" s="31"/>
      <c r="BFK2" s="31"/>
      <c r="BFL2" s="31"/>
      <c r="BFM2" s="31"/>
      <c r="BFN2" s="31"/>
      <c r="BFO2" s="31"/>
      <c r="BFP2" s="31"/>
      <c r="BFQ2" s="31"/>
      <c r="BFR2" s="31"/>
      <c r="BFS2" s="31"/>
      <c r="BFT2" s="31"/>
      <c r="BFU2" s="31"/>
      <c r="BFV2" s="31"/>
      <c r="BFW2" s="31"/>
      <c r="BFX2" s="31"/>
      <c r="BFY2" s="31"/>
      <c r="BFZ2" s="31"/>
      <c r="BGA2" s="31"/>
      <c r="BGB2" s="31"/>
      <c r="BGC2" s="31"/>
      <c r="BGD2" s="31"/>
      <c r="BGE2" s="31"/>
      <c r="BGF2" s="31"/>
      <c r="BGG2" s="31"/>
      <c r="BGH2" s="31"/>
      <c r="BGI2" s="31"/>
      <c r="BGJ2" s="31"/>
      <c r="BGK2" s="31"/>
      <c r="BGL2" s="31"/>
      <c r="BGM2" s="31"/>
      <c r="BGN2" s="31"/>
      <c r="BGO2" s="31"/>
      <c r="BGP2" s="31"/>
      <c r="BGQ2" s="31"/>
      <c r="BGR2" s="31"/>
      <c r="BGS2" s="31"/>
      <c r="BGT2" s="31"/>
      <c r="BGU2" s="31"/>
      <c r="BGV2" s="31"/>
      <c r="BGW2" s="31"/>
      <c r="BGX2" s="31"/>
      <c r="BGY2" s="31"/>
      <c r="BGZ2" s="31"/>
      <c r="BHA2" s="31"/>
      <c r="BHB2" s="31"/>
      <c r="BHC2" s="31"/>
      <c r="BHD2" s="31"/>
      <c r="BHE2" s="31"/>
      <c r="BHF2" s="31"/>
      <c r="BHG2" s="31"/>
      <c r="BHH2" s="31"/>
      <c r="BHI2" s="31"/>
      <c r="BHJ2" s="31"/>
      <c r="BHK2" s="31"/>
      <c r="BHL2" s="31"/>
      <c r="BHM2" s="31"/>
      <c r="BHN2" s="31"/>
      <c r="BHO2" s="31"/>
      <c r="BHP2" s="31"/>
      <c r="BHQ2" s="31"/>
      <c r="BHR2" s="31"/>
      <c r="BHS2" s="31"/>
      <c r="BHT2" s="31"/>
      <c r="BHU2" s="31"/>
      <c r="BHV2" s="31"/>
      <c r="BHW2" s="31"/>
      <c r="BHX2" s="31"/>
      <c r="BHY2" s="31"/>
      <c r="BHZ2" s="31"/>
      <c r="BIA2" s="31"/>
      <c r="BIB2" s="31"/>
      <c r="BIC2" s="31"/>
      <c r="BID2" s="31"/>
      <c r="BIE2" s="31"/>
      <c r="BIF2" s="31"/>
      <c r="BIG2" s="31"/>
      <c r="BIH2" s="31"/>
      <c r="BII2" s="31"/>
      <c r="BIJ2" s="31"/>
      <c r="BIK2" s="31"/>
      <c r="BIL2" s="31"/>
      <c r="BIM2" s="31"/>
      <c r="BIN2" s="31"/>
      <c r="BIO2" s="31"/>
      <c r="BIP2" s="31"/>
      <c r="BIQ2" s="31"/>
      <c r="BIR2" s="31"/>
      <c r="BIS2" s="31"/>
      <c r="BIT2" s="31"/>
      <c r="BIU2" s="31"/>
      <c r="BIV2" s="31"/>
      <c r="BIW2" s="31"/>
      <c r="BIX2" s="31"/>
      <c r="BIY2" s="31"/>
      <c r="BIZ2" s="31"/>
      <c r="BJA2" s="31"/>
      <c r="BJB2" s="31"/>
      <c r="BJC2" s="31"/>
      <c r="BJD2" s="31"/>
      <c r="BJE2" s="31"/>
      <c r="BJF2" s="31"/>
      <c r="BJG2" s="31"/>
      <c r="BJH2" s="31"/>
      <c r="BJI2" s="31"/>
      <c r="BJJ2" s="31"/>
      <c r="BJK2" s="31"/>
      <c r="BJL2" s="31"/>
      <c r="BJM2" s="31"/>
      <c r="BJN2" s="31"/>
      <c r="BJO2" s="31"/>
      <c r="BJP2" s="31"/>
      <c r="BJQ2" s="31"/>
      <c r="BJR2" s="31"/>
      <c r="BJS2" s="31"/>
      <c r="BJT2" s="31"/>
      <c r="BJU2" s="31"/>
      <c r="BJV2" s="31"/>
      <c r="BJW2" s="31"/>
      <c r="BJX2" s="31"/>
      <c r="BJY2" s="31"/>
      <c r="BJZ2" s="31"/>
      <c r="BKA2" s="31"/>
      <c r="BKB2" s="31"/>
      <c r="BKC2" s="31"/>
      <c r="BKD2" s="31"/>
      <c r="BKE2" s="31"/>
      <c r="BKF2" s="31"/>
      <c r="BKG2" s="31"/>
      <c r="BKH2" s="31"/>
      <c r="BKI2" s="31"/>
      <c r="BKJ2" s="31"/>
      <c r="BKK2" s="31"/>
      <c r="BKL2" s="31"/>
      <c r="BKM2" s="31"/>
      <c r="BKN2" s="31"/>
      <c r="BKO2" s="31"/>
      <c r="BKP2" s="31"/>
      <c r="BKQ2" s="31"/>
      <c r="BKR2" s="31"/>
      <c r="BKS2" s="31"/>
      <c r="BKT2" s="31"/>
      <c r="BKU2" s="31"/>
      <c r="BKV2" s="31"/>
      <c r="BKW2" s="31"/>
      <c r="BKX2" s="31"/>
      <c r="BKY2" s="31"/>
      <c r="BKZ2" s="31"/>
      <c r="BLA2" s="31"/>
      <c r="BLB2" s="31"/>
      <c r="BLC2" s="31"/>
      <c r="BLD2" s="31"/>
      <c r="BLE2" s="31"/>
      <c r="BLF2" s="31"/>
      <c r="BLG2" s="31"/>
      <c r="BLH2" s="31"/>
      <c r="BLI2" s="31"/>
      <c r="BLJ2" s="31"/>
      <c r="BLK2" s="31"/>
      <c r="BLL2" s="31"/>
      <c r="BLM2" s="31"/>
      <c r="BLN2" s="31"/>
      <c r="BLO2" s="31"/>
      <c r="BLP2" s="31"/>
      <c r="BLQ2" s="31"/>
      <c r="BLR2" s="31"/>
      <c r="BLS2" s="31"/>
      <c r="BLT2" s="31"/>
      <c r="BLU2" s="31"/>
      <c r="BLV2" s="31"/>
      <c r="BLW2" s="31"/>
      <c r="BLX2" s="31"/>
      <c r="BLY2" s="31"/>
      <c r="BLZ2" s="31"/>
      <c r="BMA2" s="31"/>
      <c r="BMB2" s="31"/>
      <c r="BMC2" s="31"/>
      <c r="BMD2" s="31"/>
      <c r="BME2" s="31"/>
      <c r="BMF2" s="31"/>
      <c r="BMG2" s="31"/>
      <c r="BMH2" s="31"/>
      <c r="BMI2" s="31"/>
      <c r="BMJ2" s="31"/>
      <c r="BMK2" s="31"/>
      <c r="BML2" s="31"/>
      <c r="BMM2" s="31"/>
      <c r="BMN2" s="31"/>
      <c r="BMO2" s="31"/>
      <c r="BMP2" s="31"/>
      <c r="BMQ2" s="31"/>
      <c r="BMR2" s="31"/>
      <c r="BMS2" s="31"/>
      <c r="BMT2" s="31"/>
      <c r="BMU2" s="31"/>
      <c r="BMV2" s="31"/>
      <c r="BMW2" s="31"/>
      <c r="BMX2" s="31"/>
      <c r="BMY2" s="31"/>
      <c r="BMZ2" s="31"/>
      <c r="BNA2" s="31"/>
      <c r="BNB2" s="31"/>
      <c r="BNC2" s="31"/>
      <c r="BND2" s="31"/>
      <c r="BNE2" s="31"/>
      <c r="BNF2" s="31"/>
      <c r="BNG2" s="31"/>
      <c r="BNH2" s="31"/>
      <c r="BNI2" s="31"/>
      <c r="BNJ2" s="31"/>
      <c r="BNK2" s="31"/>
      <c r="BNL2" s="31"/>
      <c r="BNM2" s="31"/>
      <c r="BNN2" s="31"/>
      <c r="BNO2" s="31"/>
      <c r="BNP2" s="31"/>
      <c r="BNQ2" s="31"/>
      <c r="BNR2" s="31"/>
      <c r="BNS2" s="31"/>
      <c r="BNT2" s="31"/>
      <c r="BNU2" s="31"/>
      <c r="BNV2" s="31"/>
      <c r="BNW2" s="31"/>
      <c r="BNX2" s="31"/>
      <c r="BNY2" s="31"/>
      <c r="BNZ2" s="31"/>
      <c r="BOA2" s="31"/>
      <c r="BOB2" s="31"/>
      <c r="BOC2" s="31"/>
      <c r="BOD2" s="31"/>
      <c r="BOE2" s="31"/>
      <c r="BOF2" s="31"/>
      <c r="BOG2" s="31"/>
      <c r="BOH2" s="31"/>
      <c r="BOI2" s="31"/>
      <c r="BOJ2" s="31"/>
      <c r="BOK2" s="31"/>
      <c r="BOL2" s="31"/>
      <c r="BOM2" s="31"/>
      <c r="BON2" s="31"/>
      <c r="BOO2" s="31"/>
      <c r="BOP2" s="31"/>
      <c r="BOQ2" s="31"/>
      <c r="BOR2" s="31"/>
      <c r="BOS2" s="31"/>
      <c r="BOT2" s="31"/>
      <c r="BOU2" s="31"/>
      <c r="BOV2" s="31"/>
      <c r="BOW2" s="31"/>
      <c r="BOX2" s="31"/>
      <c r="BOY2" s="31"/>
      <c r="BOZ2" s="31"/>
      <c r="BPA2" s="31"/>
      <c r="BPB2" s="31"/>
      <c r="BPC2" s="31"/>
      <c r="BPD2" s="31"/>
      <c r="BPE2" s="31"/>
      <c r="BPF2" s="31"/>
      <c r="BPG2" s="31"/>
      <c r="BPH2" s="31"/>
      <c r="BPI2" s="31"/>
      <c r="BPJ2" s="31"/>
      <c r="BPK2" s="31"/>
      <c r="BPL2" s="31"/>
      <c r="BPM2" s="31"/>
      <c r="BPN2" s="31"/>
      <c r="BPO2" s="31"/>
      <c r="BPP2" s="31"/>
      <c r="BPQ2" s="31"/>
      <c r="BPR2" s="31"/>
      <c r="BPS2" s="31"/>
      <c r="BPT2" s="31"/>
      <c r="BPU2" s="31"/>
      <c r="BPV2" s="31"/>
      <c r="BPW2" s="31"/>
      <c r="BPX2" s="31"/>
      <c r="BPY2" s="31"/>
      <c r="BPZ2" s="31"/>
      <c r="BQA2" s="31"/>
      <c r="BQB2" s="31"/>
      <c r="BQC2" s="31"/>
      <c r="BQD2" s="31"/>
      <c r="BQE2" s="31"/>
      <c r="BQF2" s="31"/>
      <c r="BQG2" s="31"/>
      <c r="BQH2" s="31"/>
      <c r="BQI2" s="31"/>
      <c r="BQJ2" s="31"/>
      <c r="BQK2" s="31"/>
      <c r="BQL2" s="31"/>
      <c r="BQM2" s="31"/>
      <c r="BQN2" s="31"/>
      <c r="BQO2" s="31"/>
      <c r="BQP2" s="31"/>
      <c r="BQQ2" s="31"/>
      <c r="BQR2" s="31"/>
      <c r="BQS2" s="31"/>
      <c r="BQT2" s="31"/>
      <c r="BQU2" s="31"/>
      <c r="BQV2" s="31"/>
      <c r="BQW2" s="31"/>
      <c r="BQX2" s="31"/>
      <c r="BQY2" s="31"/>
      <c r="BQZ2" s="31"/>
      <c r="BRA2" s="31"/>
      <c r="BRB2" s="31"/>
      <c r="BRC2" s="31"/>
      <c r="BRD2" s="31"/>
      <c r="BRE2" s="31"/>
      <c r="BRF2" s="31"/>
      <c r="BRG2" s="31"/>
      <c r="BRH2" s="31"/>
      <c r="BRI2" s="31"/>
      <c r="BRJ2" s="31"/>
      <c r="BRK2" s="31"/>
      <c r="BRL2" s="31"/>
      <c r="BRM2" s="31"/>
      <c r="BRN2" s="31"/>
      <c r="BRO2" s="31"/>
      <c r="BRP2" s="31"/>
      <c r="BRQ2" s="31"/>
      <c r="BRR2" s="31"/>
      <c r="BRS2" s="31"/>
      <c r="BRT2" s="31"/>
      <c r="BRU2" s="31"/>
      <c r="BRV2" s="31"/>
      <c r="BRW2" s="31"/>
      <c r="BRX2" s="31"/>
      <c r="BRY2" s="31"/>
      <c r="BRZ2" s="31"/>
      <c r="BSA2" s="31"/>
      <c r="BSB2" s="31"/>
      <c r="BSC2" s="31"/>
      <c r="BSD2" s="31"/>
      <c r="BSE2" s="31"/>
      <c r="BSF2" s="31"/>
      <c r="BSG2" s="31"/>
      <c r="BSH2" s="31"/>
      <c r="BSI2" s="31"/>
      <c r="BSJ2" s="31"/>
      <c r="BSK2" s="31"/>
      <c r="BSL2" s="31"/>
      <c r="BSM2" s="31"/>
      <c r="BSN2" s="31"/>
      <c r="BSO2" s="31"/>
      <c r="BSP2" s="31"/>
      <c r="BSQ2" s="31"/>
      <c r="BSR2" s="31"/>
      <c r="BSS2" s="31"/>
      <c r="BST2" s="31"/>
      <c r="BSU2" s="31"/>
      <c r="BSV2" s="31"/>
      <c r="BSW2" s="31"/>
      <c r="BSX2" s="31"/>
      <c r="BSY2" s="31"/>
      <c r="BSZ2" s="31"/>
      <c r="BTA2" s="31"/>
      <c r="BTB2" s="31"/>
      <c r="BTC2" s="31"/>
      <c r="BTD2" s="31"/>
      <c r="BTE2" s="31"/>
      <c r="BTF2" s="31"/>
      <c r="BTG2" s="31"/>
      <c r="BTH2" s="31"/>
      <c r="BTI2" s="31"/>
      <c r="BTJ2" s="31"/>
      <c r="BTK2" s="31"/>
      <c r="BTL2" s="31"/>
      <c r="BTM2" s="31"/>
      <c r="BTN2" s="31"/>
      <c r="BTO2" s="31"/>
      <c r="BTP2" s="31"/>
      <c r="BTQ2" s="31"/>
      <c r="BTR2" s="31"/>
      <c r="BTS2" s="31"/>
      <c r="BTT2" s="31"/>
      <c r="BTU2" s="31"/>
      <c r="BTV2" s="31"/>
      <c r="BTW2" s="31"/>
      <c r="BTX2" s="31"/>
      <c r="BTY2" s="31"/>
      <c r="BTZ2" s="31"/>
      <c r="BUA2" s="31"/>
      <c r="BUB2" s="31"/>
      <c r="BUC2" s="31"/>
      <c r="BUD2" s="31"/>
      <c r="BUE2" s="31"/>
      <c r="BUF2" s="31"/>
      <c r="BUG2" s="31"/>
      <c r="BUH2" s="31"/>
      <c r="BUI2" s="31"/>
      <c r="BUJ2" s="31"/>
      <c r="BUK2" s="31"/>
      <c r="BUL2" s="31"/>
      <c r="BUM2" s="31"/>
      <c r="BUN2" s="31"/>
      <c r="BUO2" s="31"/>
      <c r="BUP2" s="31"/>
      <c r="BUQ2" s="31"/>
      <c r="BUR2" s="31"/>
      <c r="BUS2" s="31"/>
      <c r="BUT2" s="31"/>
      <c r="BUU2" s="31"/>
      <c r="BUV2" s="31"/>
      <c r="BUW2" s="31"/>
      <c r="BUX2" s="31"/>
      <c r="BUY2" s="31"/>
      <c r="BUZ2" s="31"/>
      <c r="BVA2" s="31"/>
      <c r="BVB2" s="31"/>
      <c r="BVC2" s="31"/>
      <c r="BVD2" s="31"/>
      <c r="BVE2" s="31"/>
      <c r="BVF2" s="31"/>
      <c r="BVG2" s="31"/>
      <c r="BVH2" s="31"/>
      <c r="BVI2" s="31"/>
      <c r="BVJ2" s="31"/>
      <c r="BVK2" s="31"/>
      <c r="BVL2" s="31"/>
      <c r="BVM2" s="31"/>
      <c r="BVN2" s="31"/>
      <c r="BVO2" s="31"/>
      <c r="BVP2" s="31"/>
      <c r="BVQ2" s="31"/>
      <c r="BVR2" s="31"/>
      <c r="BVS2" s="31"/>
      <c r="BVT2" s="31"/>
      <c r="BVU2" s="31"/>
      <c r="BVV2" s="31"/>
      <c r="BVW2" s="31"/>
      <c r="BVX2" s="31"/>
      <c r="BVY2" s="31"/>
      <c r="BVZ2" s="31"/>
      <c r="BWA2" s="31"/>
      <c r="BWB2" s="31"/>
      <c r="BWC2" s="31"/>
      <c r="BWD2" s="31"/>
      <c r="BWE2" s="31"/>
      <c r="BWF2" s="31"/>
      <c r="BWG2" s="31"/>
      <c r="BWH2" s="31"/>
      <c r="BWI2" s="31"/>
      <c r="BWJ2" s="31"/>
      <c r="BWK2" s="31"/>
      <c r="BWL2" s="31"/>
      <c r="BWM2" s="31"/>
      <c r="BWN2" s="31"/>
      <c r="BWO2" s="31"/>
      <c r="BWP2" s="31"/>
      <c r="BWQ2" s="31"/>
      <c r="BWR2" s="31"/>
      <c r="BWS2" s="31"/>
      <c r="BWT2" s="31"/>
      <c r="BWU2" s="31"/>
      <c r="BWV2" s="31"/>
      <c r="BWW2" s="31"/>
      <c r="BWX2" s="31"/>
      <c r="BWY2" s="31"/>
      <c r="BWZ2" s="31"/>
      <c r="BXA2" s="31"/>
      <c r="BXB2" s="31"/>
      <c r="BXC2" s="31"/>
      <c r="BXD2" s="31"/>
      <c r="BXE2" s="31"/>
      <c r="BXF2" s="31"/>
      <c r="BXG2" s="31"/>
      <c r="BXH2" s="31"/>
      <c r="BXI2" s="31"/>
      <c r="BXJ2" s="31"/>
      <c r="BXK2" s="31"/>
      <c r="BXL2" s="31"/>
      <c r="BXM2" s="31"/>
      <c r="BXN2" s="31"/>
      <c r="BXO2" s="31"/>
      <c r="BXP2" s="31"/>
      <c r="BXQ2" s="31"/>
      <c r="BXR2" s="31"/>
      <c r="BXS2" s="31"/>
      <c r="BXT2" s="31"/>
      <c r="BXU2" s="31"/>
      <c r="BXV2" s="31"/>
      <c r="BXW2" s="31"/>
      <c r="BXX2" s="31"/>
      <c r="BXY2" s="31"/>
      <c r="BXZ2" s="31"/>
      <c r="BYA2" s="31"/>
      <c r="BYB2" s="31"/>
      <c r="BYC2" s="31"/>
      <c r="BYD2" s="31"/>
      <c r="BYE2" s="31"/>
      <c r="BYF2" s="31"/>
      <c r="BYG2" s="31"/>
      <c r="BYH2" s="31"/>
      <c r="BYI2" s="31"/>
      <c r="BYJ2" s="31"/>
      <c r="BYK2" s="31"/>
      <c r="BYL2" s="31"/>
      <c r="BYM2" s="31"/>
      <c r="BYN2" s="31"/>
      <c r="BYO2" s="31"/>
      <c r="BYP2" s="31"/>
      <c r="BYQ2" s="31"/>
      <c r="BYR2" s="31"/>
      <c r="BYS2" s="31"/>
      <c r="BYT2" s="31"/>
      <c r="BYU2" s="31"/>
      <c r="BYV2" s="31"/>
      <c r="BYW2" s="31"/>
      <c r="BYX2" s="31"/>
      <c r="BYY2" s="31"/>
      <c r="BYZ2" s="31"/>
      <c r="BZA2" s="31"/>
      <c r="BZB2" s="31"/>
      <c r="BZC2" s="31"/>
      <c r="BZD2" s="31"/>
      <c r="BZE2" s="31"/>
      <c r="BZF2" s="31"/>
      <c r="BZG2" s="31"/>
      <c r="BZH2" s="31"/>
      <c r="BZI2" s="31"/>
      <c r="BZJ2" s="31"/>
      <c r="BZK2" s="31"/>
      <c r="BZL2" s="31"/>
      <c r="BZM2" s="31"/>
      <c r="BZN2" s="31"/>
      <c r="BZO2" s="31"/>
      <c r="BZP2" s="31"/>
      <c r="BZQ2" s="31"/>
      <c r="BZR2" s="31"/>
      <c r="BZS2" s="31"/>
      <c r="BZT2" s="31"/>
      <c r="BZU2" s="31"/>
      <c r="BZV2" s="31"/>
      <c r="BZW2" s="31"/>
      <c r="BZX2" s="31"/>
      <c r="BZY2" s="31"/>
      <c r="BZZ2" s="31"/>
      <c r="CAA2" s="31"/>
      <c r="CAB2" s="31"/>
      <c r="CAC2" s="31"/>
      <c r="CAD2" s="31"/>
      <c r="CAE2" s="31"/>
      <c r="CAF2" s="31"/>
      <c r="CAG2" s="31"/>
      <c r="CAH2" s="31"/>
      <c r="CAI2" s="31"/>
      <c r="CAJ2" s="31"/>
      <c r="CAK2" s="31"/>
      <c r="CAL2" s="31"/>
      <c r="CAM2" s="31"/>
      <c r="CAN2" s="31"/>
      <c r="CAO2" s="31"/>
      <c r="CAP2" s="31"/>
      <c r="CAQ2" s="31"/>
      <c r="CAR2" s="31"/>
      <c r="CAS2" s="31"/>
      <c r="CAT2" s="31"/>
      <c r="CAU2" s="31"/>
      <c r="CAV2" s="31"/>
      <c r="CAW2" s="31"/>
      <c r="CAX2" s="31"/>
      <c r="CAY2" s="31"/>
      <c r="CAZ2" s="31"/>
      <c r="CBA2" s="31"/>
      <c r="CBB2" s="31"/>
      <c r="CBC2" s="31"/>
      <c r="CBD2" s="31"/>
      <c r="CBE2" s="31"/>
      <c r="CBF2" s="31"/>
      <c r="CBG2" s="31"/>
      <c r="CBH2" s="31"/>
      <c r="CBI2" s="31"/>
      <c r="CBJ2" s="31"/>
      <c r="CBK2" s="31"/>
      <c r="CBL2" s="31"/>
      <c r="CBM2" s="31"/>
      <c r="CBN2" s="31"/>
      <c r="CBO2" s="31"/>
      <c r="CBP2" s="31"/>
      <c r="CBQ2" s="31"/>
      <c r="CBR2" s="31"/>
      <c r="CBS2" s="31"/>
      <c r="CBT2" s="31"/>
      <c r="CBU2" s="31"/>
      <c r="CBV2" s="31"/>
      <c r="CBW2" s="31"/>
      <c r="CBX2" s="31"/>
      <c r="CBY2" s="31"/>
      <c r="CBZ2" s="31"/>
      <c r="CCA2" s="31"/>
      <c r="CCB2" s="31"/>
      <c r="CCC2" s="31"/>
      <c r="CCD2" s="31"/>
      <c r="CCE2" s="31"/>
      <c r="CCF2" s="31"/>
      <c r="CCG2" s="31"/>
      <c r="CCH2" s="31"/>
      <c r="CCI2" s="31"/>
      <c r="CCJ2" s="31"/>
      <c r="CCK2" s="31"/>
      <c r="CCL2" s="31"/>
      <c r="CCM2" s="31"/>
      <c r="CCN2" s="31"/>
      <c r="CCO2" s="31"/>
      <c r="CCP2" s="31"/>
      <c r="CCQ2" s="31"/>
      <c r="CCR2" s="31"/>
      <c r="CCS2" s="31"/>
      <c r="CCT2" s="31"/>
      <c r="CCU2" s="31"/>
      <c r="CCV2" s="31"/>
      <c r="CCW2" s="31"/>
      <c r="CCX2" s="31"/>
      <c r="CCY2" s="31"/>
      <c r="CCZ2" s="31"/>
      <c r="CDA2" s="31"/>
      <c r="CDB2" s="31"/>
      <c r="CDC2" s="31"/>
      <c r="CDD2" s="31"/>
      <c r="CDE2" s="31"/>
      <c r="CDF2" s="31"/>
      <c r="CDG2" s="31"/>
      <c r="CDH2" s="31"/>
      <c r="CDI2" s="31"/>
      <c r="CDJ2" s="31"/>
      <c r="CDK2" s="31"/>
      <c r="CDL2" s="31"/>
      <c r="CDM2" s="31"/>
      <c r="CDN2" s="31"/>
      <c r="CDO2" s="31"/>
      <c r="CDP2" s="31"/>
      <c r="CDQ2" s="31"/>
      <c r="CDR2" s="31"/>
      <c r="CDS2" s="31"/>
      <c r="CDT2" s="31"/>
      <c r="CDU2" s="31"/>
      <c r="CDV2" s="31"/>
      <c r="CDW2" s="31"/>
      <c r="CDX2" s="31"/>
      <c r="CDY2" s="31"/>
      <c r="CDZ2" s="31"/>
      <c r="CEA2" s="31"/>
      <c r="CEB2" s="31"/>
      <c r="CEC2" s="31"/>
      <c r="CED2" s="31"/>
      <c r="CEE2" s="31"/>
      <c r="CEF2" s="31"/>
      <c r="CEG2" s="31"/>
      <c r="CEH2" s="31"/>
      <c r="CEI2" s="31"/>
      <c r="CEJ2" s="31"/>
      <c r="CEK2" s="31"/>
      <c r="CEL2" s="31"/>
      <c r="CEM2" s="31"/>
      <c r="CEN2" s="31"/>
      <c r="CEO2" s="31"/>
      <c r="CEP2" s="31"/>
      <c r="CEQ2" s="31"/>
      <c r="CER2" s="31"/>
      <c r="CES2" s="31"/>
      <c r="CET2" s="31"/>
      <c r="CEU2" s="31"/>
      <c r="CEV2" s="31"/>
      <c r="CEW2" s="31"/>
      <c r="CEX2" s="31"/>
      <c r="CEY2" s="31"/>
      <c r="CEZ2" s="31"/>
      <c r="CFA2" s="31"/>
      <c r="CFB2" s="31"/>
      <c r="CFC2" s="31"/>
      <c r="CFD2" s="31"/>
      <c r="CFE2" s="31"/>
      <c r="CFF2" s="31"/>
      <c r="CFG2" s="31"/>
      <c r="CFH2" s="31"/>
      <c r="CFI2" s="31"/>
      <c r="CFJ2" s="31"/>
      <c r="CFK2" s="31"/>
      <c r="CFL2" s="31"/>
      <c r="CFM2" s="31"/>
      <c r="CFN2" s="31"/>
      <c r="CFO2" s="31"/>
      <c r="CFP2" s="31"/>
      <c r="CFQ2" s="31"/>
      <c r="CFR2" s="31"/>
      <c r="CFS2" s="31"/>
      <c r="CFT2" s="31"/>
      <c r="CFU2" s="31"/>
      <c r="CFV2" s="31"/>
      <c r="CFW2" s="31"/>
      <c r="CFX2" s="31"/>
      <c r="CFY2" s="31"/>
      <c r="CFZ2" s="31"/>
      <c r="CGA2" s="31"/>
      <c r="CGB2" s="31"/>
      <c r="CGC2" s="31"/>
      <c r="CGD2" s="31"/>
      <c r="CGE2" s="31"/>
      <c r="CGF2" s="31"/>
      <c r="CGG2" s="31"/>
      <c r="CGH2" s="31"/>
      <c r="CGI2" s="31"/>
      <c r="CGJ2" s="31"/>
      <c r="CGK2" s="31"/>
      <c r="CGL2" s="31"/>
      <c r="CGM2" s="31"/>
      <c r="CGN2" s="31"/>
      <c r="CGO2" s="31"/>
      <c r="CGP2" s="31"/>
      <c r="CGQ2" s="31"/>
      <c r="CGR2" s="31"/>
      <c r="CGS2" s="31"/>
      <c r="CGT2" s="31"/>
      <c r="CGU2" s="31"/>
      <c r="CGV2" s="31"/>
      <c r="CGW2" s="31"/>
      <c r="CGX2" s="31"/>
      <c r="CGY2" s="31"/>
      <c r="CGZ2" s="31"/>
      <c r="CHA2" s="31"/>
      <c r="CHB2" s="31"/>
      <c r="CHC2" s="31"/>
      <c r="CHD2" s="31"/>
      <c r="CHE2" s="31"/>
      <c r="CHF2" s="31"/>
      <c r="CHG2" s="31"/>
      <c r="CHH2" s="31"/>
      <c r="CHI2" s="31"/>
      <c r="CHJ2" s="31"/>
      <c r="CHK2" s="31"/>
      <c r="CHL2" s="31"/>
      <c r="CHM2" s="31"/>
      <c r="CHN2" s="31"/>
      <c r="CHO2" s="31"/>
      <c r="CHP2" s="31"/>
      <c r="CHQ2" s="31"/>
      <c r="CHR2" s="31"/>
      <c r="CHS2" s="31"/>
      <c r="CHT2" s="31"/>
      <c r="CHU2" s="31"/>
      <c r="CHV2" s="31"/>
      <c r="CHW2" s="31"/>
      <c r="CHX2" s="31"/>
      <c r="CHY2" s="31"/>
      <c r="CHZ2" s="31"/>
      <c r="CIA2" s="31"/>
      <c r="CIB2" s="31"/>
      <c r="CIC2" s="31"/>
      <c r="CID2" s="31"/>
      <c r="CIE2" s="31"/>
      <c r="CIF2" s="31"/>
      <c r="CIG2" s="31"/>
      <c r="CIH2" s="31"/>
      <c r="CII2" s="31"/>
      <c r="CIJ2" s="31"/>
      <c r="CIK2" s="31"/>
      <c r="CIL2" s="31"/>
      <c r="CIM2" s="31"/>
      <c r="CIN2" s="31"/>
      <c r="CIO2" s="31"/>
      <c r="CIP2" s="31"/>
      <c r="CIQ2" s="31"/>
      <c r="CIR2" s="31"/>
      <c r="CIS2" s="31"/>
      <c r="CIT2" s="31"/>
      <c r="CIU2" s="31"/>
      <c r="CIV2" s="31"/>
      <c r="CIW2" s="31"/>
      <c r="CIX2" s="31"/>
      <c r="CIY2" s="31"/>
      <c r="CIZ2" s="31"/>
      <c r="CJA2" s="31"/>
      <c r="CJB2" s="31"/>
      <c r="CJC2" s="31"/>
      <c r="CJD2" s="31"/>
      <c r="CJE2" s="31"/>
      <c r="CJF2" s="31"/>
      <c r="CJG2" s="31"/>
      <c r="CJH2" s="31"/>
      <c r="CJI2" s="31"/>
      <c r="CJJ2" s="31"/>
      <c r="CJK2" s="31"/>
      <c r="CJL2" s="31"/>
      <c r="CJM2" s="31"/>
      <c r="CJN2" s="31"/>
      <c r="CJO2" s="31"/>
      <c r="CJP2" s="31"/>
      <c r="CJQ2" s="31"/>
      <c r="CJR2" s="31"/>
      <c r="CJS2" s="31"/>
      <c r="CJT2" s="31"/>
      <c r="CJU2" s="31"/>
      <c r="CJV2" s="31"/>
      <c r="CJW2" s="31"/>
      <c r="CJX2" s="31"/>
      <c r="CJY2" s="31"/>
      <c r="CJZ2" s="31"/>
      <c r="CKA2" s="31"/>
      <c r="CKB2" s="31"/>
      <c r="CKC2" s="31"/>
      <c r="CKD2" s="31"/>
      <c r="CKE2" s="31"/>
      <c r="CKF2" s="31"/>
      <c r="CKG2" s="31"/>
      <c r="CKH2" s="31"/>
      <c r="CKI2" s="31"/>
      <c r="CKJ2" s="31"/>
      <c r="CKK2" s="31"/>
      <c r="CKL2" s="31"/>
      <c r="CKM2" s="31"/>
      <c r="CKN2" s="31"/>
      <c r="CKO2" s="31"/>
      <c r="CKP2" s="31"/>
      <c r="CKQ2" s="31"/>
      <c r="CKR2" s="31"/>
      <c r="CKS2" s="31"/>
      <c r="CKT2" s="31"/>
      <c r="CKU2" s="31"/>
      <c r="CKV2" s="31"/>
      <c r="CKW2" s="31"/>
      <c r="CKX2" s="31"/>
      <c r="CKY2" s="31"/>
      <c r="CKZ2" s="31"/>
      <c r="CLA2" s="31"/>
      <c r="CLB2" s="31"/>
      <c r="CLC2" s="31"/>
      <c r="CLD2" s="31"/>
      <c r="CLE2" s="31"/>
      <c r="CLF2" s="31"/>
      <c r="CLG2" s="31"/>
      <c r="CLH2" s="31"/>
      <c r="CLI2" s="31"/>
      <c r="CLJ2" s="31"/>
      <c r="CLK2" s="31"/>
      <c r="CLL2" s="31"/>
      <c r="CLM2" s="31"/>
      <c r="CLN2" s="31"/>
      <c r="CLO2" s="31"/>
      <c r="CLP2" s="31"/>
      <c r="CLQ2" s="31"/>
      <c r="CLR2" s="31"/>
      <c r="CLS2" s="31"/>
      <c r="CLT2" s="31"/>
      <c r="CLU2" s="31"/>
      <c r="CLV2" s="31"/>
      <c r="CLW2" s="31"/>
      <c r="CLX2" s="31"/>
      <c r="CLY2" s="31"/>
      <c r="CLZ2" s="31"/>
      <c r="CMA2" s="31"/>
      <c r="CMB2" s="31"/>
      <c r="CMC2" s="31"/>
      <c r="CMD2" s="31"/>
      <c r="CME2" s="31"/>
      <c r="CMF2" s="31"/>
      <c r="CMG2" s="31"/>
      <c r="CMH2" s="31"/>
      <c r="CMI2" s="31"/>
      <c r="CMJ2" s="31"/>
      <c r="CMK2" s="31"/>
      <c r="CML2" s="31"/>
      <c r="CMM2" s="31"/>
      <c r="CMN2" s="31"/>
      <c r="CMO2" s="31"/>
      <c r="CMP2" s="31"/>
      <c r="CMQ2" s="31"/>
      <c r="CMR2" s="31"/>
      <c r="CMS2" s="31"/>
      <c r="CMT2" s="31"/>
      <c r="CMU2" s="31"/>
      <c r="CMV2" s="31"/>
      <c r="CMW2" s="31"/>
      <c r="CMX2" s="31"/>
      <c r="CMY2" s="31"/>
      <c r="CMZ2" s="31"/>
      <c r="CNA2" s="31"/>
      <c r="CNB2" s="31"/>
      <c r="CNC2" s="31"/>
      <c r="CND2" s="31"/>
      <c r="CNE2" s="31"/>
      <c r="CNF2" s="31"/>
      <c r="CNG2" s="31"/>
      <c r="CNH2" s="31"/>
      <c r="CNI2" s="31"/>
      <c r="CNJ2" s="31"/>
      <c r="CNK2" s="31"/>
      <c r="CNL2" s="31"/>
      <c r="CNM2" s="31"/>
      <c r="CNN2" s="31"/>
      <c r="CNO2" s="31"/>
      <c r="CNP2" s="31"/>
      <c r="CNQ2" s="31"/>
      <c r="CNR2" s="31"/>
      <c r="CNS2" s="31"/>
      <c r="CNT2" s="31"/>
      <c r="CNU2" s="31"/>
      <c r="CNV2" s="31"/>
      <c r="CNW2" s="31"/>
      <c r="CNX2" s="31"/>
      <c r="CNY2" s="31"/>
      <c r="CNZ2" s="31"/>
      <c r="COA2" s="31"/>
      <c r="COB2" s="31"/>
      <c r="COC2" s="31"/>
      <c r="COD2" s="31"/>
      <c r="COE2" s="31"/>
      <c r="COF2" s="31"/>
      <c r="COG2" s="31"/>
      <c r="COH2" s="31"/>
      <c r="COI2" s="31"/>
      <c r="COJ2" s="31"/>
      <c r="COK2" s="31"/>
      <c r="COL2" s="31"/>
      <c r="COM2" s="31"/>
      <c r="CON2" s="31"/>
      <c r="COO2" s="31"/>
      <c r="COP2" s="31"/>
      <c r="COQ2" s="31"/>
      <c r="COR2" s="31"/>
      <c r="COS2" s="31"/>
      <c r="COT2" s="31"/>
      <c r="COU2" s="31"/>
      <c r="COV2" s="31"/>
      <c r="COW2" s="31"/>
      <c r="COX2" s="31"/>
      <c r="COY2" s="31"/>
      <c r="COZ2" s="31"/>
      <c r="CPA2" s="31"/>
      <c r="CPB2" s="31"/>
      <c r="CPC2" s="31"/>
      <c r="CPD2" s="31"/>
      <c r="CPE2" s="31"/>
      <c r="CPF2" s="31"/>
      <c r="CPG2" s="31"/>
      <c r="CPH2" s="31"/>
      <c r="CPI2" s="31"/>
      <c r="CPJ2" s="31"/>
      <c r="CPK2" s="31"/>
      <c r="CPL2" s="31"/>
      <c r="CPM2" s="31"/>
      <c r="CPN2" s="31"/>
      <c r="CPO2" s="31"/>
      <c r="CPP2" s="31"/>
      <c r="CPQ2" s="31"/>
      <c r="CPR2" s="31"/>
      <c r="CPS2" s="31"/>
      <c r="CPT2" s="31"/>
      <c r="CPU2" s="31"/>
      <c r="CPV2" s="31"/>
      <c r="CPW2" s="31"/>
      <c r="CPX2" s="31"/>
      <c r="CPY2" s="31"/>
      <c r="CPZ2" s="31"/>
      <c r="CQA2" s="31"/>
      <c r="CQB2" s="31"/>
      <c r="CQC2" s="31"/>
      <c r="CQD2" s="31"/>
      <c r="CQE2" s="31"/>
      <c r="CQF2" s="31"/>
      <c r="CQG2" s="31"/>
      <c r="CQH2" s="31"/>
      <c r="CQI2" s="31"/>
      <c r="CQJ2" s="31"/>
      <c r="CQK2" s="31"/>
      <c r="CQL2" s="31"/>
      <c r="CQM2" s="31"/>
      <c r="CQN2" s="31"/>
      <c r="CQO2" s="31"/>
      <c r="CQP2" s="31"/>
      <c r="CQQ2" s="31"/>
      <c r="CQR2" s="31"/>
      <c r="CQS2" s="31"/>
      <c r="CQT2" s="31"/>
      <c r="CQU2" s="31"/>
      <c r="CQV2" s="31"/>
      <c r="CQW2" s="31"/>
      <c r="CQX2" s="31"/>
      <c r="CQY2" s="31"/>
      <c r="CQZ2" s="31"/>
      <c r="CRA2" s="31"/>
      <c r="CRB2" s="31"/>
      <c r="CRC2" s="31"/>
      <c r="CRD2" s="31"/>
      <c r="CRE2" s="31"/>
      <c r="CRF2" s="31"/>
      <c r="CRG2" s="31"/>
      <c r="CRH2" s="31"/>
      <c r="CRI2" s="31"/>
      <c r="CRJ2" s="31"/>
      <c r="CRK2" s="31"/>
      <c r="CRL2" s="31"/>
      <c r="CRM2" s="31"/>
      <c r="CRN2" s="31"/>
      <c r="CRO2" s="31"/>
      <c r="CRP2" s="31"/>
      <c r="CRQ2" s="31"/>
      <c r="CRR2" s="31"/>
      <c r="CRS2" s="31"/>
      <c r="CRT2" s="31"/>
      <c r="CRU2" s="31"/>
      <c r="CRV2" s="31"/>
      <c r="CRW2" s="31"/>
      <c r="CRX2" s="31"/>
      <c r="CRY2" s="31"/>
      <c r="CRZ2" s="31"/>
      <c r="CSA2" s="31"/>
      <c r="CSB2" s="31"/>
      <c r="CSC2" s="31"/>
      <c r="CSD2" s="31"/>
      <c r="CSE2" s="31"/>
      <c r="CSF2" s="31"/>
      <c r="CSG2" s="31"/>
      <c r="CSH2" s="31"/>
      <c r="CSI2" s="31"/>
      <c r="CSJ2" s="31"/>
      <c r="CSK2" s="31"/>
      <c r="CSL2" s="31"/>
      <c r="CSM2" s="31"/>
      <c r="CSN2" s="31"/>
      <c r="CSO2" s="31"/>
      <c r="CSP2" s="31"/>
      <c r="CSQ2" s="31"/>
      <c r="CSR2" s="31"/>
      <c r="CSS2" s="31"/>
      <c r="CST2" s="31"/>
      <c r="CSU2" s="31"/>
      <c r="CSV2" s="31"/>
      <c r="CSW2" s="31"/>
      <c r="CSX2" s="31"/>
      <c r="CSY2" s="31"/>
      <c r="CSZ2" s="31"/>
      <c r="CTA2" s="31"/>
      <c r="CTB2" s="31"/>
      <c r="CTC2" s="31"/>
      <c r="CTD2" s="31"/>
      <c r="CTE2" s="31"/>
      <c r="CTF2" s="31"/>
      <c r="CTG2" s="31"/>
      <c r="CTH2" s="31"/>
      <c r="CTI2" s="31"/>
      <c r="CTJ2" s="31"/>
      <c r="CTK2" s="31"/>
      <c r="CTL2" s="31"/>
      <c r="CTM2" s="31"/>
      <c r="CTN2" s="31"/>
      <c r="CTO2" s="31"/>
      <c r="CTP2" s="31"/>
      <c r="CTQ2" s="31"/>
      <c r="CTR2" s="31"/>
      <c r="CTS2" s="31"/>
      <c r="CTT2" s="31"/>
      <c r="CTU2" s="31"/>
      <c r="CTV2" s="31"/>
      <c r="CTW2" s="31"/>
      <c r="CTX2" s="31"/>
      <c r="CTY2" s="31"/>
      <c r="CTZ2" s="31"/>
      <c r="CUA2" s="31"/>
      <c r="CUB2" s="31"/>
      <c r="CUC2" s="31"/>
      <c r="CUD2" s="31"/>
      <c r="CUE2" s="31"/>
      <c r="CUF2" s="31"/>
      <c r="CUG2" s="31"/>
      <c r="CUH2" s="31"/>
      <c r="CUI2" s="31"/>
      <c r="CUJ2" s="31"/>
      <c r="CUK2" s="31"/>
      <c r="CUL2" s="31"/>
      <c r="CUM2" s="31"/>
      <c r="CUN2" s="31"/>
      <c r="CUO2" s="31"/>
      <c r="CUP2" s="31"/>
      <c r="CUQ2" s="31"/>
      <c r="CUR2" s="31"/>
      <c r="CUS2" s="31"/>
      <c r="CUT2" s="31"/>
      <c r="CUU2" s="31"/>
      <c r="CUV2" s="31"/>
      <c r="CUW2" s="31"/>
      <c r="CUX2" s="31"/>
      <c r="CUY2" s="31"/>
      <c r="CUZ2" s="31"/>
      <c r="CVA2" s="31"/>
      <c r="CVB2" s="31"/>
      <c r="CVC2" s="31"/>
      <c r="CVD2" s="31"/>
      <c r="CVE2" s="31"/>
      <c r="CVF2" s="31"/>
      <c r="CVG2" s="31"/>
      <c r="CVH2" s="31"/>
      <c r="CVI2" s="31"/>
      <c r="CVJ2" s="31"/>
      <c r="CVK2" s="31"/>
      <c r="CVL2" s="31"/>
      <c r="CVM2" s="31"/>
      <c r="CVN2" s="31"/>
      <c r="CVO2" s="31"/>
      <c r="CVP2" s="31"/>
      <c r="CVQ2" s="31"/>
      <c r="CVR2" s="31"/>
      <c r="CVS2" s="31"/>
      <c r="CVT2" s="31"/>
      <c r="CVU2" s="31"/>
      <c r="CVV2" s="31"/>
      <c r="CVW2" s="31"/>
      <c r="CVX2" s="31"/>
      <c r="CVY2" s="31"/>
      <c r="CVZ2" s="31"/>
      <c r="CWA2" s="31"/>
      <c r="CWB2" s="31"/>
      <c r="CWC2" s="31"/>
      <c r="CWD2" s="31"/>
      <c r="CWE2" s="31"/>
      <c r="CWF2" s="31"/>
      <c r="CWG2" s="31"/>
      <c r="CWH2" s="31"/>
      <c r="CWI2" s="31"/>
      <c r="CWJ2" s="31"/>
      <c r="CWK2" s="31"/>
      <c r="CWL2" s="31"/>
      <c r="CWM2" s="31"/>
      <c r="CWN2" s="31"/>
      <c r="CWO2" s="31"/>
      <c r="CWP2" s="31"/>
      <c r="CWQ2" s="31"/>
      <c r="CWR2" s="31"/>
      <c r="CWS2" s="31"/>
      <c r="CWT2" s="31"/>
      <c r="CWU2" s="31"/>
      <c r="CWV2" s="31"/>
      <c r="CWW2" s="31"/>
      <c r="CWX2" s="31"/>
      <c r="CWY2" s="31"/>
      <c r="CWZ2" s="31"/>
      <c r="CXA2" s="31"/>
      <c r="CXB2" s="31"/>
      <c r="CXC2" s="31"/>
      <c r="CXD2" s="31"/>
      <c r="CXE2" s="31"/>
      <c r="CXF2" s="31"/>
      <c r="CXG2" s="31"/>
      <c r="CXH2" s="31"/>
      <c r="CXI2" s="31"/>
      <c r="CXJ2" s="31"/>
      <c r="CXK2" s="31"/>
      <c r="CXL2" s="31"/>
      <c r="CXM2" s="31"/>
      <c r="CXN2" s="31"/>
      <c r="CXO2" s="31"/>
      <c r="CXP2" s="31"/>
      <c r="CXQ2" s="31"/>
      <c r="CXR2" s="31"/>
      <c r="CXS2" s="31"/>
      <c r="CXT2" s="31"/>
      <c r="CXU2" s="31"/>
      <c r="CXV2" s="31"/>
      <c r="CXW2" s="31"/>
      <c r="CXX2" s="31"/>
      <c r="CXY2" s="31"/>
      <c r="CXZ2" s="31"/>
      <c r="CYA2" s="31"/>
      <c r="CYB2" s="31"/>
      <c r="CYC2" s="31"/>
      <c r="CYD2" s="31"/>
      <c r="CYE2" s="31"/>
      <c r="CYF2" s="31"/>
      <c r="CYG2" s="31"/>
      <c r="CYH2" s="31"/>
      <c r="CYI2" s="31"/>
      <c r="CYJ2" s="31"/>
      <c r="CYK2" s="31"/>
      <c r="CYL2" s="31"/>
      <c r="CYM2" s="31"/>
      <c r="CYN2" s="31"/>
      <c r="CYO2" s="31"/>
      <c r="CYP2" s="31"/>
      <c r="CYQ2" s="31"/>
      <c r="CYR2" s="31"/>
      <c r="CYS2" s="31"/>
      <c r="CYT2" s="31"/>
      <c r="CYU2" s="31"/>
      <c r="CYV2" s="31"/>
      <c r="CYW2" s="31"/>
      <c r="CYX2" s="31"/>
      <c r="CYY2" s="31"/>
      <c r="CYZ2" s="31"/>
      <c r="CZA2" s="31"/>
      <c r="CZB2" s="31"/>
      <c r="CZC2" s="31"/>
      <c r="CZD2" s="31"/>
      <c r="CZE2" s="31"/>
      <c r="CZF2" s="31"/>
      <c r="CZG2" s="31"/>
      <c r="CZH2" s="31"/>
      <c r="CZI2" s="31"/>
      <c r="CZJ2" s="31"/>
      <c r="CZK2" s="31"/>
      <c r="CZL2" s="31"/>
      <c r="CZM2" s="31"/>
      <c r="CZN2" s="31"/>
      <c r="CZO2" s="31"/>
      <c r="CZP2" s="31"/>
      <c r="CZQ2" s="31"/>
      <c r="CZR2" s="31"/>
      <c r="CZS2" s="31"/>
      <c r="CZT2" s="31"/>
      <c r="CZU2" s="31"/>
      <c r="CZV2" s="31"/>
      <c r="CZW2" s="31"/>
      <c r="CZX2" s="31"/>
      <c r="CZY2" s="31"/>
      <c r="CZZ2" s="31"/>
      <c r="DAA2" s="31"/>
      <c r="DAB2" s="31"/>
      <c r="DAC2" s="31"/>
      <c r="DAD2" s="31"/>
      <c r="DAE2" s="31"/>
      <c r="DAF2" s="31"/>
      <c r="DAG2" s="31"/>
      <c r="DAH2" s="31"/>
      <c r="DAI2" s="31"/>
      <c r="DAJ2" s="31"/>
      <c r="DAK2" s="31"/>
      <c r="DAL2" s="31"/>
      <c r="DAM2" s="31"/>
      <c r="DAN2" s="31"/>
      <c r="DAO2" s="31"/>
      <c r="DAP2" s="31"/>
      <c r="DAQ2" s="31"/>
      <c r="DAR2" s="31"/>
      <c r="DAS2" s="31"/>
      <c r="DAT2" s="31"/>
      <c r="DAU2" s="31"/>
      <c r="DAV2" s="31"/>
      <c r="DAW2" s="31"/>
      <c r="DAX2" s="31"/>
      <c r="DAY2" s="31"/>
      <c r="DAZ2" s="31"/>
      <c r="DBA2" s="31"/>
      <c r="DBB2" s="31"/>
      <c r="DBC2" s="31"/>
      <c r="DBD2" s="31"/>
      <c r="DBE2" s="31"/>
      <c r="DBF2" s="31"/>
      <c r="DBG2" s="31"/>
      <c r="DBH2" s="31"/>
      <c r="DBI2" s="31"/>
      <c r="DBJ2" s="31"/>
      <c r="DBK2" s="31"/>
      <c r="DBL2" s="31"/>
      <c r="DBM2" s="31"/>
      <c r="DBN2" s="31"/>
      <c r="DBO2" s="31"/>
      <c r="DBP2" s="31"/>
      <c r="DBQ2" s="31"/>
      <c r="DBR2" s="31"/>
      <c r="DBS2" s="31"/>
      <c r="DBT2" s="31"/>
      <c r="DBU2" s="31"/>
      <c r="DBV2" s="31"/>
      <c r="DBW2" s="31"/>
      <c r="DBX2" s="31"/>
      <c r="DBY2" s="31"/>
      <c r="DBZ2" s="31"/>
      <c r="DCA2" s="31"/>
      <c r="DCB2" s="31"/>
      <c r="DCC2" s="31"/>
      <c r="DCD2" s="31"/>
      <c r="DCE2" s="31"/>
      <c r="DCF2" s="31"/>
      <c r="DCG2" s="31"/>
      <c r="DCH2" s="31"/>
      <c r="DCI2" s="31"/>
      <c r="DCJ2" s="31"/>
      <c r="DCK2" s="31"/>
      <c r="DCL2" s="31"/>
      <c r="DCM2" s="31"/>
      <c r="DCN2" s="31"/>
      <c r="DCO2" s="31"/>
      <c r="DCP2" s="31"/>
      <c r="DCQ2" s="31"/>
      <c r="DCR2" s="31"/>
      <c r="DCS2" s="31"/>
      <c r="DCT2" s="31"/>
      <c r="DCU2" s="31"/>
      <c r="DCV2" s="31"/>
      <c r="DCW2" s="31"/>
      <c r="DCX2" s="31"/>
      <c r="DCY2" s="31"/>
      <c r="DCZ2" s="31"/>
      <c r="DDA2" s="31"/>
      <c r="DDB2" s="31"/>
      <c r="DDC2" s="31"/>
      <c r="DDD2" s="31"/>
      <c r="DDE2" s="31"/>
      <c r="DDF2" s="31"/>
      <c r="DDG2" s="31"/>
      <c r="DDH2" s="31"/>
      <c r="DDI2" s="31"/>
      <c r="DDJ2" s="31"/>
      <c r="DDK2" s="31"/>
      <c r="DDL2" s="31"/>
      <c r="DDM2" s="31"/>
      <c r="DDN2" s="31"/>
      <c r="DDO2" s="31"/>
      <c r="DDP2" s="31"/>
      <c r="DDQ2" s="31"/>
      <c r="DDR2" s="31"/>
      <c r="DDS2" s="31"/>
      <c r="DDT2" s="31"/>
      <c r="DDU2" s="31"/>
      <c r="DDV2" s="31"/>
      <c r="DDW2" s="31"/>
      <c r="DDX2" s="31"/>
      <c r="DDY2" s="31"/>
      <c r="DDZ2" s="31"/>
      <c r="DEA2" s="31"/>
      <c r="DEB2" s="31"/>
      <c r="DEC2" s="31"/>
      <c r="DED2" s="31"/>
      <c r="DEE2" s="31"/>
      <c r="DEF2" s="31"/>
      <c r="DEG2" s="31"/>
      <c r="DEH2" s="31"/>
      <c r="DEI2" s="31"/>
      <c r="DEJ2" s="31"/>
      <c r="DEK2" s="31"/>
      <c r="DEL2" s="31"/>
      <c r="DEM2" s="31"/>
      <c r="DEN2" s="31"/>
      <c r="DEO2" s="31"/>
      <c r="DEP2" s="31"/>
      <c r="DEQ2" s="31"/>
      <c r="DER2" s="31"/>
      <c r="DES2" s="31"/>
      <c r="DET2" s="31"/>
      <c r="DEU2" s="31"/>
      <c r="DEV2" s="31"/>
      <c r="DEW2" s="31"/>
      <c r="DEX2" s="31"/>
      <c r="DEY2" s="31"/>
      <c r="DEZ2" s="31"/>
      <c r="DFA2" s="31"/>
      <c r="DFB2" s="31"/>
      <c r="DFC2" s="31"/>
      <c r="DFD2" s="31"/>
      <c r="DFE2" s="31"/>
      <c r="DFF2" s="31"/>
      <c r="DFG2" s="31"/>
      <c r="DFH2" s="31"/>
      <c r="DFI2" s="31"/>
      <c r="DFJ2" s="31"/>
      <c r="DFK2" s="31"/>
      <c r="DFL2" s="31"/>
      <c r="DFM2" s="31"/>
      <c r="DFN2" s="31"/>
      <c r="DFO2" s="31"/>
      <c r="DFP2" s="31"/>
      <c r="DFQ2" s="31"/>
      <c r="DFR2" s="31"/>
      <c r="DFS2" s="31"/>
      <c r="DFT2" s="31"/>
      <c r="DFU2" s="31"/>
      <c r="DFV2" s="31"/>
      <c r="DFW2" s="31"/>
      <c r="DFX2" s="31"/>
      <c r="DFY2" s="31"/>
      <c r="DFZ2" s="31"/>
      <c r="DGA2" s="31"/>
      <c r="DGB2" s="31"/>
      <c r="DGC2" s="31"/>
      <c r="DGD2" s="31"/>
      <c r="DGE2" s="31"/>
      <c r="DGF2" s="31"/>
      <c r="DGG2" s="31"/>
      <c r="DGH2" s="31"/>
      <c r="DGI2" s="31"/>
      <c r="DGJ2" s="31"/>
      <c r="DGK2" s="31"/>
      <c r="DGL2" s="31"/>
      <c r="DGM2" s="31"/>
      <c r="DGN2" s="31"/>
      <c r="DGO2" s="31"/>
      <c r="DGP2" s="31"/>
      <c r="DGQ2" s="31"/>
      <c r="DGR2" s="31"/>
      <c r="DGS2" s="31"/>
      <c r="DGT2" s="31"/>
      <c r="DGU2" s="31"/>
      <c r="DGV2" s="31"/>
      <c r="DGW2" s="31"/>
      <c r="DGX2" s="31"/>
      <c r="DGY2" s="31"/>
      <c r="DGZ2" s="31"/>
      <c r="DHA2" s="31"/>
      <c r="DHB2" s="31"/>
      <c r="DHC2" s="31"/>
      <c r="DHD2" s="31"/>
      <c r="DHE2" s="31"/>
      <c r="DHF2" s="31"/>
      <c r="DHG2" s="31"/>
      <c r="DHH2" s="31"/>
      <c r="DHI2" s="31"/>
      <c r="DHJ2" s="31"/>
      <c r="DHK2" s="31"/>
      <c r="DHL2" s="31"/>
      <c r="DHM2" s="31"/>
      <c r="DHN2" s="31"/>
      <c r="DHO2" s="31"/>
      <c r="DHP2" s="31"/>
      <c r="DHQ2" s="31"/>
      <c r="DHR2" s="31"/>
      <c r="DHS2" s="31"/>
      <c r="DHT2" s="31"/>
      <c r="DHU2" s="31"/>
      <c r="DHV2" s="31"/>
      <c r="DHW2" s="31"/>
      <c r="DHX2" s="31"/>
      <c r="DHY2" s="31"/>
      <c r="DHZ2" s="31"/>
      <c r="DIA2" s="31"/>
      <c r="DIB2" s="31"/>
      <c r="DIC2" s="31"/>
      <c r="DID2" s="31"/>
      <c r="DIE2" s="31"/>
      <c r="DIF2" s="31"/>
      <c r="DIG2" s="31"/>
      <c r="DIH2" s="31"/>
      <c r="DII2" s="31"/>
      <c r="DIJ2" s="31"/>
      <c r="DIK2" s="31"/>
      <c r="DIL2" s="31"/>
      <c r="DIM2" s="31"/>
      <c r="DIN2" s="31"/>
      <c r="DIO2" s="31"/>
      <c r="DIP2" s="31"/>
      <c r="DIQ2" s="31"/>
      <c r="DIR2" s="31"/>
      <c r="DIS2" s="31"/>
      <c r="DIT2" s="31"/>
      <c r="DIU2" s="31"/>
      <c r="DIV2" s="31"/>
      <c r="DIW2" s="31"/>
      <c r="DIX2" s="31"/>
      <c r="DIY2" s="31"/>
      <c r="DIZ2" s="31"/>
      <c r="DJA2" s="31"/>
      <c r="DJB2" s="31"/>
      <c r="DJC2" s="31"/>
      <c r="DJD2" s="31"/>
      <c r="DJE2" s="31"/>
      <c r="DJF2" s="31"/>
      <c r="DJG2" s="31"/>
      <c r="DJH2" s="31"/>
      <c r="DJI2" s="31"/>
      <c r="DJJ2" s="31"/>
      <c r="DJK2" s="31"/>
      <c r="DJL2" s="31"/>
      <c r="DJM2" s="31"/>
      <c r="DJN2" s="31"/>
      <c r="DJO2" s="31"/>
      <c r="DJP2" s="31"/>
      <c r="DJQ2" s="31"/>
      <c r="DJR2" s="31"/>
      <c r="DJS2" s="31"/>
      <c r="DJT2" s="31"/>
      <c r="DJU2" s="31"/>
      <c r="DJV2" s="31"/>
      <c r="DJW2" s="31"/>
      <c r="DJX2" s="31"/>
      <c r="DJY2" s="31"/>
      <c r="DJZ2" s="31"/>
      <c r="DKA2" s="31"/>
      <c r="DKB2" s="31"/>
      <c r="DKC2" s="31"/>
      <c r="DKD2" s="31"/>
      <c r="DKE2" s="31"/>
      <c r="DKF2" s="31"/>
      <c r="DKG2" s="31"/>
      <c r="DKH2" s="31"/>
      <c r="DKI2" s="31"/>
      <c r="DKJ2" s="31"/>
      <c r="DKK2" s="31"/>
      <c r="DKL2" s="31"/>
      <c r="DKM2" s="31"/>
      <c r="DKN2" s="31"/>
      <c r="DKO2" s="31"/>
      <c r="DKP2" s="31"/>
      <c r="DKQ2" s="31"/>
      <c r="DKR2" s="31"/>
      <c r="DKS2" s="31"/>
      <c r="DKT2" s="31"/>
      <c r="DKU2" s="31"/>
      <c r="DKV2" s="31"/>
      <c r="DKW2" s="31"/>
      <c r="DKX2" s="31"/>
      <c r="DKY2" s="31"/>
      <c r="DKZ2" s="31"/>
      <c r="DLA2" s="31"/>
      <c r="DLB2" s="31"/>
      <c r="DLC2" s="31"/>
      <c r="DLD2" s="31"/>
      <c r="DLE2" s="31"/>
      <c r="DLF2" s="31"/>
      <c r="DLG2" s="31"/>
      <c r="DLH2" s="31"/>
      <c r="DLI2" s="31"/>
      <c r="DLJ2" s="31"/>
      <c r="DLK2" s="31"/>
      <c r="DLL2" s="31"/>
      <c r="DLM2" s="31"/>
      <c r="DLN2" s="31"/>
      <c r="DLO2" s="31"/>
      <c r="DLP2" s="31"/>
      <c r="DLQ2" s="31"/>
      <c r="DLR2" s="31"/>
      <c r="DLS2" s="31"/>
      <c r="DLT2" s="31"/>
      <c r="DLU2" s="31"/>
      <c r="DLV2" s="31"/>
      <c r="DLW2" s="31"/>
      <c r="DLX2" s="31"/>
      <c r="DLY2" s="31"/>
      <c r="DLZ2" s="31"/>
      <c r="DMA2" s="31"/>
      <c r="DMB2" s="31"/>
      <c r="DMC2" s="31"/>
      <c r="DMD2" s="31"/>
      <c r="DME2" s="31"/>
      <c r="DMF2" s="31"/>
      <c r="DMG2" s="31"/>
      <c r="DMH2" s="31"/>
      <c r="DMI2" s="31"/>
      <c r="DMJ2" s="31"/>
      <c r="DMK2" s="31"/>
      <c r="DML2" s="31"/>
      <c r="DMM2" s="31"/>
      <c r="DMN2" s="31"/>
      <c r="DMO2" s="31"/>
      <c r="DMP2" s="31"/>
      <c r="DMQ2" s="31"/>
      <c r="DMR2" s="31"/>
      <c r="DMS2" s="31"/>
      <c r="DMT2" s="31"/>
      <c r="DMU2" s="31"/>
      <c r="DMV2" s="31"/>
      <c r="DMW2" s="31"/>
      <c r="DMX2" s="31"/>
      <c r="DMY2" s="31"/>
      <c r="DMZ2" s="31"/>
      <c r="DNA2" s="31"/>
      <c r="DNB2" s="31"/>
      <c r="DNC2" s="31"/>
      <c r="DND2" s="31"/>
      <c r="DNE2" s="31"/>
      <c r="DNF2" s="31"/>
      <c r="DNG2" s="31"/>
      <c r="DNH2" s="31"/>
      <c r="DNI2" s="31"/>
      <c r="DNJ2" s="31"/>
      <c r="DNK2" s="31"/>
      <c r="DNL2" s="31"/>
      <c r="DNM2" s="31"/>
      <c r="DNN2" s="31"/>
      <c r="DNO2" s="31"/>
      <c r="DNP2" s="31"/>
      <c r="DNQ2" s="31"/>
      <c r="DNR2" s="31"/>
      <c r="DNS2" s="31"/>
      <c r="DNT2" s="31"/>
      <c r="DNU2" s="31"/>
      <c r="DNV2" s="31"/>
      <c r="DNW2" s="31"/>
      <c r="DNX2" s="31"/>
      <c r="DNY2" s="31"/>
      <c r="DNZ2" s="31"/>
      <c r="DOA2" s="31"/>
      <c r="DOB2" s="31"/>
      <c r="DOC2" s="31"/>
      <c r="DOD2" s="31"/>
      <c r="DOE2" s="31"/>
      <c r="DOF2" s="31"/>
      <c r="DOG2" s="31"/>
      <c r="DOH2" s="31"/>
      <c r="DOI2" s="31"/>
      <c r="DOJ2" s="31"/>
      <c r="DOK2" s="31"/>
      <c r="DOL2" s="31"/>
      <c r="DOM2" s="31"/>
      <c r="DON2" s="31"/>
      <c r="DOO2" s="31"/>
      <c r="DOP2" s="31"/>
      <c r="DOQ2" s="31"/>
      <c r="DOR2" s="31"/>
      <c r="DOS2" s="31"/>
      <c r="DOT2" s="31"/>
      <c r="DOU2" s="31"/>
      <c r="DOV2" s="31"/>
      <c r="DOW2" s="31"/>
      <c r="DOX2" s="31"/>
      <c r="DOY2" s="31"/>
      <c r="DOZ2" s="31"/>
      <c r="DPA2" s="31"/>
      <c r="DPB2" s="31"/>
      <c r="DPC2" s="31"/>
      <c r="DPD2" s="31"/>
      <c r="DPE2" s="31"/>
      <c r="DPF2" s="31"/>
      <c r="DPG2" s="31"/>
      <c r="DPH2" s="31"/>
      <c r="DPI2" s="31"/>
      <c r="DPJ2" s="31"/>
      <c r="DPK2" s="31"/>
      <c r="DPL2" s="31"/>
      <c r="DPM2" s="31"/>
      <c r="DPN2" s="31"/>
      <c r="DPO2" s="31"/>
      <c r="DPP2" s="31"/>
      <c r="DPQ2" s="31"/>
      <c r="DPR2" s="31"/>
      <c r="DPS2" s="31"/>
      <c r="DPT2" s="31"/>
      <c r="DPU2" s="31"/>
      <c r="DPV2" s="31"/>
      <c r="DPW2" s="31"/>
      <c r="DPX2" s="31"/>
      <c r="DPY2" s="31"/>
      <c r="DPZ2" s="31"/>
      <c r="DQA2" s="31"/>
      <c r="DQB2" s="31"/>
      <c r="DQC2" s="31"/>
      <c r="DQD2" s="31"/>
      <c r="DQE2" s="31"/>
      <c r="DQF2" s="31"/>
      <c r="DQG2" s="31"/>
      <c r="DQH2" s="31"/>
      <c r="DQI2" s="31"/>
      <c r="DQJ2" s="31"/>
      <c r="DQK2" s="31"/>
      <c r="DQL2" s="31"/>
      <c r="DQM2" s="31"/>
      <c r="DQN2" s="31"/>
      <c r="DQO2" s="31"/>
      <c r="DQP2" s="31"/>
      <c r="DQQ2" s="31"/>
      <c r="DQR2" s="31"/>
      <c r="DQS2" s="31"/>
      <c r="DQT2" s="31"/>
      <c r="DQU2" s="31"/>
      <c r="DQV2" s="31"/>
      <c r="DQW2" s="31"/>
      <c r="DQX2" s="31"/>
      <c r="DQY2" s="31"/>
      <c r="DQZ2" s="31"/>
      <c r="DRA2" s="31"/>
      <c r="DRB2" s="31"/>
      <c r="DRC2" s="31"/>
      <c r="DRD2" s="31"/>
      <c r="DRE2" s="31"/>
      <c r="DRF2" s="31"/>
      <c r="DRG2" s="31"/>
      <c r="DRH2" s="31"/>
      <c r="DRI2" s="31"/>
      <c r="DRJ2" s="31"/>
      <c r="DRK2" s="31"/>
      <c r="DRL2" s="31"/>
      <c r="DRM2" s="31"/>
      <c r="DRN2" s="31"/>
      <c r="DRO2" s="31"/>
      <c r="DRP2" s="31"/>
      <c r="DRQ2" s="31"/>
      <c r="DRR2" s="31"/>
      <c r="DRS2" s="31"/>
      <c r="DRT2" s="31"/>
      <c r="DRU2" s="31"/>
      <c r="DRV2" s="31"/>
      <c r="DRW2" s="31"/>
      <c r="DRX2" s="31"/>
      <c r="DRY2" s="31"/>
      <c r="DRZ2" s="31"/>
      <c r="DSA2" s="31"/>
      <c r="DSB2" s="31"/>
      <c r="DSC2" s="31"/>
      <c r="DSD2" s="31"/>
      <c r="DSE2" s="31"/>
      <c r="DSF2" s="31"/>
      <c r="DSG2" s="31"/>
      <c r="DSH2" s="31"/>
      <c r="DSI2" s="31"/>
      <c r="DSJ2" s="31"/>
      <c r="DSK2" s="31"/>
      <c r="DSL2" s="31"/>
      <c r="DSM2" s="31"/>
      <c r="DSN2" s="31"/>
      <c r="DSO2" s="31"/>
      <c r="DSP2" s="31"/>
      <c r="DSQ2" s="31"/>
      <c r="DSR2" s="31"/>
      <c r="DSS2" s="31"/>
      <c r="DST2" s="31"/>
      <c r="DSU2" s="31"/>
      <c r="DSV2" s="31"/>
      <c r="DSW2" s="31"/>
      <c r="DSX2" s="31"/>
      <c r="DSY2" s="31"/>
      <c r="DSZ2" s="31"/>
      <c r="DTA2" s="31"/>
      <c r="DTB2" s="31"/>
      <c r="DTC2" s="31"/>
      <c r="DTD2" s="31"/>
      <c r="DTE2" s="31"/>
      <c r="DTF2" s="31"/>
      <c r="DTG2" s="31"/>
      <c r="DTH2" s="31"/>
      <c r="DTI2" s="31"/>
      <c r="DTJ2" s="31"/>
      <c r="DTK2" s="31"/>
      <c r="DTL2" s="31"/>
      <c r="DTM2" s="31"/>
      <c r="DTN2" s="31"/>
      <c r="DTO2" s="31"/>
      <c r="DTP2" s="31"/>
      <c r="DTQ2" s="31"/>
      <c r="DTR2" s="31"/>
      <c r="DTS2" s="31"/>
      <c r="DTT2" s="31"/>
      <c r="DTU2" s="31"/>
      <c r="DTV2" s="31"/>
      <c r="DTW2" s="31"/>
      <c r="DTX2" s="31"/>
      <c r="DTY2" s="31"/>
      <c r="DTZ2" s="31"/>
      <c r="DUA2" s="31"/>
      <c r="DUB2" s="31"/>
      <c r="DUC2" s="31"/>
      <c r="DUD2" s="31"/>
      <c r="DUE2" s="31"/>
      <c r="DUF2" s="31"/>
      <c r="DUG2" s="31"/>
      <c r="DUH2" s="31"/>
      <c r="DUI2" s="31"/>
      <c r="DUJ2" s="31"/>
      <c r="DUK2" s="31"/>
      <c r="DUL2" s="31"/>
      <c r="DUM2" s="31"/>
      <c r="DUN2" s="31"/>
      <c r="DUO2" s="31"/>
      <c r="DUP2" s="31"/>
      <c r="DUQ2" s="31"/>
      <c r="DUR2" s="31"/>
      <c r="DUS2" s="31"/>
      <c r="DUT2" s="31"/>
      <c r="DUU2" s="31"/>
      <c r="DUV2" s="31"/>
      <c r="DUW2" s="31"/>
      <c r="DUX2" s="31"/>
      <c r="DUY2" s="31"/>
      <c r="DUZ2" s="31"/>
      <c r="DVA2" s="31"/>
      <c r="DVB2" s="31"/>
      <c r="DVC2" s="31"/>
      <c r="DVD2" s="31"/>
      <c r="DVE2" s="31"/>
      <c r="DVF2" s="31"/>
      <c r="DVG2" s="31"/>
      <c r="DVH2" s="31"/>
      <c r="DVI2" s="31"/>
      <c r="DVJ2" s="31"/>
      <c r="DVK2" s="31"/>
      <c r="DVL2" s="31"/>
      <c r="DVM2" s="31"/>
      <c r="DVN2" s="31"/>
      <c r="DVO2" s="31"/>
      <c r="DVP2" s="31"/>
      <c r="DVQ2" s="31"/>
      <c r="DVR2" s="31"/>
      <c r="DVS2" s="31"/>
      <c r="DVT2" s="31"/>
      <c r="DVU2" s="31"/>
      <c r="DVV2" s="31"/>
      <c r="DVW2" s="31"/>
      <c r="DVX2" s="31"/>
      <c r="DVY2" s="31"/>
      <c r="DVZ2" s="31"/>
      <c r="DWA2" s="31"/>
      <c r="DWB2" s="31"/>
      <c r="DWC2" s="31"/>
      <c r="DWD2" s="31"/>
      <c r="DWE2" s="31"/>
      <c r="DWF2" s="31"/>
      <c r="DWG2" s="31"/>
      <c r="DWH2" s="31"/>
      <c r="DWI2" s="31"/>
      <c r="DWJ2" s="31"/>
      <c r="DWK2" s="31"/>
      <c r="DWL2" s="31"/>
      <c r="DWM2" s="31"/>
      <c r="DWN2" s="31"/>
      <c r="DWO2" s="31"/>
      <c r="DWP2" s="31"/>
      <c r="DWQ2" s="31"/>
      <c r="DWR2" s="31"/>
      <c r="DWS2" s="31"/>
      <c r="DWT2" s="31"/>
      <c r="DWU2" s="31"/>
      <c r="DWV2" s="31"/>
      <c r="DWW2" s="31"/>
      <c r="DWX2" s="31"/>
      <c r="DWY2" s="31"/>
      <c r="DWZ2" s="31"/>
      <c r="DXA2" s="31"/>
      <c r="DXB2" s="31"/>
      <c r="DXC2" s="31"/>
      <c r="DXD2" s="31"/>
      <c r="DXE2" s="31"/>
      <c r="DXF2" s="31"/>
      <c r="DXG2" s="31"/>
      <c r="DXH2" s="31"/>
      <c r="DXI2" s="31"/>
      <c r="DXJ2" s="31"/>
      <c r="DXK2" s="31"/>
      <c r="DXL2" s="31"/>
      <c r="DXM2" s="31"/>
      <c r="DXN2" s="31"/>
      <c r="DXO2" s="31"/>
      <c r="DXP2" s="31"/>
      <c r="DXQ2" s="31"/>
      <c r="DXR2" s="31"/>
      <c r="DXS2" s="31"/>
      <c r="DXT2" s="31"/>
      <c r="DXU2" s="31"/>
      <c r="DXV2" s="31"/>
      <c r="DXW2" s="31"/>
      <c r="DXX2" s="31"/>
      <c r="DXY2" s="31"/>
      <c r="DXZ2" s="31"/>
      <c r="DYA2" s="31"/>
      <c r="DYB2" s="31"/>
      <c r="DYC2" s="31"/>
      <c r="DYD2" s="31"/>
      <c r="DYE2" s="31"/>
      <c r="DYF2" s="31"/>
      <c r="DYG2" s="31"/>
      <c r="DYH2" s="31"/>
      <c r="DYI2" s="31"/>
      <c r="DYJ2" s="31"/>
      <c r="DYK2" s="31"/>
      <c r="DYL2" s="31"/>
      <c r="DYM2" s="31"/>
      <c r="DYN2" s="31"/>
      <c r="DYO2" s="31"/>
      <c r="DYP2" s="31"/>
      <c r="DYQ2" s="31"/>
      <c r="DYR2" s="31"/>
      <c r="DYS2" s="31"/>
      <c r="DYT2" s="31"/>
      <c r="DYU2" s="31"/>
      <c r="DYV2" s="31"/>
      <c r="DYW2" s="31"/>
      <c r="DYX2" s="31"/>
      <c r="DYY2" s="31"/>
      <c r="DYZ2" s="31"/>
      <c r="DZA2" s="31"/>
      <c r="DZB2" s="31"/>
      <c r="DZC2" s="31"/>
      <c r="DZD2" s="31"/>
      <c r="DZE2" s="31"/>
      <c r="DZF2" s="31"/>
      <c r="DZG2" s="31"/>
      <c r="DZH2" s="31"/>
      <c r="DZI2" s="31"/>
      <c r="DZJ2" s="31"/>
      <c r="DZK2" s="31"/>
      <c r="DZL2" s="31"/>
      <c r="DZM2" s="31"/>
      <c r="DZN2" s="31"/>
      <c r="DZO2" s="31"/>
      <c r="DZP2" s="31"/>
      <c r="DZQ2" s="31"/>
      <c r="DZR2" s="31"/>
      <c r="DZS2" s="31"/>
      <c r="DZT2" s="31"/>
      <c r="DZU2" s="31"/>
      <c r="DZV2" s="31"/>
      <c r="DZW2" s="31"/>
      <c r="DZX2" s="31"/>
      <c r="DZY2" s="31"/>
      <c r="DZZ2" s="31"/>
      <c r="EAA2" s="31"/>
      <c r="EAB2" s="31"/>
      <c r="EAC2" s="31"/>
      <c r="EAD2" s="31"/>
      <c r="EAE2" s="31"/>
      <c r="EAF2" s="31"/>
      <c r="EAG2" s="31"/>
      <c r="EAH2" s="31"/>
      <c r="EAI2" s="31"/>
      <c r="EAJ2" s="31"/>
      <c r="EAK2" s="31"/>
      <c r="EAL2" s="31"/>
      <c r="EAM2" s="31"/>
      <c r="EAN2" s="31"/>
      <c r="EAO2" s="31"/>
      <c r="EAP2" s="31"/>
      <c r="EAQ2" s="31"/>
      <c r="EAR2" s="31"/>
      <c r="EAS2" s="31"/>
      <c r="EAT2" s="31"/>
      <c r="EAU2" s="31"/>
      <c r="EAV2" s="31"/>
      <c r="EAW2" s="31"/>
      <c r="EAX2" s="31"/>
      <c r="EAY2" s="31"/>
      <c r="EAZ2" s="31"/>
      <c r="EBA2" s="31"/>
      <c r="EBB2" s="31"/>
      <c r="EBC2" s="31"/>
      <c r="EBD2" s="31"/>
      <c r="EBE2" s="31"/>
      <c r="EBF2" s="31"/>
      <c r="EBG2" s="31"/>
      <c r="EBH2" s="31"/>
      <c r="EBI2" s="31"/>
      <c r="EBJ2" s="31"/>
      <c r="EBK2" s="31"/>
      <c r="EBL2" s="31"/>
      <c r="EBM2" s="31"/>
      <c r="EBN2" s="31"/>
      <c r="EBO2" s="31"/>
      <c r="EBP2" s="31"/>
      <c r="EBQ2" s="31"/>
      <c r="EBR2" s="31"/>
      <c r="EBS2" s="31"/>
      <c r="EBT2" s="31"/>
      <c r="EBU2" s="31"/>
      <c r="EBV2" s="31"/>
      <c r="EBW2" s="31"/>
      <c r="EBX2" s="31"/>
      <c r="EBY2" s="31"/>
      <c r="EBZ2" s="31"/>
      <c r="ECA2" s="31"/>
      <c r="ECB2" s="31"/>
      <c r="ECC2" s="31"/>
      <c r="ECD2" s="31"/>
      <c r="ECE2" s="31"/>
      <c r="ECF2" s="31"/>
      <c r="ECG2" s="31"/>
      <c r="ECH2" s="31"/>
      <c r="ECI2" s="31"/>
      <c r="ECJ2" s="31"/>
      <c r="ECK2" s="31"/>
      <c r="ECL2" s="31"/>
      <c r="ECM2" s="31"/>
      <c r="ECN2" s="31"/>
      <c r="ECO2" s="31"/>
      <c r="ECP2" s="31"/>
      <c r="ECQ2" s="31"/>
      <c r="ECR2" s="31"/>
      <c r="ECS2" s="31"/>
      <c r="ECT2" s="31"/>
      <c r="ECU2" s="31"/>
      <c r="ECV2" s="31"/>
      <c r="ECW2" s="31"/>
      <c r="ECX2" s="31"/>
      <c r="ECY2" s="31"/>
      <c r="ECZ2" s="31"/>
      <c r="EDA2" s="31"/>
      <c r="EDB2" s="31"/>
      <c r="EDC2" s="31"/>
      <c r="EDD2" s="31"/>
      <c r="EDE2" s="31"/>
      <c r="EDF2" s="31"/>
      <c r="EDG2" s="31"/>
      <c r="EDH2" s="31"/>
      <c r="EDI2" s="31"/>
      <c r="EDJ2" s="31"/>
      <c r="EDK2" s="31"/>
      <c r="EDL2" s="31"/>
      <c r="EDM2" s="31"/>
      <c r="EDN2" s="31"/>
      <c r="EDO2" s="31"/>
      <c r="EDP2" s="31"/>
      <c r="EDQ2" s="31"/>
      <c r="EDR2" s="31"/>
      <c r="EDS2" s="31"/>
      <c r="EDT2" s="31"/>
      <c r="EDU2" s="31"/>
      <c r="EDV2" s="31"/>
      <c r="EDW2" s="31"/>
      <c r="EDX2" s="31"/>
      <c r="EDY2" s="31"/>
      <c r="EDZ2" s="31"/>
      <c r="EEA2" s="31"/>
      <c r="EEB2" s="31"/>
      <c r="EEC2" s="31"/>
      <c r="EED2" s="31"/>
      <c r="EEE2" s="31"/>
      <c r="EEF2" s="31"/>
      <c r="EEG2" s="31"/>
      <c r="EEH2" s="31"/>
      <c r="EEI2" s="31"/>
      <c r="EEJ2" s="31"/>
      <c r="EEK2" s="31"/>
      <c r="EEL2" s="31"/>
      <c r="EEM2" s="31"/>
      <c r="EEN2" s="31"/>
      <c r="EEO2" s="31"/>
      <c r="EEP2" s="31"/>
      <c r="EEQ2" s="31"/>
      <c r="EER2" s="31"/>
      <c r="EES2" s="31"/>
      <c r="EET2" s="31"/>
      <c r="EEU2" s="31"/>
      <c r="EEV2" s="31"/>
      <c r="EEW2" s="31"/>
      <c r="EEX2" s="31"/>
      <c r="EEY2" s="31"/>
      <c r="EEZ2" s="31"/>
      <c r="EFA2" s="31"/>
      <c r="EFB2" s="31"/>
      <c r="EFC2" s="31"/>
      <c r="EFD2" s="31"/>
      <c r="EFE2" s="31"/>
      <c r="EFF2" s="31"/>
      <c r="EFG2" s="31"/>
      <c r="EFH2" s="31"/>
      <c r="EFI2" s="31"/>
      <c r="EFJ2" s="31"/>
      <c r="EFK2" s="31"/>
      <c r="EFL2" s="31"/>
      <c r="EFM2" s="31"/>
      <c r="EFN2" s="31"/>
      <c r="EFO2" s="31"/>
      <c r="EFP2" s="31"/>
      <c r="EFQ2" s="31"/>
      <c r="EFR2" s="31"/>
      <c r="EFS2" s="31"/>
      <c r="EFT2" s="31"/>
      <c r="EFU2" s="31"/>
      <c r="EFV2" s="31"/>
      <c r="EFW2" s="31"/>
      <c r="EFX2" s="31"/>
      <c r="EFY2" s="31"/>
      <c r="EFZ2" s="31"/>
      <c r="EGA2" s="31"/>
      <c r="EGB2" s="31"/>
      <c r="EGC2" s="31"/>
      <c r="EGD2" s="31"/>
      <c r="EGE2" s="31"/>
      <c r="EGF2" s="31"/>
      <c r="EGG2" s="31"/>
      <c r="EGH2" s="31"/>
      <c r="EGI2" s="31"/>
      <c r="EGJ2" s="31"/>
      <c r="EGK2" s="31"/>
      <c r="EGL2" s="31"/>
      <c r="EGM2" s="31"/>
      <c r="EGN2" s="31"/>
      <c r="EGO2" s="31"/>
      <c r="EGP2" s="31"/>
      <c r="EGQ2" s="31"/>
      <c r="EGR2" s="31"/>
      <c r="EGS2" s="31"/>
      <c r="EGT2" s="31"/>
      <c r="EGU2" s="31"/>
      <c r="EGV2" s="31"/>
      <c r="EGW2" s="31"/>
      <c r="EGX2" s="31"/>
      <c r="EGY2" s="31"/>
      <c r="EGZ2" s="31"/>
      <c r="EHA2" s="31"/>
      <c r="EHB2" s="31"/>
      <c r="EHC2" s="31"/>
      <c r="EHD2" s="31"/>
      <c r="EHE2" s="31"/>
      <c r="EHF2" s="31"/>
      <c r="EHG2" s="31"/>
      <c r="EHH2" s="31"/>
      <c r="EHI2" s="31"/>
      <c r="EHJ2" s="31"/>
      <c r="EHK2" s="31"/>
      <c r="EHL2" s="31"/>
      <c r="EHM2" s="31"/>
      <c r="EHN2" s="31"/>
      <c r="EHO2" s="31"/>
      <c r="EHP2" s="31"/>
      <c r="EHQ2" s="31"/>
      <c r="EHR2" s="31"/>
      <c r="EHS2" s="31"/>
      <c r="EHT2" s="31"/>
      <c r="EHU2" s="31"/>
      <c r="EHV2" s="31"/>
      <c r="EHW2" s="31"/>
      <c r="EHX2" s="31"/>
      <c r="EHY2" s="31"/>
      <c r="EHZ2" s="31"/>
      <c r="EIA2" s="31"/>
      <c r="EIB2" s="31"/>
      <c r="EIC2" s="31"/>
      <c r="EID2" s="31"/>
      <c r="EIE2" s="31"/>
      <c r="EIF2" s="31"/>
      <c r="EIG2" s="31"/>
      <c r="EIH2" s="31"/>
      <c r="EII2" s="31"/>
      <c r="EIJ2" s="31"/>
      <c r="EIK2" s="31"/>
      <c r="EIL2" s="31"/>
      <c r="EIM2" s="31"/>
      <c r="EIN2" s="31"/>
      <c r="EIO2" s="31"/>
      <c r="EIP2" s="31"/>
      <c r="EIQ2" s="31"/>
      <c r="EIR2" s="31"/>
      <c r="EIS2" s="31"/>
      <c r="EIT2" s="31"/>
      <c r="EIU2" s="31"/>
      <c r="EIV2" s="31"/>
      <c r="EIW2" s="31"/>
      <c r="EIX2" s="31"/>
      <c r="EIY2" s="31"/>
      <c r="EIZ2" s="31"/>
      <c r="EJA2" s="31"/>
      <c r="EJB2" s="31"/>
      <c r="EJC2" s="31"/>
      <c r="EJD2" s="31"/>
      <c r="EJE2" s="31"/>
      <c r="EJF2" s="31"/>
      <c r="EJG2" s="31"/>
      <c r="EJH2" s="31"/>
      <c r="EJI2" s="31"/>
      <c r="EJJ2" s="31"/>
      <c r="EJK2" s="31"/>
      <c r="EJL2" s="31"/>
      <c r="EJM2" s="31"/>
      <c r="EJN2" s="31"/>
      <c r="EJO2" s="31"/>
      <c r="EJP2" s="31"/>
      <c r="EJQ2" s="31"/>
      <c r="EJR2" s="31"/>
      <c r="EJS2" s="31"/>
      <c r="EJT2" s="31"/>
      <c r="EJU2" s="31"/>
      <c r="EJV2" s="31"/>
      <c r="EJW2" s="31"/>
      <c r="EJX2" s="31"/>
      <c r="EJY2" s="31"/>
      <c r="EJZ2" s="31"/>
      <c r="EKA2" s="31"/>
      <c r="EKB2" s="31"/>
      <c r="EKC2" s="31"/>
      <c r="EKD2" s="31"/>
      <c r="EKE2" s="31"/>
      <c r="EKF2" s="31"/>
      <c r="EKG2" s="31"/>
      <c r="EKH2" s="31"/>
      <c r="EKI2" s="31"/>
      <c r="EKJ2" s="31"/>
      <c r="EKK2" s="31"/>
      <c r="EKL2" s="31"/>
      <c r="EKM2" s="31"/>
      <c r="EKN2" s="31"/>
      <c r="EKO2" s="31"/>
      <c r="EKP2" s="31"/>
      <c r="EKQ2" s="31"/>
      <c r="EKR2" s="31"/>
      <c r="EKS2" s="31"/>
      <c r="EKT2" s="31"/>
      <c r="EKU2" s="31"/>
      <c r="EKV2" s="31"/>
      <c r="EKW2" s="31"/>
      <c r="EKX2" s="31"/>
      <c r="EKY2" s="31"/>
      <c r="EKZ2" s="31"/>
      <c r="ELA2" s="31"/>
      <c r="ELB2" s="31"/>
      <c r="ELC2" s="31"/>
      <c r="ELD2" s="31"/>
      <c r="ELE2" s="31"/>
      <c r="ELF2" s="31"/>
      <c r="ELG2" s="31"/>
      <c r="ELH2" s="31"/>
      <c r="ELI2" s="31"/>
      <c r="ELJ2" s="31"/>
      <c r="ELK2" s="31"/>
      <c r="ELL2" s="31"/>
      <c r="ELM2" s="31"/>
      <c r="ELN2" s="31"/>
      <c r="ELO2" s="31"/>
      <c r="ELP2" s="31"/>
      <c r="ELQ2" s="31"/>
      <c r="ELR2" s="31"/>
      <c r="ELS2" s="31"/>
      <c r="ELT2" s="31"/>
      <c r="ELU2" s="31"/>
      <c r="ELV2" s="31"/>
      <c r="ELW2" s="31"/>
      <c r="ELX2" s="31"/>
      <c r="ELY2" s="31"/>
      <c r="ELZ2" s="31"/>
      <c r="EMA2" s="31"/>
      <c r="EMB2" s="31"/>
      <c r="EMC2" s="31"/>
      <c r="EMD2" s="31"/>
      <c r="EME2" s="31"/>
      <c r="EMF2" s="31"/>
      <c r="EMG2" s="31"/>
      <c r="EMH2" s="31"/>
      <c r="EMI2" s="31"/>
      <c r="EMJ2" s="31"/>
      <c r="EMK2" s="31"/>
      <c r="EML2" s="31"/>
      <c r="EMM2" s="31"/>
      <c r="EMN2" s="31"/>
      <c r="EMO2" s="31"/>
      <c r="EMP2" s="31"/>
      <c r="EMQ2" s="31"/>
      <c r="EMR2" s="31"/>
      <c r="EMS2" s="31"/>
      <c r="EMT2" s="31"/>
      <c r="EMU2" s="31"/>
      <c r="EMV2" s="31"/>
      <c r="EMW2" s="31"/>
      <c r="EMX2" s="31"/>
      <c r="EMY2" s="31"/>
      <c r="EMZ2" s="31"/>
      <c r="ENA2" s="31"/>
      <c r="ENB2" s="31"/>
      <c r="ENC2" s="31"/>
      <c r="END2" s="31"/>
      <c r="ENE2" s="31"/>
      <c r="ENF2" s="31"/>
      <c r="ENG2" s="31"/>
      <c r="ENH2" s="31"/>
      <c r="ENI2" s="31"/>
      <c r="ENJ2" s="31"/>
      <c r="ENK2" s="31"/>
      <c r="ENL2" s="31"/>
      <c r="ENM2" s="31"/>
      <c r="ENN2" s="31"/>
      <c r="ENO2" s="31"/>
      <c r="ENP2" s="31"/>
      <c r="ENQ2" s="31"/>
      <c r="ENR2" s="31"/>
      <c r="ENS2" s="31"/>
      <c r="ENT2" s="31"/>
      <c r="ENU2" s="31"/>
      <c r="ENV2" s="31"/>
      <c r="ENW2" s="31"/>
      <c r="ENX2" s="31"/>
      <c r="ENY2" s="31"/>
      <c r="ENZ2" s="31"/>
      <c r="EOA2" s="31"/>
      <c r="EOB2" s="31"/>
      <c r="EOC2" s="31"/>
      <c r="EOD2" s="31"/>
      <c r="EOE2" s="31"/>
      <c r="EOF2" s="31"/>
      <c r="EOG2" s="31"/>
      <c r="EOH2" s="31"/>
      <c r="EOI2" s="31"/>
      <c r="EOJ2" s="31"/>
      <c r="EOK2" s="31"/>
      <c r="EOL2" s="31"/>
      <c r="EOM2" s="31"/>
      <c r="EON2" s="31"/>
      <c r="EOO2" s="31"/>
      <c r="EOP2" s="31"/>
      <c r="EOQ2" s="31"/>
      <c r="EOR2" s="31"/>
      <c r="EOS2" s="31"/>
      <c r="EOT2" s="31"/>
      <c r="EOU2" s="31"/>
      <c r="EOV2" s="31"/>
      <c r="EOW2" s="31"/>
      <c r="EOX2" s="31"/>
      <c r="EOY2" s="31"/>
      <c r="EOZ2" s="31"/>
      <c r="EPA2" s="31"/>
      <c r="EPB2" s="31"/>
      <c r="EPC2" s="31"/>
      <c r="EPD2" s="31"/>
      <c r="EPE2" s="31"/>
      <c r="EPF2" s="31"/>
      <c r="EPG2" s="31"/>
      <c r="EPH2" s="31"/>
      <c r="EPI2" s="31"/>
      <c r="EPJ2" s="31"/>
      <c r="EPK2" s="31"/>
      <c r="EPL2" s="31"/>
      <c r="EPM2" s="31"/>
      <c r="EPN2" s="31"/>
      <c r="EPO2" s="31"/>
      <c r="EPP2" s="31"/>
      <c r="EPQ2" s="31"/>
      <c r="EPR2" s="31"/>
      <c r="EPS2" s="31"/>
      <c r="EPT2" s="31"/>
      <c r="EPU2" s="31"/>
      <c r="EPV2" s="31"/>
      <c r="EPW2" s="31"/>
      <c r="EPX2" s="31"/>
      <c r="EPY2" s="31"/>
      <c r="EPZ2" s="31"/>
      <c r="EQA2" s="31"/>
      <c r="EQB2" s="31"/>
      <c r="EQC2" s="31"/>
      <c r="EQD2" s="31"/>
      <c r="EQE2" s="31"/>
      <c r="EQF2" s="31"/>
      <c r="EQG2" s="31"/>
      <c r="EQH2" s="31"/>
      <c r="EQI2" s="31"/>
      <c r="EQJ2" s="31"/>
      <c r="EQK2" s="31"/>
      <c r="EQL2" s="31"/>
      <c r="EQM2" s="31"/>
      <c r="EQN2" s="31"/>
      <c r="EQO2" s="31"/>
      <c r="EQP2" s="31"/>
      <c r="EQQ2" s="31"/>
      <c r="EQR2" s="31"/>
      <c r="EQS2" s="31"/>
      <c r="EQT2" s="31"/>
      <c r="EQU2" s="31"/>
      <c r="EQV2" s="31"/>
      <c r="EQW2" s="31"/>
      <c r="EQX2" s="31"/>
      <c r="EQY2" s="31"/>
      <c r="EQZ2" s="31"/>
      <c r="ERA2" s="31"/>
      <c r="ERB2" s="31"/>
      <c r="ERC2" s="31"/>
      <c r="ERD2" s="31"/>
      <c r="ERE2" s="31"/>
      <c r="ERF2" s="31"/>
      <c r="ERG2" s="31"/>
      <c r="ERH2" s="31"/>
      <c r="ERI2" s="31"/>
      <c r="ERJ2" s="31"/>
      <c r="ERK2" s="31"/>
      <c r="ERL2" s="31"/>
      <c r="ERM2" s="31"/>
      <c r="ERN2" s="31"/>
      <c r="ERO2" s="31"/>
      <c r="ERP2" s="31"/>
      <c r="ERQ2" s="31"/>
      <c r="ERR2" s="31"/>
      <c r="ERS2" s="31"/>
      <c r="ERT2" s="31"/>
      <c r="ERU2" s="31"/>
      <c r="ERV2" s="31"/>
      <c r="ERW2" s="31"/>
      <c r="ERX2" s="31"/>
      <c r="ERY2" s="31"/>
      <c r="ERZ2" s="31"/>
      <c r="ESA2" s="31"/>
      <c r="ESB2" s="31"/>
      <c r="ESC2" s="31"/>
      <c r="ESD2" s="31"/>
      <c r="ESE2" s="31"/>
      <c r="ESF2" s="31"/>
      <c r="ESG2" s="31"/>
      <c r="ESH2" s="31"/>
      <c r="ESI2" s="31"/>
      <c r="ESJ2" s="31"/>
      <c r="ESK2" s="31"/>
      <c r="ESL2" s="31"/>
      <c r="ESM2" s="31"/>
      <c r="ESN2" s="31"/>
      <c r="ESO2" s="31"/>
      <c r="ESP2" s="31"/>
      <c r="ESQ2" s="31"/>
      <c r="ESR2" s="31"/>
      <c r="ESS2" s="31"/>
      <c r="EST2" s="31"/>
      <c r="ESU2" s="31"/>
      <c r="ESV2" s="31"/>
      <c r="ESW2" s="31"/>
      <c r="ESX2" s="31"/>
      <c r="ESY2" s="31"/>
      <c r="ESZ2" s="31"/>
      <c r="ETA2" s="31"/>
      <c r="ETB2" s="31"/>
      <c r="ETC2" s="31"/>
      <c r="ETD2" s="31"/>
      <c r="ETE2" s="31"/>
      <c r="ETF2" s="31"/>
      <c r="ETG2" s="31"/>
      <c r="ETH2" s="31"/>
      <c r="ETI2" s="31"/>
      <c r="ETJ2" s="31"/>
      <c r="ETK2" s="31"/>
      <c r="ETL2" s="31"/>
      <c r="ETM2" s="31"/>
      <c r="ETN2" s="31"/>
      <c r="ETO2" s="31"/>
      <c r="ETP2" s="31"/>
      <c r="ETQ2" s="31"/>
      <c r="ETR2" s="31"/>
      <c r="ETS2" s="31"/>
      <c r="ETT2" s="31"/>
      <c r="ETU2" s="31"/>
      <c r="ETV2" s="31"/>
      <c r="ETW2" s="31"/>
      <c r="ETX2" s="31"/>
      <c r="ETY2" s="31"/>
      <c r="ETZ2" s="31"/>
      <c r="EUA2" s="31"/>
      <c r="EUB2" s="31"/>
      <c r="EUC2" s="31"/>
      <c r="EUD2" s="31"/>
      <c r="EUE2" s="31"/>
      <c r="EUF2" s="31"/>
      <c r="EUG2" s="31"/>
      <c r="EUH2" s="31"/>
      <c r="EUI2" s="31"/>
      <c r="EUJ2" s="31"/>
      <c r="EUK2" s="31"/>
      <c r="EUL2" s="31"/>
      <c r="EUM2" s="31"/>
      <c r="EUN2" s="31"/>
      <c r="EUO2" s="31"/>
      <c r="EUP2" s="31"/>
      <c r="EUQ2" s="31"/>
      <c r="EUR2" s="31"/>
      <c r="EUS2" s="31"/>
      <c r="EUT2" s="31"/>
      <c r="EUU2" s="31"/>
      <c r="EUV2" s="31"/>
      <c r="EUW2" s="31"/>
      <c r="EUX2" s="31"/>
      <c r="EUY2" s="31"/>
      <c r="EUZ2" s="31"/>
      <c r="EVA2" s="31"/>
      <c r="EVB2" s="31"/>
      <c r="EVC2" s="31"/>
      <c r="EVD2" s="31"/>
      <c r="EVE2" s="31"/>
      <c r="EVF2" s="31"/>
      <c r="EVG2" s="31"/>
      <c r="EVH2" s="31"/>
      <c r="EVI2" s="31"/>
      <c r="EVJ2" s="31"/>
      <c r="EVK2" s="31"/>
      <c r="EVL2" s="31"/>
      <c r="EVM2" s="31"/>
      <c r="EVN2" s="31"/>
      <c r="EVO2" s="31"/>
      <c r="EVP2" s="31"/>
      <c r="EVQ2" s="31"/>
      <c r="EVR2" s="31"/>
      <c r="EVS2" s="31"/>
      <c r="EVT2" s="31"/>
      <c r="EVU2" s="31"/>
      <c r="EVV2" s="31"/>
      <c r="EVW2" s="31"/>
      <c r="EVX2" s="31"/>
      <c r="EVY2" s="31"/>
      <c r="EVZ2" s="31"/>
      <c r="EWA2" s="31"/>
      <c r="EWB2" s="31"/>
      <c r="EWC2" s="31"/>
      <c r="EWD2" s="31"/>
      <c r="EWE2" s="31"/>
      <c r="EWF2" s="31"/>
      <c r="EWG2" s="31"/>
      <c r="EWH2" s="31"/>
      <c r="EWI2" s="31"/>
      <c r="EWJ2" s="31"/>
      <c r="EWK2" s="31"/>
      <c r="EWL2" s="31"/>
      <c r="EWM2" s="31"/>
      <c r="EWN2" s="31"/>
      <c r="EWO2" s="31"/>
      <c r="EWP2" s="31"/>
      <c r="EWQ2" s="31"/>
      <c r="EWR2" s="31"/>
      <c r="EWS2" s="31"/>
      <c r="EWT2" s="31"/>
      <c r="EWU2" s="31"/>
      <c r="EWV2" s="31"/>
      <c r="EWW2" s="31"/>
      <c r="EWX2" s="31"/>
      <c r="EWY2" s="31"/>
      <c r="EWZ2" s="31"/>
      <c r="EXA2" s="31"/>
      <c r="EXB2" s="31"/>
      <c r="EXC2" s="31"/>
      <c r="EXD2" s="31"/>
      <c r="EXE2" s="31"/>
      <c r="EXF2" s="31"/>
      <c r="EXG2" s="31"/>
      <c r="EXH2" s="31"/>
      <c r="EXI2" s="31"/>
      <c r="EXJ2" s="31"/>
      <c r="EXK2" s="31"/>
      <c r="EXL2" s="31"/>
      <c r="EXM2" s="31"/>
      <c r="EXN2" s="31"/>
      <c r="EXO2" s="31"/>
      <c r="EXP2" s="31"/>
      <c r="EXQ2" s="31"/>
      <c r="EXR2" s="31"/>
      <c r="EXS2" s="31"/>
      <c r="EXT2" s="31"/>
      <c r="EXU2" s="31"/>
      <c r="EXV2" s="31"/>
      <c r="EXW2" s="31"/>
      <c r="EXX2" s="31"/>
      <c r="EXY2" s="31"/>
      <c r="EXZ2" s="31"/>
      <c r="EYA2" s="31"/>
      <c r="EYB2" s="31"/>
      <c r="EYC2" s="31"/>
      <c r="EYD2" s="31"/>
      <c r="EYE2" s="31"/>
      <c r="EYF2" s="31"/>
      <c r="EYG2" s="31"/>
      <c r="EYH2" s="31"/>
      <c r="EYI2" s="31"/>
      <c r="EYJ2" s="31"/>
      <c r="EYK2" s="31"/>
      <c r="EYL2" s="31"/>
      <c r="EYM2" s="31"/>
      <c r="EYN2" s="31"/>
      <c r="EYO2" s="31"/>
      <c r="EYP2" s="31"/>
      <c r="EYQ2" s="31"/>
      <c r="EYR2" s="31"/>
      <c r="EYS2" s="31"/>
      <c r="EYT2" s="31"/>
      <c r="EYU2" s="31"/>
      <c r="EYV2" s="31"/>
      <c r="EYW2" s="31"/>
      <c r="EYX2" s="31"/>
      <c r="EYY2" s="31"/>
      <c r="EYZ2" s="31"/>
      <c r="EZA2" s="31"/>
      <c r="EZB2" s="31"/>
      <c r="EZC2" s="31"/>
      <c r="EZD2" s="31"/>
      <c r="EZE2" s="31"/>
      <c r="EZF2" s="31"/>
      <c r="EZG2" s="31"/>
      <c r="EZH2" s="31"/>
      <c r="EZI2" s="31"/>
      <c r="EZJ2" s="31"/>
      <c r="EZK2" s="31"/>
      <c r="EZL2" s="31"/>
      <c r="EZM2" s="31"/>
      <c r="EZN2" s="31"/>
      <c r="EZO2" s="31"/>
      <c r="EZP2" s="31"/>
      <c r="EZQ2" s="31"/>
      <c r="EZR2" s="31"/>
      <c r="EZS2" s="31"/>
      <c r="EZT2" s="31"/>
      <c r="EZU2" s="31"/>
      <c r="EZV2" s="31"/>
      <c r="EZW2" s="31"/>
      <c r="EZX2" s="31"/>
      <c r="EZY2" s="31"/>
      <c r="EZZ2" s="31"/>
      <c r="FAA2" s="31"/>
      <c r="FAB2" s="31"/>
      <c r="FAC2" s="31"/>
      <c r="FAD2" s="31"/>
      <c r="FAE2" s="31"/>
      <c r="FAF2" s="31"/>
      <c r="FAG2" s="31"/>
      <c r="FAH2" s="31"/>
      <c r="FAI2" s="31"/>
      <c r="FAJ2" s="31"/>
      <c r="FAK2" s="31"/>
      <c r="FAL2" s="31"/>
      <c r="FAM2" s="31"/>
      <c r="FAN2" s="31"/>
      <c r="FAO2" s="31"/>
      <c r="FAP2" s="31"/>
      <c r="FAQ2" s="31"/>
      <c r="FAR2" s="31"/>
      <c r="FAS2" s="31"/>
      <c r="FAT2" s="31"/>
      <c r="FAU2" s="31"/>
      <c r="FAV2" s="31"/>
      <c r="FAW2" s="31"/>
      <c r="FAX2" s="31"/>
      <c r="FAY2" s="31"/>
      <c r="FAZ2" s="31"/>
      <c r="FBA2" s="31"/>
      <c r="FBB2" s="31"/>
      <c r="FBC2" s="31"/>
      <c r="FBD2" s="31"/>
      <c r="FBE2" s="31"/>
      <c r="FBF2" s="31"/>
      <c r="FBG2" s="31"/>
      <c r="FBH2" s="31"/>
      <c r="FBI2" s="31"/>
      <c r="FBJ2" s="31"/>
      <c r="FBK2" s="31"/>
      <c r="FBL2" s="31"/>
      <c r="FBM2" s="31"/>
      <c r="FBN2" s="31"/>
      <c r="FBO2" s="31"/>
      <c r="FBP2" s="31"/>
      <c r="FBQ2" s="31"/>
      <c r="FBR2" s="31"/>
      <c r="FBS2" s="31"/>
      <c r="FBT2" s="31"/>
      <c r="FBU2" s="31"/>
      <c r="FBV2" s="31"/>
      <c r="FBW2" s="31"/>
      <c r="FBX2" s="31"/>
      <c r="FBY2" s="31"/>
      <c r="FBZ2" s="31"/>
      <c r="FCA2" s="31"/>
      <c r="FCB2" s="31"/>
      <c r="FCC2" s="31"/>
      <c r="FCD2" s="31"/>
      <c r="FCE2" s="31"/>
      <c r="FCF2" s="31"/>
      <c r="FCG2" s="31"/>
      <c r="FCH2" s="31"/>
      <c r="FCI2" s="31"/>
      <c r="FCJ2" s="31"/>
      <c r="FCK2" s="31"/>
      <c r="FCL2" s="31"/>
      <c r="FCM2" s="31"/>
      <c r="FCN2" s="31"/>
      <c r="FCO2" s="31"/>
      <c r="FCP2" s="31"/>
      <c r="FCQ2" s="31"/>
      <c r="FCR2" s="31"/>
      <c r="FCS2" s="31"/>
      <c r="FCT2" s="31"/>
      <c r="FCU2" s="31"/>
      <c r="FCV2" s="31"/>
      <c r="FCW2" s="31"/>
      <c r="FCX2" s="31"/>
      <c r="FCY2" s="31"/>
      <c r="FCZ2" s="31"/>
      <c r="FDA2" s="31"/>
      <c r="FDB2" s="31"/>
      <c r="FDC2" s="31"/>
      <c r="FDD2" s="31"/>
      <c r="FDE2" s="31"/>
      <c r="FDF2" s="31"/>
      <c r="FDG2" s="31"/>
      <c r="FDH2" s="31"/>
      <c r="FDI2" s="31"/>
      <c r="FDJ2" s="31"/>
      <c r="FDK2" s="31"/>
      <c r="FDL2" s="31"/>
      <c r="FDM2" s="31"/>
      <c r="FDN2" s="31"/>
      <c r="FDO2" s="31"/>
      <c r="FDP2" s="31"/>
      <c r="FDQ2" s="31"/>
      <c r="FDR2" s="31"/>
      <c r="FDS2" s="31"/>
      <c r="FDT2" s="31"/>
      <c r="FDU2" s="31"/>
      <c r="FDV2" s="31"/>
      <c r="FDW2" s="31"/>
      <c r="FDX2" s="31"/>
      <c r="FDY2" s="31"/>
      <c r="FDZ2" s="31"/>
      <c r="FEA2" s="31"/>
      <c r="FEB2" s="31"/>
      <c r="FEC2" s="31"/>
      <c r="FED2" s="31"/>
      <c r="FEE2" s="31"/>
      <c r="FEF2" s="31"/>
      <c r="FEG2" s="31"/>
      <c r="FEH2" s="31"/>
      <c r="FEI2" s="31"/>
      <c r="FEJ2" s="31"/>
      <c r="FEK2" s="31"/>
      <c r="FEL2" s="31"/>
      <c r="FEM2" s="31"/>
      <c r="FEN2" s="31"/>
      <c r="FEO2" s="31"/>
      <c r="FEP2" s="31"/>
      <c r="FEQ2" s="31"/>
      <c r="FER2" s="31"/>
      <c r="FES2" s="31"/>
      <c r="FET2" s="31"/>
      <c r="FEU2" s="31"/>
      <c r="FEV2" s="31"/>
      <c r="FEW2" s="31"/>
      <c r="FEX2" s="31"/>
      <c r="FEY2" s="31"/>
      <c r="FEZ2" s="31"/>
      <c r="FFA2" s="31"/>
      <c r="FFB2" s="31"/>
      <c r="FFC2" s="31"/>
      <c r="FFD2" s="31"/>
      <c r="FFE2" s="31"/>
      <c r="FFF2" s="31"/>
      <c r="FFG2" s="31"/>
      <c r="FFH2" s="31"/>
      <c r="FFI2" s="31"/>
      <c r="FFJ2" s="31"/>
      <c r="FFK2" s="31"/>
      <c r="FFL2" s="31"/>
      <c r="FFM2" s="31"/>
      <c r="FFN2" s="31"/>
      <c r="FFO2" s="31"/>
      <c r="FFP2" s="31"/>
      <c r="FFQ2" s="31"/>
      <c r="FFR2" s="31"/>
      <c r="FFS2" s="31"/>
      <c r="FFT2" s="31"/>
      <c r="FFU2" s="31"/>
      <c r="FFV2" s="31"/>
      <c r="FFW2" s="31"/>
      <c r="FFX2" s="31"/>
      <c r="FFY2" s="31"/>
      <c r="FFZ2" s="31"/>
      <c r="FGA2" s="31"/>
      <c r="FGB2" s="31"/>
      <c r="FGC2" s="31"/>
      <c r="FGD2" s="31"/>
      <c r="FGE2" s="31"/>
      <c r="FGF2" s="31"/>
      <c r="FGG2" s="31"/>
      <c r="FGH2" s="31"/>
      <c r="FGI2" s="31"/>
      <c r="FGJ2" s="31"/>
      <c r="FGK2" s="31"/>
      <c r="FGL2" s="31"/>
      <c r="FGM2" s="31"/>
      <c r="FGN2" s="31"/>
      <c r="FGO2" s="31"/>
      <c r="FGP2" s="31"/>
      <c r="FGQ2" s="31"/>
      <c r="FGR2" s="31"/>
      <c r="FGS2" s="31"/>
      <c r="FGT2" s="31"/>
      <c r="FGU2" s="31"/>
      <c r="FGV2" s="31"/>
      <c r="FGW2" s="31"/>
      <c r="FGX2" s="31"/>
      <c r="FGY2" s="31"/>
      <c r="FGZ2" s="31"/>
      <c r="FHA2" s="31"/>
      <c r="FHB2" s="31"/>
      <c r="FHC2" s="31"/>
      <c r="FHD2" s="31"/>
      <c r="FHE2" s="31"/>
      <c r="FHF2" s="31"/>
      <c r="FHG2" s="31"/>
      <c r="FHH2" s="31"/>
      <c r="FHI2" s="31"/>
      <c r="FHJ2" s="31"/>
      <c r="FHK2" s="31"/>
      <c r="FHL2" s="31"/>
      <c r="FHM2" s="31"/>
      <c r="FHN2" s="31"/>
      <c r="FHO2" s="31"/>
      <c r="FHP2" s="31"/>
      <c r="FHQ2" s="31"/>
      <c r="FHR2" s="31"/>
      <c r="FHS2" s="31"/>
      <c r="FHT2" s="31"/>
      <c r="FHU2" s="31"/>
      <c r="FHV2" s="31"/>
      <c r="FHW2" s="31"/>
      <c r="FHX2" s="31"/>
      <c r="FHY2" s="31"/>
      <c r="FHZ2" s="31"/>
      <c r="FIA2" s="31"/>
      <c r="FIB2" s="31"/>
      <c r="FIC2" s="31"/>
      <c r="FID2" s="31"/>
      <c r="FIE2" s="31"/>
      <c r="FIF2" s="31"/>
      <c r="FIG2" s="31"/>
      <c r="FIH2" s="31"/>
      <c r="FII2" s="31"/>
      <c r="FIJ2" s="31"/>
      <c r="FIK2" s="31"/>
      <c r="FIL2" s="31"/>
      <c r="FIM2" s="31"/>
      <c r="FIN2" s="31"/>
      <c r="FIO2" s="31"/>
      <c r="FIP2" s="31"/>
      <c r="FIQ2" s="31"/>
      <c r="FIR2" s="31"/>
      <c r="FIS2" s="31"/>
      <c r="FIT2" s="31"/>
      <c r="FIU2" s="31"/>
      <c r="FIV2" s="31"/>
      <c r="FIW2" s="31"/>
      <c r="FIX2" s="31"/>
      <c r="FIY2" s="31"/>
      <c r="FIZ2" s="31"/>
      <c r="FJA2" s="31"/>
      <c r="FJB2" s="31"/>
      <c r="FJC2" s="31"/>
      <c r="FJD2" s="31"/>
      <c r="FJE2" s="31"/>
      <c r="FJF2" s="31"/>
      <c r="FJG2" s="31"/>
      <c r="FJH2" s="31"/>
      <c r="FJI2" s="31"/>
      <c r="FJJ2" s="31"/>
      <c r="FJK2" s="31"/>
      <c r="FJL2" s="31"/>
      <c r="FJM2" s="31"/>
      <c r="FJN2" s="31"/>
      <c r="FJO2" s="31"/>
      <c r="FJP2" s="31"/>
      <c r="FJQ2" s="31"/>
      <c r="FJR2" s="31"/>
      <c r="FJS2" s="31"/>
      <c r="FJT2" s="31"/>
      <c r="FJU2" s="31"/>
      <c r="FJV2" s="31"/>
      <c r="FJW2" s="31"/>
      <c r="FJX2" s="31"/>
      <c r="FJY2" s="31"/>
      <c r="FJZ2" s="31"/>
      <c r="FKA2" s="31"/>
      <c r="FKB2" s="31"/>
      <c r="FKC2" s="31"/>
      <c r="FKD2" s="31"/>
      <c r="FKE2" s="31"/>
      <c r="FKF2" s="31"/>
      <c r="FKG2" s="31"/>
      <c r="FKH2" s="31"/>
      <c r="FKI2" s="31"/>
      <c r="FKJ2" s="31"/>
      <c r="FKK2" s="31"/>
      <c r="FKL2" s="31"/>
      <c r="FKM2" s="31"/>
      <c r="FKN2" s="31"/>
      <c r="FKO2" s="31"/>
      <c r="FKP2" s="31"/>
      <c r="FKQ2" s="31"/>
      <c r="FKR2" s="31"/>
      <c r="FKS2" s="31"/>
      <c r="FKT2" s="31"/>
      <c r="FKU2" s="31"/>
      <c r="FKV2" s="31"/>
      <c r="FKW2" s="31"/>
      <c r="FKX2" s="31"/>
      <c r="FKY2" s="31"/>
      <c r="FKZ2" s="31"/>
      <c r="FLA2" s="31"/>
      <c r="FLB2" s="31"/>
      <c r="FLC2" s="31"/>
      <c r="FLD2" s="31"/>
      <c r="FLE2" s="31"/>
      <c r="FLF2" s="31"/>
      <c r="FLG2" s="31"/>
      <c r="FLH2" s="31"/>
      <c r="FLI2" s="31"/>
      <c r="FLJ2" s="31"/>
      <c r="FLK2" s="31"/>
      <c r="FLL2" s="31"/>
      <c r="FLM2" s="31"/>
      <c r="FLN2" s="31"/>
      <c r="FLO2" s="31"/>
      <c r="FLP2" s="31"/>
      <c r="FLQ2" s="31"/>
      <c r="FLR2" s="31"/>
      <c r="FLS2" s="31"/>
      <c r="FLT2" s="31"/>
      <c r="FLU2" s="31"/>
      <c r="FLV2" s="31"/>
      <c r="FLW2" s="31"/>
      <c r="FLX2" s="31"/>
      <c r="FLY2" s="31"/>
      <c r="FLZ2" s="31"/>
      <c r="FMA2" s="31"/>
      <c r="FMB2" s="31"/>
      <c r="FMC2" s="31"/>
      <c r="FMD2" s="31"/>
      <c r="FME2" s="31"/>
      <c r="FMF2" s="31"/>
      <c r="FMG2" s="31"/>
      <c r="FMH2" s="31"/>
      <c r="FMI2" s="31"/>
      <c r="FMJ2" s="31"/>
      <c r="FMK2" s="31"/>
      <c r="FML2" s="31"/>
      <c r="FMM2" s="31"/>
      <c r="FMN2" s="31"/>
      <c r="FMO2" s="31"/>
      <c r="FMP2" s="31"/>
      <c r="FMQ2" s="31"/>
      <c r="FMR2" s="31"/>
      <c r="FMS2" s="31"/>
      <c r="FMT2" s="31"/>
      <c r="FMU2" s="31"/>
      <c r="FMV2" s="31"/>
      <c r="FMW2" s="31"/>
      <c r="FMX2" s="31"/>
      <c r="FMY2" s="31"/>
      <c r="FMZ2" s="31"/>
      <c r="FNA2" s="31"/>
      <c r="FNB2" s="31"/>
      <c r="FNC2" s="31"/>
      <c r="FND2" s="31"/>
      <c r="FNE2" s="31"/>
      <c r="FNF2" s="31"/>
      <c r="FNG2" s="31"/>
      <c r="FNH2" s="31"/>
      <c r="FNI2" s="31"/>
      <c r="FNJ2" s="31"/>
      <c r="FNK2" s="31"/>
      <c r="FNL2" s="31"/>
      <c r="FNM2" s="31"/>
      <c r="FNN2" s="31"/>
      <c r="FNO2" s="31"/>
      <c r="FNP2" s="31"/>
      <c r="FNQ2" s="31"/>
      <c r="FNR2" s="31"/>
      <c r="FNS2" s="31"/>
      <c r="FNT2" s="31"/>
      <c r="FNU2" s="31"/>
      <c r="FNV2" s="31"/>
      <c r="FNW2" s="31"/>
      <c r="FNX2" s="31"/>
      <c r="FNY2" s="31"/>
      <c r="FNZ2" s="31"/>
      <c r="FOA2" s="31"/>
      <c r="FOB2" s="31"/>
      <c r="FOC2" s="31"/>
      <c r="FOD2" s="31"/>
      <c r="FOE2" s="31"/>
      <c r="FOF2" s="31"/>
      <c r="FOG2" s="31"/>
      <c r="FOH2" s="31"/>
      <c r="FOI2" s="31"/>
      <c r="FOJ2" s="31"/>
      <c r="FOK2" s="31"/>
      <c r="FOL2" s="31"/>
      <c r="FOM2" s="31"/>
      <c r="FON2" s="31"/>
      <c r="FOO2" s="31"/>
      <c r="FOP2" s="31"/>
      <c r="FOQ2" s="31"/>
      <c r="FOR2" s="31"/>
      <c r="FOS2" s="31"/>
      <c r="FOT2" s="31"/>
      <c r="FOU2" s="31"/>
      <c r="FOV2" s="31"/>
      <c r="FOW2" s="31"/>
      <c r="FOX2" s="31"/>
      <c r="FOY2" s="31"/>
      <c r="FOZ2" s="31"/>
      <c r="FPA2" s="31"/>
      <c r="FPB2" s="31"/>
      <c r="FPC2" s="31"/>
      <c r="FPD2" s="31"/>
      <c r="FPE2" s="31"/>
      <c r="FPF2" s="31"/>
      <c r="FPG2" s="31"/>
      <c r="FPH2" s="31"/>
      <c r="FPI2" s="31"/>
      <c r="FPJ2" s="31"/>
      <c r="FPK2" s="31"/>
      <c r="FPL2" s="31"/>
      <c r="FPM2" s="31"/>
      <c r="FPN2" s="31"/>
      <c r="FPO2" s="31"/>
      <c r="FPP2" s="31"/>
      <c r="FPQ2" s="31"/>
      <c r="FPR2" s="31"/>
      <c r="FPS2" s="31"/>
      <c r="FPT2" s="31"/>
      <c r="FPU2" s="31"/>
      <c r="FPV2" s="31"/>
      <c r="FPW2" s="31"/>
      <c r="FPX2" s="31"/>
      <c r="FPY2" s="31"/>
      <c r="FPZ2" s="31"/>
      <c r="FQA2" s="31"/>
      <c r="FQB2" s="31"/>
      <c r="FQC2" s="31"/>
      <c r="FQD2" s="31"/>
      <c r="FQE2" s="31"/>
      <c r="FQF2" s="31"/>
      <c r="FQG2" s="31"/>
      <c r="FQH2" s="31"/>
      <c r="FQI2" s="31"/>
      <c r="FQJ2" s="31"/>
      <c r="FQK2" s="31"/>
      <c r="FQL2" s="31"/>
      <c r="FQM2" s="31"/>
      <c r="FQN2" s="31"/>
      <c r="FQO2" s="31"/>
      <c r="FQP2" s="31"/>
      <c r="FQQ2" s="31"/>
      <c r="FQR2" s="31"/>
      <c r="FQS2" s="31"/>
      <c r="FQT2" s="31"/>
      <c r="FQU2" s="31"/>
      <c r="FQV2" s="31"/>
      <c r="FQW2" s="31"/>
      <c r="FQX2" s="31"/>
      <c r="FQY2" s="31"/>
      <c r="FQZ2" s="31"/>
      <c r="FRA2" s="31"/>
      <c r="FRB2" s="31"/>
      <c r="FRC2" s="31"/>
      <c r="FRD2" s="31"/>
      <c r="FRE2" s="31"/>
      <c r="FRF2" s="31"/>
      <c r="FRG2" s="31"/>
      <c r="FRH2" s="31"/>
      <c r="FRI2" s="31"/>
      <c r="FRJ2" s="31"/>
      <c r="FRK2" s="31"/>
      <c r="FRL2" s="31"/>
      <c r="FRM2" s="31"/>
      <c r="FRN2" s="31"/>
      <c r="FRO2" s="31"/>
      <c r="FRP2" s="31"/>
      <c r="FRQ2" s="31"/>
      <c r="FRR2" s="31"/>
      <c r="FRS2" s="31"/>
      <c r="FRT2" s="31"/>
      <c r="FRU2" s="31"/>
      <c r="FRV2" s="31"/>
      <c r="FRW2" s="31"/>
      <c r="FRX2" s="31"/>
      <c r="FRY2" s="31"/>
      <c r="FRZ2" s="31"/>
      <c r="FSA2" s="31"/>
      <c r="FSB2" s="31"/>
      <c r="FSC2" s="31"/>
      <c r="FSD2" s="31"/>
      <c r="FSE2" s="31"/>
      <c r="FSF2" s="31"/>
      <c r="FSG2" s="31"/>
      <c r="FSH2" s="31"/>
      <c r="FSI2" s="31"/>
      <c r="FSJ2" s="31"/>
      <c r="FSK2" s="31"/>
      <c r="FSL2" s="31"/>
      <c r="FSM2" s="31"/>
      <c r="FSN2" s="31"/>
      <c r="FSO2" s="31"/>
      <c r="FSP2" s="31"/>
      <c r="FSQ2" s="31"/>
      <c r="FSR2" s="31"/>
      <c r="FSS2" s="31"/>
      <c r="FST2" s="31"/>
      <c r="FSU2" s="31"/>
      <c r="FSV2" s="31"/>
      <c r="FSW2" s="31"/>
      <c r="FSX2" s="31"/>
      <c r="FSY2" s="31"/>
      <c r="FSZ2" s="31"/>
      <c r="FTA2" s="31"/>
      <c r="FTB2" s="31"/>
      <c r="FTC2" s="31"/>
      <c r="FTD2" s="31"/>
      <c r="FTE2" s="31"/>
      <c r="FTF2" s="31"/>
      <c r="FTG2" s="31"/>
      <c r="FTH2" s="31"/>
      <c r="FTI2" s="31"/>
      <c r="FTJ2" s="31"/>
      <c r="FTK2" s="31"/>
      <c r="FTL2" s="31"/>
      <c r="FTM2" s="31"/>
      <c r="FTN2" s="31"/>
      <c r="FTO2" s="31"/>
      <c r="FTP2" s="31"/>
      <c r="FTQ2" s="31"/>
      <c r="FTR2" s="31"/>
      <c r="FTS2" s="31"/>
      <c r="FTT2" s="31"/>
      <c r="FTU2" s="31"/>
      <c r="FTV2" s="31"/>
      <c r="FTW2" s="31"/>
      <c r="FTX2" s="31"/>
      <c r="FTY2" s="31"/>
      <c r="FTZ2" s="31"/>
      <c r="FUA2" s="31"/>
      <c r="FUB2" s="31"/>
      <c r="FUC2" s="31"/>
      <c r="FUD2" s="31"/>
      <c r="FUE2" s="31"/>
      <c r="FUF2" s="31"/>
      <c r="FUG2" s="31"/>
      <c r="FUH2" s="31"/>
      <c r="FUI2" s="31"/>
      <c r="FUJ2" s="31"/>
      <c r="FUK2" s="31"/>
      <c r="FUL2" s="31"/>
      <c r="FUM2" s="31"/>
      <c r="FUN2" s="31"/>
      <c r="FUO2" s="31"/>
      <c r="FUP2" s="31"/>
      <c r="FUQ2" s="31"/>
      <c r="FUR2" s="31"/>
      <c r="FUS2" s="31"/>
      <c r="FUT2" s="31"/>
      <c r="FUU2" s="31"/>
      <c r="FUV2" s="31"/>
      <c r="FUW2" s="31"/>
      <c r="FUX2" s="31"/>
      <c r="FUY2" s="31"/>
      <c r="FUZ2" s="31"/>
      <c r="FVA2" s="31"/>
      <c r="FVB2" s="31"/>
      <c r="FVC2" s="31"/>
      <c r="FVD2" s="31"/>
      <c r="FVE2" s="31"/>
      <c r="FVF2" s="31"/>
      <c r="FVG2" s="31"/>
      <c r="FVH2" s="31"/>
      <c r="FVI2" s="31"/>
      <c r="FVJ2" s="31"/>
      <c r="FVK2" s="31"/>
      <c r="FVL2" s="31"/>
      <c r="FVM2" s="31"/>
      <c r="FVN2" s="31"/>
      <c r="FVO2" s="31"/>
      <c r="FVP2" s="31"/>
      <c r="FVQ2" s="31"/>
      <c r="FVR2" s="31"/>
      <c r="FVS2" s="31"/>
      <c r="FVT2" s="31"/>
      <c r="FVU2" s="31"/>
      <c r="FVV2" s="31"/>
      <c r="FVW2" s="31"/>
      <c r="FVX2" s="31"/>
      <c r="FVY2" s="31"/>
      <c r="FVZ2" s="31"/>
      <c r="FWA2" s="31"/>
      <c r="FWB2" s="31"/>
      <c r="FWC2" s="31"/>
      <c r="FWD2" s="31"/>
      <c r="FWE2" s="31"/>
      <c r="FWF2" s="31"/>
      <c r="FWG2" s="31"/>
      <c r="FWH2" s="31"/>
      <c r="FWI2" s="31"/>
      <c r="FWJ2" s="31"/>
      <c r="FWK2" s="31"/>
      <c r="FWL2" s="31"/>
      <c r="FWM2" s="31"/>
      <c r="FWN2" s="31"/>
      <c r="FWO2" s="31"/>
      <c r="FWP2" s="31"/>
      <c r="FWQ2" s="31"/>
      <c r="FWR2" s="31"/>
      <c r="FWS2" s="31"/>
      <c r="FWT2" s="31"/>
      <c r="FWU2" s="31"/>
      <c r="FWV2" s="31"/>
      <c r="FWW2" s="31"/>
      <c r="FWX2" s="31"/>
      <c r="FWY2" s="31"/>
      <c r="FWZ2" s="31"/>
      <c r="FXA2" s="31"/>
      <c r="FXB2" s="31"/>
      <c r="FXC2" s="31"/>
      <c r="FXD2" s="31"/>
      <c r="FXE2" s="31"/>
      <c r="FXF2" s="31"/>
      <c r="FXG2" s="31"/>
      <c r="FXH2" s="31"/>
      <c r="FXI2" s="31"/>
      <c r="FXJ2" s="31"/>
      <c r="FXK2" s="31"/>
      <c r="FXL2" s="31"/>
      <c r="FXM2" s="31"/>
      <c r="FXN2" s="31"/>
      <c r="FXO2" s="31"/>
      <c r="FXP2" s="31"/>
      <c r="FXQ2" s="31"/>
      <c r="FXR2" s="31"/>
      <c r="FXS2" s="31"/>
      <c r="FXT2" s="31"/>
      <c r="FXU2" s="31"/>
      <c r="FXV2" s="31"/>
      <c r="FXW2" s="31"/>
      <c r="FXX2" s="31"/>
      <c r="FXY2" s="31"/>
      <c r="FXZ2" s="31"/>
      <c r="FYA2" s="31"/>
      <c r="FYB2" s="31"/>
      <c r="FYC2" s="31"/>
      <c r="FYD2" s="31"/>
      <c r="FYE2" s="31"/>
      <c r="FYF2" s="31"/>
      <c r="FYG2" s="31"/>
      <c r="FYH2" s="31"/>
      <c r="FYI2" s="31"/>
      <c r="FYJ2" s="31"/>
      <c r="FYK2" s="31"/>
      <c r="FYL2" s="31"/>
      <c r="FYM2" s="31"/>
      <c r="FYN2" s="31"/>
      <c r="FYO2" s="31"/>
      <c r="FYP2" s="31"/>
      <c r="FYQ2" s="31"/>
      <c r="FYR2" s="31"/>
      <c r="FYS2" s="31"/>
      <c r="FYT2" s="31"/>
      <c r="FYU2" s="31"/>
      <c r="FYV2" s="31"/>
      <c r="FYW2" s="31"/>
      <c r="FYX2" s="31"/>
      <c r="FYY2" s="31"/>
      <c r="FYZ2" s="31"/>
      <c r="FZA2" s="31"/>
      <c r="FZB2" s="31"/>
      <c r="FZC2" s="31"/>
      <c r="FZD2" s="31"/>
      <c r="FZE2" s="31"/>
      <c r="FZF2" s="31"/>
      <c r="FZG2" s="31"/>
      <c r="FZH2" s="31"/>
      <c r="FZI2" s="31"/>
      <c r="FZJ2" s="31"/>
      <c r="FZK2" s="31"/>
      <c r="FZL2" s="31"/>
      <c r="FZM2" s="31"/>
      <c r="FZN2" s="31"/>
      <c r="FZO2" s="31"/>
      <c r="FZP2" s="31"/>
      <c r="FZQ2" s="31"/>
      <c r="FZR2" s="31"/>
      <c r="FZS2" s="31"/>
      <c r="FZT2" s="31"/>
      <c r="FZU2" s="31"/>
      <c r="FZV2" s="31"/>
      <c r="FZW2" s="31"/>
      <c r="FZX2" s="31"/>
      <c r="FZY2" s="31"/>
      <c r="FZZ2" s="31"/>
      <c r="GAA2" s="31"/>
      <c r="GAB2" s="31"/>
      <c r="GAC2" s="31"/>
      <c r="GAD2" s="31"/>
      <c r="GAE2" s="31"/>
      <c r="GAF2" s="31"/>
      <c r="GAG2" s="31"/>
      <c r="GAH2" s="31"/>
      <c r="GAI2" s="31"/>
      <c r="GAJ2" s="31"/>
      <c r="GAK2" s="31"/>
      <c r="GAL2" s="31"/>
      <c r="GAM2" s="31"/>
      <c r="GAN2" s="31"/>
      <c r="GAO2" s="31"/>
      <c r="GAP2" s="31"/>
      <c r="GAQ2" s="31"/>
      <c r="GAR2" s="31"/>
      <c r="GAS2" s="31"/>
      <c r="GAT2" s="31"/>
      <c r="GAU2" s="31"/>
      <c r="GAV2" s="31"/>
      <c r="GAW2" s="31"/>
      <c r="GAX2" s="31"/>
      <c r="GAY2" s="31"/>
      <c r="GAZ2" s="31"/>
      <c r="GBA2" s="31"/>
      <c r="GBB2" s="31"/>
      <c r="GBC2" s="31"/>
      <c r="GBD2" s="31"/>
      <c r="GBE2" s="31"/>
      <c r="GBF2" s="31"/>
      <c r="GBG2" s="31"/>
      <c r="GBH2" s="31"/>
      <c r="GBI2" s="31"/>
      <c r="GBJ2" s="31"/>
      <c r="GBK2" s="31"/>
      <c r="GBL2" s="31"/>
      <c r="GBM2" s="31"/>
      <c r="GBN2" s="31"/>
      <c r="GBO2" s="31"/>
      <c r="GBP2" s="31"/>
      <c r="GBQ2" s="31"/>
      <c r="GBR2" s="31"/>
      <c r="GBS2" s="31"/>
      <c r="GBT2" s="31"/>
      <c r="GBU2" s="31"/>
      <c r="GBV2" s="31"/>
      <c r="GBW2" s="31"/>
      <c r="GBX2" s="31"/>
      <c r="GBY2" s="31"/>
      <c r="GBZ2" s="31"/>
      <c r="GCA2" s="31"/>
      <c r="GCB2" s="31"/>
      <c r="GCC2" s="31"/>
      <c r="GCD2" s="31"/>
      <c r="GCE2" s="31"/>
      <c r="GCF2" s="31"/>
      <c r="GCG2" s="31"/>
      <c r="GCH2" s="31"/>
      <c r="GCI2" s="31"/>
      <c r="GCJ2" s="31"/>
      <c r="GCK2" s="31"/>
      <c r="GCL2" s="31"/>
      <c r="GCM2" s="31"/>
      <c r="GCN2" s="31"/>
      <c r="GCO2" s="31"/>
      <c r="GCP2" s="31"/>
      <c r="GCQ2" s="31"/>
      <c r="GCR2" s="31"/>
      <c r="GCS2" s="31"/>
      <c r="GCT2" s="31"/>
      <c r="GCU2" s="31"/>
      <c r="GCV2" s="31"/>
      <c r="GCW2" s="31"/>
      <c r="GCX2" s="31"/>
      <c r="GCY2" s="31"/>
      <c r="GCZ2" s="31"/>
      <c r="GDA2" s="31"/>
      <c r="GDB2" s="31"/>
      <c r="GDC2" s="31"/>
      <c r="GDD2" s="31"/>
      <c r="GDE2" s="31"/>
      <c r="GDF2" s="31"/>
      <c r="GDG2" s="31"/>
      <c r="GDH2" s="31"/>
      <c r="GDI2" s="31"/>
      <c r="GDJ2" s="31"/>
      <c r="GDK2" s="31"/>
      <c r="GDL2" s="31"/>
      <c r="GDM2" s="31"/>
      <c r="GDN2" s="31"/>
      <c r="GDO2" s="31"/>
      <c r="GDP2" s="31"/>
      <c r="GDQ2" s="31"/>
      <c r="GDR2" s="31"/>
      <c r="GDS2" s="31"/>
      <c r="GDT2" s="31"/>
      <c r="GDU2" s="31"/>
      <c r="GDV2" s="31"/>
      <c r="GDW2" s="31"/>
      <c r="GDX2" s="31"/>
      <c r="GDY2" s="31"/>
      <c r="GDZ2" s="31"/>
      <c r="GEA2" s="31"/>
      <c r="GEB2" s="31"/>
      <c r="GEC2" s="31"/>
      <c r="GED2" s="31"/>
      <c r="GEE2" s="31"/>
      <c r="GEF2" s="31"/>
      <c r="GEG2" s="31"/>
      <c r="GEH2" s="31"/>
      <c r="GEI2" s="31"/>
      <c r="GEJ2" s="31"/>
      <c r="GEK2" s="31"/>
      <c r="GEL2" s="31"/>
      <c r="GEM2" s="31"/>
      <c r="GEN2" s="31"/>
      <c r="GEO2" s="31"/>
      <c r="GEP2" s="31"/>
      <c r="GEQ2" s="31"/>
      <c r="GER2" s="31"/>
      <c r="GES2" s="31"/>
      <c r="GET2" s="31"/>
      <c r="GEU2" s="31"/>
      <c r="GEV2" s="31"/>
      <c r="GEW2" s="31"/>
      <c r="GEX2" s="31"/>
      <c r="GEY2" s="31"/>
      <c r="GEZ2" s="31"/>
      <c r="GFA2" s="31"/>
      <c r="GFB2" s="31"/>
      <c r="GFC2" s="31"/>
      <c r="GFD2" s="31"/>
      <c r="GFE2" s="31"/>
      <c r="GFF2" s="31"/>
      <c r="GFG2" s="31"/>
      <c r="GFH2" s="31"/>
      <c r="GFI2" s="31"/>
      <c r="GFJ2" s="31"/>
      <c r="GFK2" s="31"/>
      <c r="GFL2" s="31"/>
      <c r="GFM2" s="31"/>
      <c r="GFN2" s="31"/>
      <c r="GFO2" s="31"/>
      <c r="GFP2" s="31"/>
      <c r="GFQ2" s="31"/>
      <c r="GFR2" s="31"/>
      <c r="GFS2" s="31"/>
      <c r="GFT2" s="31"/>
      <c r="GFU2" s="31"/>
      <c r="GFV2" s="31"/>
      <c r="GFW2" s="31"/>
      <c r="GFX2" s="31"/>
      <c r="GFY2" s="31"/>
      <c r="GFZ2" s="31"/>
      <c r="GGA2" s="31"/>
      <c r="GGB2" s="31"/>
      <c r="GGC2" s="31"/>
      <c r="GGD2" s="31"/>
      <c r="GGE2" s="31"/>
      <c r="GGF2" s="31"/>
      <c r="GGG2" s="31"/>
      <c r="GGH2" s="31"/>
      <c r="GGI2" s="31"/>
      <c r="GGJ2" s="31"/>
      <c r="GGK2" s="31"/>
      <c r="GGL2" s="31"/>
      <c r="GGM2" s="31"/>
      <c r="GGN2" s="31"/>
      <c r="GGO2" s="31"/>
      <c r="GGP2" s="31"/>
      <c r="GGQ2" s="31"/>
      <c r="GGR2" s="31"/>
      <c r="GGS2" s="31"/>
      <c r="GGT2" s="31"/>
      <c r="GGU2" s="31"/>
      <c r="GGV2" s="31"/>
      <c r="GGW2" s="31"/>
      <c r="GGX2" s="31"/>
      <c r="GGY2" s="31"/>
      <c r="GGZ2" s="31"/>
      <c r="GHA2" s="31"/>
      <c r="GHB2" s="31"/>
      <c r="GHC2" s="31"/>
      <c r="GHD2" s="31"/>
      <c r="GHE2" s="31"/>
      <c r="GHF2" s="31"/>
      <c r="GHG2" s="31"/>
      <c r="GHH2" s="31"/>
      <c r="GHI2" s="31"/>
      <c r="GHJ2" s="31"/>
      <c r="GHK2" s="31"/>
      <c r="GHL2" s="31"/>
      <c r="GHM2" s="31"/>
      <c r="GHN2" s="31"/>
      <c r="GHO2" s="31"/>
      <c r="GHP2" s="31"/>
      <c r="GHQ2" s="31"/>
      <c r="GHR2" s="31"/>
      <c r="GHS2" s="31"/>
      <c r="GHT2" s="31"/>
      <c r="GHU2" s="31"/>
      <c r="GHV2" s="31"/>
      <c r="GHW2" s="31"/>
      <c r="GHX2" s="31"/>
      <c r="GHY2" s="31"/>
      <c r="GHZ2" s="31"/>
      <c r="GIA2" s="31"/>
      <c r="GIB2" s="31"/>
      <c r="GIC2" s="31"/>
      <c r="GID2" s="31"/>
      <c r="GIE2" s="31"/>
      <c r="GIF2" s="31"/>
      <c r="GIG2" s="31"/>
      <c r="GIH2" s="31"/>
      <c r="GII2" s="31"/>
      <c r="GIJ2" s="31"/>
      <c r="GIK2" s="31"/>
      <c r="GIL2" s="31"/>
      <c r="GIM2" s="31"/>
      <c r="GIN2" s="31"/>
      <c r="GIO2" s="31"/>
      <c r="GIP2" s="31"/>
      <c r="GIQ2" s="31"/>
      <c r="GIR2" s="31"/>
      <c r="GIS2" s="31"/>
      <c r="GIT2" s="31"/>
      <c r="GIU2" s="31"/>
      <c r="GIV2" s="31"/>
      <c r="GIW2" s="31"/>
      <c r="GIX2" s="31"/>
      <c r="GIY2" s="31"/>
      <c r="GIZ2" s="31"/>
      <c r="GJA2" s="31"/>
      <c r="GJB2" s="31"/>
      <c r="GJC2" s="31"/>
      <c r="GJD2" s="31"/>
      <c r="GJE2" s="31"/>
      <c r="GJF2" s="31"/>
      <c r="GJG2" s="31"/>
      <c r="GJH2" s="31"/>
      <c r="GJI2" s="31"/>
      <c r="GJJ2" s="31"/>
      <c r="GJK2" s="31"/>
      <c r="GJL2" s="31"/>
      <c r="GJM2" s="31"/>
      <c r="GJN2" s="31"/>
      <c r="GJO2" s="31"/>
      <c r="GJP2" s="31"/>
      <c r="GJQ2" s="31"/>
      <c r="GJR2" s="31"/>
      <c r="GJS2" s="31"/>
      <c r="GJT2" s="31"/>
      <c r="GJU2" s="31"/>
      <c r="GJV2" s="31"/>
      <c r="GJW2" s="31"/>
      <c r="GJX2" s="31"/>
      <c r="GJY2" s="31"/>
      <c r="GJZ2" s="31"/>
      <c r="GKA2" s="31"/>
      <c r="GKB2" s="31"/>
      <c r="GKC2" s="31"/>
      <c r="GKD2" s="31"/>
      <c r="GKE2" s="31"/>
      <c r="GKF2" s="31"/>
      <c r="GKG2" s="31"/>
      <c r="GKH2" s="31"/>
      <c r="GKI2" s="31"/>
      <c r="GKJ2" s="31"/>
      <c r="GKK2" s="31"/>
      <c r="GKL2" s="31"/>
      <c r="GKM2" s="31"/>
      <c r="GKN2" s="31"/>
      <c r="GKO2" s="31"/>
      <c r="GKP2" s="31"/>
      <c r="GKQ2" s="31"/>
      <c r="GKR2" s="31"/>
      <c r="GKS2" s="31"/>
      <c r="GKT2" s="31"/>
      <c r="GKU2" s="31"/>
      <c r="GKV2" s="31"/>
      <c r="GKW2" s="31"/>
      <c r="GKX2" s="31"/>
      <c r="GKY2" s="31"/>
      <c r="GKZ2" s="31"/>
      <c r="GLA2" s="31"/>
      <c r="GLB2" s="31"/>
      <c r="GLC2" s="31"/>
      <c r="GLD2" s="31"/>
      <c r="GLE2" s="31"/>
      <c r="GLF2" s="31"/>
      <c r="GLG2" s="31"/>
      <c r="GLH2" s="31"/>
      <c r="GLI2" s="31"/>
      <c r="GLJ2" s="31"/>
      <c r="GLK2" s="31"/>
      <c r="GLL2" s="31"/>
      <c r="GLM2" s="31"/>
      <c r="GLN2" s="31"/>
      <c r="GLO2" s="31"/>
      <c r="GLP2" s="31"/>
      <c r="GLQ2" s="31"/>
      <c r="GLR2" s="31"/>
      <c r="GLS2" s="31"/>
      <c r="GLT2" s="31"/>
      <c r="GLU2" s="31"/>
      <c r="GLV2" s="31"/>
      <c r="GLW2" s="31"/>
      <c r="GLX2" s="31"/>
      <c r="GLY2" s="31"/>
      <c r="GLZ2" s="31"/>
      <c r="GMA2" s="31"/>
      <c r="GMB2" s="31"/>
      <c r="GMC2" s="31"/>
      <c r="GMD2" s="31"/>
      <c r="GME2" s="31"/>
      <c r="GMF2" s="31"/>
      <c r="GMG2" s="31"/>
      <c r="GMH2" s="31"/>
      <c r="GMI2" s="31"/>
      <c r="GMJ2" s="31"/>
      <c r="GMK2" s="31"/>
      <c r="GML2" s="31"/>
      <c r="GMM2" s="31"/>
      <c r="GMN2" s="31"/>
      <c r="GMO2" s="31"/>
      <c r="GMP2" s="31"/>
      <c r="GMQ2" s="31"/>
      <c r="GMR2" s="31"/>
      <c r="GMS2" s="31"/>
      <c r="GMT2" s="31"/>
      <c r="GMU2" s="31"/>
      <c r="GMV2" s="31"/>
      <c r="GMW2" s="31"/>
      <c r="GMX2" s="31"/>
      <c r="GMY2" s="31"/>
      <c r="GMZ2" s="31"/>
      <c r="GNA2" s="31"/>
      <c r="GNB2" s="31"/>
      <c r="GNC2" s="31"/>
      <c r="GND2" s="31"/>
      <c r="GNE2" s="31"/>
      <c r="GNF2" s="31"/>
      <c r="GNG2" s="31"/>
      <c r="GNH2" s="31"/>
      <c r="GNI2" s="31"/>
      <c r="GNJ2" s="31"/>
      <c r="GNK2" s="31"/>
      <c r="GNL2" s="31"/>
      <c r="GNM2" s="31"/>
      <c r="GNN2" s="31"/>
      <c r="GNO2" s="31"/>
      <c r="GNP2" s="31"/>
      <c r="GNQ2" s="31"/>
      <c r="GNR2" s="31"/>
      <c r="GNS2" s="31"/>
      <c r="GNT2" s="31"/>
      <c r="GNU2" s="31"/>
      <c r="GNV2" s="31"/>
      <c r="GNW2" s="31"/>
      <c r="GNX2" s="31"/>
      <c r="GNY2" s="31"/>
      <c r="GNZ2" s="31"/>
      <c r="GOA2" s="31"/>
      <c r="GOB2" s="31"/>
      <c r="GOC2" s="31"/>
      <c r="GOD2" s="31"/>
      <c r="GOE2" s="31"/>
      <c r="GOF2" s="31"/>
      <c r="GOG2" s="31"/>
      <c r="GOH2" s="31"/>
      <c r="GOI2" s="31"/>
      <c r="GOJ2" s="31"/>
      <c r="GOK2" s="31"/>
      <c r="GOL2" s="31"/>
      <c r="GOM2" s="31"/>
      <c r="GON2" s="31"/>
      <c r="GOO2" s="31"/>
      <c r="GOP2" s="31"/>
      <c r="GOQ2" s="31"/>
      <c r="GOR2" s="31"/>
      <c r="GOS2" s="31"/>
      <c r="GOT2" s="31"/>
      <c r="GOU2" s="31"/>
      <c r="GOV2" s="31"/>
      <c r="GOW2" s="31"/>
      <c r="GOX2" s="31"/>
      <c r="GOY2" s="31"/>
      <c r="GOZ2" s="31"/>
      <c r="GPA2" s="31"/>
      <c r="GPB2" s="31"/>
      <c r="GPC2" s="31"/>
      <c r="GPD2" s="31"/>
      <c r="GPE2" s="31"/>
      <c r="GPF2" s="31"/>
      <c r="GPG2" s="31"/>
      <c r="GPH2" s="31"/>
      <c r="GPI2" s="31"/>
      <c r="GPJ2" s="31"/>
      <c r="GPK2" s="31"/>
      <c r="GPL2" s="31"/>
      <c r="GPM2" s="31"/>
      <c r="GPN2" s="31"/>
      <c r="GPO2" s="31"/>
      <c r="GPP2" s="31"/>
      <c r="GPQ2" s="31"/>
      <c r="GPR2" s="31"/>
      <c r="GPS2" s="31"/>
      <c r="GPT2" s="31"/>
      <c r="GPU2" s="31"/>
      <c r="GPV2" s="31"/>
      <c r="GPW2" s="31"/>
      <c r="GPX2" s="31"/>
      <c r="GPY2" s="31"/>
      <c r="GPZ2" s="31"/>
      <c r="GQA2" s="31"/>
      <c r="GQB2" s="31"/>
      <c r="GQC2" s="31"/>
      <c r="GQD2" s="31"/>
      <c r="GQE2" s="31"/>
      <c r="GQF2" s="31"/>
      <c r="GQG2" s="31"/>
      <c r="GQH2" s="31"/>
      <c r="GQI2" s="31"/>
      <c r="GQJ2" s="31"/>
      <c r="GQK2" s="31"/>
      <c r="GQL2" s="31"/>
      <c r="GQM2" s="31"/>
      <c r="GQN2" s="31"/>
      <c r="GQO2" s="31"/>
      <c r="GQP2" s="31"/>
      <c r="GQQ2" s="31"/>
      <c r="GQR2" s="31"/>
      <c r="GQS2" s="31"/>
      <c r="GQT2" s="31"/>
      <c r="GQU2" s="31"/>
      <c r="GQV2" s="31"/>
      <c r="GQW2" s="31"/>
      <c r="GQX2" s="31"/>
      <c r="GQY2" s="31"/>
      <c r="GQZ2" s="31"/>
      <c r="GRA2" s="31"/>
      <c r="GRB2" s="31"/>
      <c r="GRC2" s="31"/>
      <c r="GRD2" s="31"/>
      <c r="GRE2" s="31"/>
      <c r="GRF2" s="31"/>
      <c r="GRG2" s="31"/>
      <c r="GRH2" s="31"/>
      <c r="GRI2" s="31"/>
      <c r="GRJ2" s="31"/>
      <c r="GRK2" s="31"/>
      <c r="GRL2" s="31"/>
      <c r="GRM2" s="31"/>
      <c r="GRN2" s="31"/>
      <c r="GRO2" s="31"/>
      <c r="GRP2" s="31"/>
      <c r="GRQ2" s="31"/>
      <c r="GRR2" s="31"/>
      <c r="GRS2" s="31"/>
      <c r="GRT2" s="31"/>
      <c r="GRU2" s="31"/>
      <c r="GRV2" s="31"/>
      <c r="GRW2" s="31"/>
      <c r="GRX2" s="31"/>
      <c r="GRY2" s="31"/>
      <c r="GRZ2" s="31"/>
      <c r="GSA2" s="31"/>
      <c r="GSB2" s="31"/>
      <c r="GSC2" s="31"/>
      <c r="GSD2" s="31"/>
      <c r="GSE2" s="31"/>
      <c r="GSF2" s="31"/>
      <c r="GSG2" s="31"/>
      <c r="GSH2" s="31"/>
      <c r="GSI2" s="31"/>
      <c r="GSJ2" s="31"/>
      <c r="GSK2" s="31"/>
      <c r="GSL2" s="31"/>
      <c r="GSM2" s="31"/>
      <c r="GSN2" s="31"/>
      <c r="GSO2" s="31"/>
      <c r="GSP2" s="31"/>
      <c r="GSQ2" s="31"/>
      <c r="GSR2" s="31"/>
      <c r="GSS2" s="31"/>
      <c r="GST2" s="31"/>
      <c r="GSU2" s="31"/>
      <c r="GSV2" s="31"/>
      <c r="GSW2" s="31"/>
      <c r="GSX2" s="31"/>
      <c r="GSY2" s="31"/>
      <c r="GSZ2" s="31"/>
      <c r="GTA2" s="31"/>
      <c r="GTB2" s="31"/>
      <c r="GTC2" s="31"/>
      <c r="GTD2" s="31"/>
      <c r="GTE2" s="31"/>
      <c r="GTF2" s="31"/>
      <c r="GTG2" s="31"/>
      <c r="GTH2" s="31"/>
      <c r="GTI2" s="31"/>
      <c r="GTJ2" s="31"/>
      <c r="GTK2" s="31"/>
      <c r="GTL2" s="31"/>
      <c r="GTM2" s="31"/>
      <c r="GTN2" s="31"/>
      <c r="GTO2" s="31"/>
      <c r="GTP2" s="31"/>
      <c r="GTQ2" s="31"/>
      <c r="GTR2" s="31"/>
      <c r="GTS2" s="31"/>
      <c r="GTT2" s="31"/>
      <c r="GTU2" s="31"/>
      <c r="GTV2" s="31"/>
      <c r="GTW2" s="31"/>
      <c r="GTX2" s="31"/>
      <c r="GTY2" s="31"/>
      <c r="GTZ2" s="31"/>
      <c r="GUA2" s="31"/>
      <c r="GUB2" s="31"/>
      <c r="GUC2" s="31"/>
      <c r="GUD2" s="31"/>
      <c r="GUE2" s="31"/>
      <c r="GUF2" s="31"/>
      <c r="GUG2" s="31"/>
      <c r="GUH2" s="31"/>
      <c r="GUI2" s="31"/>
      <c r="GUJ2" s="31"/>
      <c r="GUK2" s="31"/>
      <c r="GUL2" s="31"/>
      <c r="GUM2" s="31"/>
      <c r="GUN2" s="31"/>
      <c r="GUO2" s="31"/>
      <c r="GUP2" s="31"/>
      <c r="GUQ2" s="31"/>
      <c r="GUR2" s="31"/>
      <c r="GUS2" s="31"/>
      <c r="GUT2" s="31"/>
      <c r="GUU2" s="31"/>
      <c r="GUV2" s="31"/>
      <c r="GUW2" s="31"/>
      <c r="GUX2" s="31"/>
      <c r="GUY2" s="31"/>
      <c r="GUZ2" s="31"/>
      <c r="GVA2" s="31"/>
      <c r="GVB2" s="31"/>
      <c r="GVC2" s="31"/>
      <c r="GVD2" s="31"/>
      <c r="GVE2" s="31"/>
      <c r="GVF2" s="31"/>
      <c r="GVG2" s="31"/>
      <c r="GVH2" s="31"/>
      <c r="GVI2" s="31"/>
      <c r="GVJ2" s="31"/>
      <c r="GVK2" s="31"/>
      <c r="GVL2" s="31"/>
      <c r="GVM2" s="31"/>
      <c r="GVN2" s="31"/>
      <c r="GVO2" s="31"/>
      <c r="GVP2" s="31"/>
      <c r="GVQ2" s="31"/>
      <c r="GVR2" s="31"/>
      <c r="GVS2" s="31"/>
      <c r="GVT2" s="31"/>
      <c r="GVU2" s="31"/>
      <c r="GVV2" s="31"/>
      <c r="GVW2" s="31"/>
      <c r="GVX2" s="31"/>
      <c r="GVY2" s="31"/>
      <c r="GVZ2" s="31"/>
      <c r="GWA2" s="31"/>
      <c r="GWB2" s="31"/>
      <c r="GWC2" s="31"/>
      <c r="GWD2" s="31"/>
      <c r="GWE2" s="31"/>
      <c r="GWF2" s="31"/>
      <c r="GWG2" s="31"/>
      <c r="GWH2" s="31"/>
      <c r="GWI2" s="31"/>
      <c r="GWJ2" s="31"/>
      <c r="GWK2" s="31"/>
      <c r="GWL2" s="31"/>
      <c r="GWM2" s="31"/>
      <c r="GWN2" s="31"/>
      <c r="GWO2" s="31"/>
      <c r="GWP2" s="31"/>
      <c r="GWQ2" s="31"/>
      <c r="GWR2" s="31"/>
      <c r="GWS2" s="31"/>
      <c r="GWT2" s="31"/>
      <c r="GWU2" s="31"/>
      <c r="GWV2" s="31"/>
      <c r="GWW2" s="31"/>
      <c r="GWX2" s="31"/>
      <c r="GWY2" s="31"/>
      <c r="GWZ2" s="31"/>
      <c r="GXA2" s="31"/>
      <c r="GXB2" s="31"/>
      <c r="GXC2" s="31"/>
      <c r="GXD2" s="31"/>
      <c r="GXE2" s="31"/>
      <c r="GXF2" s="31"/>
      <c r="GXG2" s="31"/>
      <c r="GXH2" s="31"/>
      <c r="GXI2" s="31"/>
      <c r="GXJ2" s="31"/>
      <c r="GXK2" s="31"/>
      <c r="GXL2" s="31"/>
      <c r="GXM2" s="31"/>
      <c r="GXN2" s="31"/>
      <c r="GXO2" s="31"/>
      <c r="GXP2" s="31"/>
      <c r="GXQ2" s="31"/>
      <c r="GXR2" s="31"/>
      <c r="GXS2" s="31"/>
      <c r="GXT2" s="31"/>
      <c r="GXU2" s="31"/>
      <c r="GXV2" s="31"/>
      <c r="GXW2" s="31"/>
      <c r="GXX2" s="31"/>
      <c r="GXY2" s="31"/>
      <c r="GXZ2" s="31"/>
      <c r="GYA2" s="31"/>
      <c r="GYB2" s="31"/>
      <c r="GYC2" s="31"/>
      <c r="GYD2" s="31"/>
      <c r="GYE2" s="31"/>
      <c r="GYF2" s="31"/>
      <c r="GYG2" s="31"/>
      <c r="GYH2" s="31"/>
      <c r="GYI2" s="31"/>
      <c r="GYJ2" s="31"/>
      <c r="GYK2" s="31"/>
      <c r="GYL2" s="31"/>
      <c r="GYM2" s="31"/>
      <c r="GYN2" s="31"/>
      <c r="GYO2" s="31"/>
      <c r="GYP2" s="31"/>
      <c r="GYQ2" s="31"/>
      <c r="GYR2" s="31"/>
      <c r="GYS2" s="31"/>
      <c r="GYT2" s="31"/>
      <c r="GYU2" s="31"/>
      <c r="GYV2" s="31"/>
      <c r="GYW2" s="31"/>
      <c r="GYX2" s="31"/>
      <c r="GYY2" s="31"/>
      <c r="GYZ2" s="31"/>
      <c r="GZA2" s="31"/>
      <c r="GZB2" s="31"/>
      <c r="GZC2" s="31"/>
      <c r="GZD2" s="31"/>
      <c r="GZE2" s="31"/>
      <c r="GZF2" s="31"/>
      <c r="GZG2" s="31"/>
      <c r="GZH2" s="31"/>
      <c r="GZI2" s="31"/>
      <c r="GZJ2" s="31"/>
      <c r="GZK2" s="31"/>
      <c r="GZL2" s="31"/>
      <c r="GZM2" s="31"/>
      <c r="GZN2" s="31"/>
      <c r="GZO2" s="31"/>
      <c r="GZP2" s="31"/>
      <c r="GZQ2" s="31"/>
      <c r="GZR2" s="31"/>
      <c r="GZS2" s="31"/>
      <c r="GZT2" s="31"/>
      <c r="GZU2" s="31"/>
      <c r="GZV2" s="31"/>
      <c r="GZW2" s="31"/>
      <c r="GZX2" s="31"/>
      <c r="GZY2" s="31"/>
      <c r="GZZ2" s="31"/>
      <c r="HAA2" s="31"/>
      <c r="HAB2" s="31"/>
      <c r="HAC2" s="31"/>
      <c r="HAD2" s="31"/>
      <c r="HAE2" s="31"/>
      <c r="HAF2" s="31"/>
      <c r="HAG2" s="31"/>
      <c r="HAH2" s="31"/>
      <c r="HAI2" s="31"/>
      <c r="HAJ2" s="31"/>
      <c r="HAK2" s="31"/>
      <c r="HAL2" s="31"/>
      <c r="HAM2" s="31"/>
      <c r="HAN2" s="31"/>
      <c r="HAO2" s="31"/>
      <c r="HAP2" s="31"/>
      <c r="HAQ2" s="31"/>
      <c r="HAR2" s="31"/>
      <c r="HAS2" s="31"/>
      <c r="HAT2" s="31"/>
      <c r="HAU2" s="31"/>
      <c r="HAV2" s="31"/>
      <c r="HAW2" s="31"/>
      <c r="HAX2" s="31"/>
      <c r="HAY2" s="31"/>
      <c r="HAZ2" s="31"/>
      <c r="HBA2" s="31"/>
      <c r="HBB2" s="31"/>
      <c r="HBC2" s="31"/>
      <c r="HBD2" s="31"/>
      <c r="HBE2" s="31"/>
      <c r="HBF2" s="31"/>
      <c r="HBG2" s="31"/>
      <c r="HBH2" s="31"/>
      <c r="HBI2" s="31"/>
      <c r="HBJ2" s="31"/>
      <c r="HBK2" s="31"/>
      <c r="HBL2" s="31"/>
      <c r="HBM2" s="31"/>
      <c r="HBN2" s="31"/>
      <c r="HBO2" s="31"/>
      <c r="HBP2" s="31"/>
      <c r="HBQ2" s="31"/>
      <c r="HBR2" s="31"/>
      <c r="HBS2" s="31"/>
      <c r="HBT2" s="31"/>
      <c r="HBU2" s="31"/>
      <c r="HBV2" s="31"/>
      <c r="HBW2" s="31"/>
      <c r="HBX2" s="31"/>
      <c r="HBY2" s="31"/>
      <c r="HBZ2" s="31"/>
      <c r="HCA2" s="31"/>
      <c r="HCB2" s="31"/>
      <c r="HCC2" s="31"/>
      <c r="HCD2" s="31"/>
      <c r="HCE2" s="31"/>
      <c r="HCF2" s="31"/>
      <c r="HCG2" s="31"/>
      <c r="HCH2" s="31"/>
      <c r="HCI2" s="31"/>
      <c r="HCJ2" s="31"/>
      <c r="HCK2" s="31"/>
      <c r="HCL2" s="31"/>
      <c r="HCM2" s="31"/>
      <c r="HCN2" s="31"/>
      <c r="HCO2" s="31"/>
      <c r="HCP2" s="31"/>
      <c r="HCQ2" s="31"/>
      <c r="HCR2" s="31"/>
      <c r="HCS2" s="31"/>
      <c r="HCT2" s="31"/>
      <c r="HCU2" s="31"/>
      <c r="HCV2" s="31"/>
      <c r="HCW2" s="31"/>
      <c r="HCX2" s="31"/>
      <c r="HCY2" s="31"/>
      <c r="HCZ2" s="31"/>
      <c r="HDA2" s="31"/>
      <c r="HDB2" s="31"/>
      <c r="HDC2" s="31"/>
      <c r="HDD2" s="31"/>
      <c r="HDE2" s="31"/>
      <c r="HDF2" s="31"/>
      <c r="HDG2" s="31"/>
      <c r="HDH2" s="31"/>
      <c r="HDI2" s="31"/>
      <c r="HDJ2" s="31"/>
      <c r="HDK2" s="31"/>
      <c r="HDL2" s="31"/>
      <c r="HDM2" s="31"/>
      <c r="HDN2" s="31"/>
      <c r="HDO2" s="31"/>
      <c r="HDP2" s="31"/>
      <c r="HDQ2" s="31"/>
      <c r="HDR2" s="31"/>
      <c r="HDS2" s="31"/>
      <c r="HDT2" s="31"/>
      <c r="HDU2" s="31"/>
      <c r="HDV2" s="31"/>
      <c r="HDW2" s="31"/>
      <c r="HDX2" s="31"/>
      <c r="HDY2" s="31"/>
      <c r="HDZ2" s="31"/>
      <c r="HEA2" s="31"/>
      <c r="HEB2" s="31"/>
      <c r="HEC2" s="31"/>
      <c r="HED2" s="31"/>
      <c r="HEE2" s="31"/>
      <c r="HEF2" s="31"/>
      <c r="HEG2" s="31"/>
      <c r="HEH2" s="31"/>
      <c r="HEI2" s="31"/>
      <c r="HEJ2" s="31"/>
      <c r="HEK2" s="31"/>
      <c r="HEL2" s="31"/>
      <c r="HEM2" s="31"/>
      <c r="HEN2" s="31"/>
      <c r="HEO2" s="31"/>
      <c r="HEP2" s="31"/>
      <c r="HEQ2" s="31"/>
      <c r="HER2" s="31"/>
      <c r="HES2" s="31"/>
      <c r="HET2" s="31"/>
      <c r="HEU2" s="31"/>
      <c r="HEV2" s="31"/>
      <c r="HEW2" s="31"/>
      <c r="HEX2" s="31"/>
      <c r="HEY2" s="31"/>
      <c r="HEZ2" s="31"/>
      <c r="HFA2" s="31"/>
      <c r="HFB2" s="31"/>
      <c r="HFC2" s="31"/>
      <c r="HFD2" s="31"/>
      <c r="HFE2" s="31"/>
      <c r="HFF2" s="31"/>
      <c r="HFG2" s="31"/>
      <c r="HFH2" s="31"/>
      <c r="HFI2" s="31"/>
      <c r="HFJ2" s="31"/>
      <c r="HFK2" s="31"/>
      <c r="HFL2" s="31"/>
      <c r="HFM2" s="31"/>
      <c r="HFN2" s="31"/>
      <c r="HFO2" s="31"/>
      <c r="HFP2" s="31"/>
      <c r="HFQ2" s="31"/>
      <c r="HFR2" s="31"/>
      <c r="HFS2" s="31"/>
      <c r="HFT2" s="31"/>
      <c r="HFU2" s="31"/>
      <c r="HFV2" s="31"/>
      <c r="HFW2" s="31"/>
      <c r="HFX2" s="31"/>
      <c r="HFY2" s="31"/>
      <c r="HFZ2" s="31"/>
      <c r="HGA2" s="31"/>
      <c r="HGB2" s="31"/>
      <c r="HGC2" s="31"/>
      <c r="HGD2" s="31"/>
      <c r="HGE2" s="31"/>
      <c r="HGF2" s="31"/>
      <c r="HGG2" s="31"/>
      <c r="HGH2" s="31"/>
      <c r="HGI2" s="31"/>
      <c r="HGJ2" s="31"/>
      <c r="HGK2" s="31"/>
      <c r="HGL2" s="31"/>
      <c r="HGM2" s="31"/>
      <c r="HGN2" s="31"/>
      <c r="HGO2" s="31"/>
      <c r="HGP2" s="31"/>
      <c r="HGQ2" s="31"/>
      <c r="HGR2" s="31"/>
      <c r="HGS2" s="31"/>
      <c r="HGT2" s="31"/>
      <c r="HGU2" s="31"/>
      <c r="HGV2" s="31"/>
      <c r="HGW2" s="31"/>
      <c r="HGX2" s="31"/>
      <c r="HGY2" s="31"/>
      <c r="HGZ2" s="31"/>
      <c r="HHA2" s="31"/>
      <c r="HHB2" s="31"/>
      <c r="HHC2" s="31"/>
      <c r="HHD2" s="31"/>
      <c r="HHE2" s="31"/>
      <c r="HHF2" s="31"/>
      <c r="HHG2" s="31"/>
      <c r="HHH2" s="31"/>
      <c r="HHI2" s="31"/>
      <c r="HHJ2" s="31"/>
      <c r="HHK2" s="31"/>
      <c r="HHL2" s="31"/>
      <c r="HHM2" s="31"/>
      <c r="HHN2" s="31"/>
      <c r="HHO2" s="31"/>
      <c r="HHP2" s="31"/>
      <c r="HHQ2" s="31"/>
      <c r="HHR2" s="31"/>
      <c r="HHS2" s="31"/>
      <c r="HHT2" s="31"/>
      <c r="HHU2" s="31"/>
      <c r="HHV2" s="31"/>
      <c r="HHW2" s="31"/>
      <c r="HHX2" s="31"/>
      <c r="HHY2" s="31"/>
      <c r="HHZ2" s="31"/>
      <c r="HIA2" s="31"/>
      <c r="HIB2" s="31"/>
      <c r="HIC2" s="31"/>
      <c r="HID2" s="31"/>
      <c r="HIE2" s="31"/>
      <c r="HIF2" s="31"/>
      <c r="HIG2" s="31"/>
      <c r="HIH2" s="31"/>
      <c r="HII2" s="31"/>
      <c r="HIJ2" s="31"/>
      <c r="HIK2" s="31"/>
      <c r="HIL2" s="31"/>
      <c r="HIM2" s="31"/>
      <c r="HIN2" s="31"/>
      <c r="HIO2" s="31"/>
      <c r="HIP2" s="31"/>
      <c r="HIQ2" s="31"/>
      <c r="HIR2" s="31"/>
      <c r="HIS2" s="31"/>
      <c r="HIT2" s="31"/>
      <c r="HIU2" s="31"/>
      <c r="HIV2" s="31"/>
      <c r="HIW2" s="31"/>
      <c r="HIX2" s="31"/>
      <c r="HIY2" s="31"/>
      <c r="HIZ2" s="31"/>
      <c r="HJA2" s="31"/>
      <c r="HJB2" s="31"/>
      <c r="HJC2" s="31"/>
      <c r="HJD2" s="31"/>
      <c r="HJE2" s="31"/>
      <c r="HJF2" s="31"/>
      <c r="HJG2" s="31"/>
      <c r="HJH2" s="31"/>
      <c r="HJI2" s="31"/>
      <c r="HJJ2" s="31"/>
      <c r="HJK2" s="31"/>
      <c r="HJL2" s="31"/>
      <c r="HJM2" s="31"/>
      <c r="HJN2" s="31"/>
      <c r="HJO2" s="31"/>
      <c r="HJP2" s="31"/>
      <c r="HJQ2" s="31"/>
      <c r="HJR2" s="31"/>
      <c r="HJS2" s="31"/>
      <c r="HJT2" s="31"/>
      <c r="HJU2" s="31"/>
      <c r="HJV2" s="31"/>
      <c r="HJW2" s="31"/>
      <c r="HJX2" s="31"/>
      <c r="HJY2" s="31"/>
      <c r="HJZ2" s="31"/>
      <c r="HKA2" s="31"/>
      <c r="HKB2" s="31"/>
      <c r="HKC2" s="31"/>
      <c r="HKD2" s="31"/>
      <c r="HKE2" s="31"/>
      <c r="HKF2" s="31"/>
      <c r="HKG2" s="31"/>
      <c r="HKH2" s="31"/>
      <c r="HKI2" s="31"/>
      <c r="HKJ2" s="31"/>
      <c r="HKK2" s="31"/>
      <c r="HKL2" s="31"/>
      <c r="HKM2" s="31"/>
      <c r="HKN2" s="31"/>
      <c r="HKO2" s="31"/>
      <c r="HKP2" s="31"/>
      <c r="HKQ2" s="31"/>
      <c r="HKR2" s="31"/>
      <c r="HKS2" s="31"/>
      <c r="HKT2" s="31"/>
      <c r="HKU2" s="31"/>
      <c r="HKV2" s="31"/>
      <c r="HKW2" s="31"/>
      <c r="HKX2" s="31"/>
      <c r="HKY2" s="31"/>
      <c r="HKZ2" s="31"/>
      <c r="HLA2" s="31"/>
      <c r="HLB2" s="31"/>
      <c r="HLC2" s="31"/>
      <c r="HLD2" s="31"/>
      <c r="HLE2" s="31"/>
      <c r="HLF2" s="31"/>
      <c r="HLG2" s="31"/>
      <c r="HLH2" s="31"/>
      <c r="HLI2" s="31"/>
      <c r="HLJ2" s="31"/>
      <c r="HLK2" s="31"/>
      <c r="HLL2" s="31"/>
      <c r="HLM2" s="31"/>
      <c r="HLN2" s="31"/>
      <c r="HLO2" s="31"/>
      <c r="HLP2" s="31"/>
      <c r="HLQ2" s="31"/>
      <c r="HLR2" s="31"/>
      <c r="HLS2" s="31"/>
      <c r="HLT2" s="31"/>
      <c r="HLU2" s="31"/>
      <c r="HLV2" s="31"/>
      <c r="HLW2" s="31"/>
      <c r="HLX2" s="31"/>
      <c r="HLY2" s="31"/>
      <c r="HLZ2" s="31"/>
      <c r="HMA2" s="31"/>
      <c r="HMB2" s="31"/>
      <c r="HMC2" s="31"/>
      <c r="HMD2" s="31"/>
      <c r="HME2" s="31"/>
      <c r="HMF2" s="31"/>
      <c r="HMG2" s="31"/>
      <c r="HMH2" s="31"/>
      <c r="HMI2" s="31"/>
      <c r="HMJ2" s="31"/>
      <c r="HMK2" s="31"/>
      <c r="HML2" s="31"/>
      <c r="HMM2" s="31"/>
      <c r="HMN2" s="31"/>
      <c r="HMO2" s="31"/>
      <c r="HMP2" s="31"/>
      <c r="HMQ2" s="31"/>
      <c r="HMR2" s="31"/>
      <c r="HMS2" s="31"/>
      <c r="HMT2" s="31"/>
      <c r="HMU2" s="31"/>
      <c r="HMV2" s="31"/>
      <c r="HMW2" s="31"/>
      <c r="HMX2" s="31"/>
      <c r="HMY2" s="31"/>
      <c r="HMZ2" s="31"/>
      <c r="HNA2" s="31"/>
      <c r="HNB2" s="31"/>
      <c r="HNC2" s="31"/>
      <c r="HND2" s="31"/>
      <c r="HNE2" s="31"/>
      <c r="HNF2" s="31"/>
      <c r="HNG2" s="31"/>
      <c r="HNH2" s="31"/>
      <c r="HNI2" s="31"/>
      <c r="HNJ2" s="31"/>
      <c r="HNK2" s="31"/>
      <c r="HNL2" s="31"/>
      <c r="HNM2" s="31"/>
      <c r="HNN2" s="31"/>
      <c r="HNO2" s="31"/>
      <c r="HNP2" s="31"/>
      <c r="HNQ2" s="31"/>
      <c r="HNR2" s="31"/>
      <c r="HNS2" s="31"/>
      <c r="HNT2" s="31"/>
      <c r="HNU2" s="31"/>
      <c r="HNV2" s="31"/>
      <c r="HNW2" s="31"/>
      <c r="HNX2" s="31"/>
      <c r="HNY2" s="31"/>
      <c r="HNZ2" s="31"/>
      <c r="HOA2" s="31"/>
      <c r="HOB2" s="31"/>
      <c r="HOC2" s="31"/>
      <c r="HOD2" s="31"/>
      <c r="HOE2" s="31"/>
      <c r="HOF2" s="31"/>
      <c r="HOG2" s="31"/>
      <c r="HOH2" s="31"/>
      <c r="HOI2" s="31"/>
      <c r="HOJ2" s="31"/>
      <c r="HOK2" s="31"/>
      <c r="HOL2" s="31"/>
      <c r="HOM2" s="31"/>
      <c r="HON2" s="31"/>
      <c r="HOO2" s="31"/>
      <c r="HOP2" s="31"/>
      <c r="HOQ2" s="31"/>
      <c r="HOR2" s="31"/>
      <c r="HOS2" s="31"/>
      <c r="HOT2" s="31"/>
      <c r="HOU2" s="31"/>
      <c r="HOV2" s="31"/>
      <c r="HOW2" s="31"/>
      <c r="HOX2" s="31"/>
      <c r="HOY2" s="31"/>
      <c r="HOZ2" s="31"/>
      <c r="HPA2" s="31"/>
      <c r="HPB2" s="31"/>
      <c r="HPC2" s="31"/>
      <c r="HPD2" s="31"/>
      <c r="HPE2" s="31"/>
      <c r="HPF2" s="31"/>
      <c r="HPG2" s="31"/>
      <c r="HPH2" s="31"/>
      <c r="HPI2" s="31"/>
      <c r="HPJ2" s="31"/>
      <c r="HPK2" s="31"/>
      <c r="HPL2" s="31"/>
      <c r="HPM2" s="31"/>
      <c r="HPN2" s="31"/>
      <c r="HPO2" s="31"/>
      <c r="HPP2" s="31"/>
      <c r="HPQ2" s="31"/>
      <c r="HPR2" s="31"/>
      <c r="HPS2" s="31"/>
      <c r="HPT2" s="31"/>
      <c r="HPU2" s="31"/>
      <c r="HPV2" s="31"/>
      <c r="HPW2" s="31"/>
      <c r="HPX2" s="31"/>
      <c r="HPY2" s="31"/>
      <c r="HPZ2" s="31"/>
      <c r="HQA2" s="31"/>
      <c r="HQB2" s="31"/>
      <c r="HQC2" s="31"/>
      <c r="HQD2" s="31"/>
      <c r="HQE2" s="31"/>
      <c r="HQF2" s="31"/>
      <c r="HQG2" s="31"/>
      <c r="HQH2" s="31"/>
      <c r="HQI2" s="31"/>
      <c r="HQJ2" s="31"/>
      <c r="HQK2" s="31"/>
      <c r="HQL2" s="31"/>
      <c r="HQM2" s="31"/>
      <c r="HQN2" s="31"/>
      <c r="HQO2" s="31"/>
      <c r="HQP2" s="31"/>
      <c r="HQQ2" s="31"/>
      <c r="HQR2" s="31"/>
      <c r="HQS2" s="31"/>
      <c r="HQT2" s="31"/>
      <c r="HQU2" s="31"/>
      <c r="HQV2" s="31"/>
      <c r="HQW2" s="31"/>
      <c r="HQX2" s="31"/>
      <c r="HQY2" s="31"/>
      <c r="HQZ2" s="31"/>
      <c r="HRA2" s="31"/>
      <c r="HRB2" s="31"/>
      <c r="HRC2" s="31"/>
      <c r="HRD2" s="31"/>
      <c r="HRE2" s="31"/>
      <c r="HRF2" s="31"/>
      <c r="HRG2" s="31"/>
      <c r="HRH2" s="31"/>
      <c r="HRI2" s="31"/>
      <c r="HRJ2" s="31"/>
      <c r="HRK2" s="31"/>
      <c r="HRL2" s="31"/>
      <c r="HRM2" s="31"/>
      <c r="HRN2" s="31"/>
      <c r="HRO2" s="31"/>
      <c r="HRP2" s="31"/>
      <c r="HRQ2" s="31"/>
      <c r="HRR2" s="31"/>
      <c r="HRS2" s="31"/>
      <c r="HRT2" s="31"/>
      <c r="HRU2" s="31"/>
      <c r="HRV2" s="31"/>
      <c r="HRW2" s="31"/>
      <c r="HRX2" s="31"/>
      <c r="HRY2" s="31"/>
      <c r="HRZ2" s="31"/>
      <c r="HSA2" s="31"/>
      <c r="HSB2" s="31"/>
      <c r="HSC2" s="31"/>
      <c r="HSD2" s="31"/>
      <c r="HSE2" s="31"/>
      <c r="HSF2" s="31"/>
      <c r="HSG2" s="31"/>
      <c r="HSH2" s="31"/>
      <c r="HSI2" s="31"/>
      <c r="HSJ2" s="31"/>
      <c r="HSK2" s="31"/>
      <c r="HSL2" s="31"/>
      <c r="HSM2" s="31"/>
      <c r="HSN2" s="31"/>
      <c r="HSO2" s="31"/>
      <c r="HSP2" s="31"/>
      <c r="HSQ2" s="31"/>
      <c r="HSR2" s="31"/>
      <c r="HSS2" s="31"/>
      <c r="HST2" s="31"/>
      <c r="HSU2" s="31"/>
      <c r="HSV2" s="31"/>
      <c r="HSW2" s="31"/>
      <c r="HSX2" s="31"/>
      <c r="HSY2" s="31"/>
      <c r="HSZ2" s="31"/>
      <c r="HTA2" s="31"/>
      <c r="HTB2" s="31"/>
      <c r="HTC2" s="31"/>
      <c r="HTD2" s="31"/>
      <c r="HTE2" s="31"/>
      <c r="HTF2" s="31"/>
      <c r="HTG2" s="31"/>
      <c r="HTH2" s="31"/>
      <c r="HTI2" s="31"/>
      <c r="HTJ2" s="31"/>
      <c r="HTK2" s="31"/>
      <c r="HTL2" s="31"/>
      <c r="HTM2" s="31"/>
      <c r="HTN2" s="31"/>
      <c r="HTO2" s="31"/>
      <c r="HTP2" s="31"/>
      <c r="HTQ2" s="31"/>
      <c r="HTR2" s="31"/>
      <c r="HTS2" s="31"/>
      <c r="HTT2" s="31"/>
      <c r="HTU2" s="31"/>
      <c r="HTV2" s="31"/>
      <c r="HTW2" s="31"/>
      <c r="HTX2" s="31"/>
      <c r="HTY2" s="31"/>
      <c r="HTZ2" s="31"/>
      <c r="HUA2" s="31"/>
      <c r="HUB2" s="31"/>
      <c r="HUC2" s="31"/>
      <c r="HUD2" s="31"/>
      <c r="HUE2" s="31"/>
      <c r="HUF2" s="31"/>
      <c r="HUG2" s="31"/>
      <c r="HUH2" s="31"/>
      <c r="HUI2" s="31"/>
      <c r="HUJ2" s="31"/>
      <c r="HUK2" s="31"/>
      <c r="HUL2" s="31"/>
      <c r="HUM2" s="31"/>
      <c r="HUN2" s="31"/>
      <c r="HUO2" s="31"/>
      <c r="HUP2" s="31"/>
      <c r="HUQ2" s="31"/>
      <c r="HUR2" s="31"/>
      <c r="HUS2" s="31"/>
      <c r="HUT2" s="31"/>
      <c r="HUU2" s="31"/>
      <c r="HUV2" s="31"/>
      <c r="HUW2" s="31"/>
      <c r="HUX2" s="31"/>
      <c r="HUY2" s="31"/>
      <c r="HUZ2" s="31"/>
      <c r="HVA2" s="31"/>
      <c r="HVB2" s="31"/>
      <c r="HVC2" s="31"/>
      <c r="HVD2" s="31"/>
      <c r="HVE2" s="31"/>
      <c r="HVF2" s="31"/>
      <c r="HVG2" s="31"/>
      <c r="HVH2" s="31"/>
      <c r="HVI2" s="31"/>
      <c r="HVJ2" s="31"/>
      <c r="HVK2" s="31"/>
      <c r="HVL2" s="31"/>
      <c r="HVM2" s="31"/>
      <c r="HVN2" s="31"/>
      <c r="HVO2" s="31"/>
      <c r="HVP2" s="31"/>
      <c r="HVQ2" s="31"/>
      <c r="HVR2" s="31"/>
      <c r="HVS2" s="31"/>
      <c r="HVT2" s="31"/>
      <c r="HVU2" s="31"/>
      <c r="HVV2" s="31"/>
      <c r="HVW2" s="31"/>
      <c r="HVX2" s="31"/>
      <c r="HVY2" s="31"/>
      <c r="HVZ2" s="31"/>
      <c r="HWA2" s="31"/>
      <c r="HWB2" s="31"/>
      <c r="HWC2" s="31"/>
      <c r="HWD2" s="31"/>
      <c r="HWE2" s="31"/>
      <c r="HWF2" s="31"/>
      <c r="HWG2" s="31"/>
      <c r="HWH2" s="31"/>
      <c r="HWI2" s="31"/>
      <c r="HWJ2" s="31"/>
      <c r="HWK2" s="31"/>
      <c r="HWL2" s="31"/>
      <c r="HWM2" s="31"/>
      <c r="HWN2" s="31"/>
      <c r="HWO2" s="31"/>
      <c r="HWP2" s="31"/>
      <c r="HWQ2" s="31"/>
      <c r="HWR2" s="31"/>
      <c r="HWS2" s="31"/>
      <c r="HWT2" s="31"/>
      <c r="HWU2" s="31"/>
      <c r="HWV2" s="31"/>
      <c r="HWW2" s="31"/>
      <c r="HWX2" s="31"/>
      <c r="HWY2" s="31"/>
      <c r="HWZ2" s="31"/>
      <c r="HXA2" s="31"/>
      <c r="HXB2" s="31"/>
      <c r="HXC2" s="31"/>
      <c r="HXD2" s="31"/>
      <c r="HXE2" s="31"/>
      <c r="HXF2" s="31"/>
      <c r="HXG2" s="31"/>
      <c r="HXH2" s="31"/>
      <c r="HXI2" s="31"/>
      <c r="HXJ2" s="31"/>
      <c r="HXK2" s="31"/>
      <c r="HXL2" s="31"/>
      <c r="HXM2" s="31"/>
      <c r="HXN2" s="31"/>
      <c r="HXO2" s="31"/>
      <c r="HXP2" s="31"/>
      <c r="HXQ2" s="31"/>
      <c r="HXR2" s="31"/>
      <c r="HXS2" s="31"/>
      <c r="HXT2" s="31"/>
      <c r="HXU2" s="31"/>
      <c r="HXV2" s="31"/>
      <c r="HXW2" s="31"/>
      <c r="HXX2" s="31"/>
      <c r="HXY2" s="31"/>
      <c r="HXZ2" s="31"/>
      <c r="HYA2" s="31"/>
      <c r="HYB2" s="31"/>
      <c r="HYC2" s="31"/>
      <c r="HYD2" s="31"/>
      <c r="HYE2" s="31"/>
      <c r="HYF2" s="31"/>
      <c r="HYG2" s="31"/>
      <c r="HYH2" s="31"/>
      <c r="HYI2" s="31"/>
      <c r="HYJ2" s="31"/>
      <c r="HYK2" s="31"/>
      <c r="HYL2" s="31"/>
      <c r="HYM2" s="31"/>
      <c r="HYN2" s="31"/>
      <c r="HYO2" s="31"/>
      <c r="HYP2" s="31"/>
      <c r="HYQ2" s="31"/>
      <c r="HYR2" s="31"/>
      <c r="HYS2" s="31"/>
      <c r="HYT2" s="31"/>
      <c r="HYU2" s="31"/>
      <c r="HYV2" s="31"/>
      <c r="HYW2" s="31"/>
      <c r="HYX2" s="31"/>
      <c r="HYY2" s="31"/>
      <c r="HYZ2" s="31"/>
      <c r="HZA2" s="31"/>
      <c r="HZB2" s="31"/>
      <c r="HZC2" s="31"/>
      <c r="HZD2" s="31"/>
      <c r="HZE2" s="31"/>
      <c r="HZF2" s="31"/>
      <c r="HZG2" s="31"/>
      <c r="HZH2" s="31"/>
      <c r="HZI2" s="31"/>
      <c r="HZJ2" s="31"/>
      <c r="HZK2" s="31"/>
      <c r="HZL2" s="31"/>
      <c r="HZM2" s="31"/>
      <c r="HZN2" s="31"/>
      <c r="HZO2" s="31"/>
      <c r="HZP2" s="31"/>
      <c r="HZQ2" s="31"/>
      <c r="HZR2" s="31"/>
      <c r="HZS2" s="31"/>
      <c r="HZT2" s="31"/>
      <c r="HZU2" s="31"/>
      <c r="HZV2" s="31"/>
      <c r="HZW2" s="31"/>
      <c r="HZX2" s="31"/>
      <c r="HZY2" s="31"/>
      <c r="HZZ2" s="31"/>
      <c r="IAA2" s="31"/>
      <c r="IAB2" s="31"/>
      <c r="IAC2" s="31"/>
      <c r="IAD2" s="31"/>
      <c r="IAE2" s="31"/>
      <c r="IAF2" s="31"/>
      <c r="IAG2" s="31"/>
      <c r="IAH2" s="31"/>
      <c r="IAI2" s="31"/>
      <c r="IAJ2" s="31"/>
      <c r="IAK2" s="31"/>
      <c r="IAL2" s="31"/>
      <c r="IAM2" s="31"/>
      <c r="IAN2" s="31"/>
      <c r="IAO2" s="31"/>
      <c r="IAP2" s="31"/>
      <c r="IAQ2" s="31"/>
      <c r="IAR2" s="31"/>
      <c r="IAS2" s="31"/>
      <c r="IAT2" s="31"/>
      <c r="IAU2" s="31"/>
      <c r="IAV2" s="31"/>
      <c r="IAW2" s="31"/>
      <c r="IAX2" s="31"/>
      <c r="IAY2" s="31"/>
      <c r="IAZ2" s="31"/>
      <c r="IBA2" s="31"/>
      <c r="IBB2" s="31"/>
      <c r="IBC2" s="31"/>
      <c r="IBD2" s="31"/>
      <c r="IBE2" s="31"/>
      <c r="IBF2" s="31"/>
      <c r="IBG2" s="31"/>
      <c r="IBH2" s="31"/>
      <c r="IBI2" s="31"/>
      <c r="IBJ2" s="31"/>
      <c r="IBK2" s="31"/>
      <c r="IBL2" s="31"/>
      <c r="IBM2" s="31"/>
      <c r="IBN2" s="31"/>
      <c r="IBO2" s="31"/>
      <c r="IBP2" s="31"/>
      <c r="IBQ2" s="31"/>
      <c r="IBR2" s="31"/>
      <c r="IBS2" s="31"/>
      <c r="IBT2" s="31"/>
      <c r="IBU2" s="31"/>
      <c r="IBV2" s="31"/>
      <c r="IBW2" s="31"/>
      <c r="IBX2" s="31"/>
      <c r="IBY2" s="31"/>
      <c r="IBZ2" s="31"/>
      <c r="ICA2" s="31"/>
      <c r="ICB2" s="31"/>
      <c r="ICC2" s="31"/>
      <c r="ICD2" s="31"/>
      <c r="ICE2" s="31"/>
      <c r="ICF2" s="31"/>
      <c r="ICG2" s="31"/>
      <c r="ICH2" s="31"/>
      <c r="ICI2" s="31"/>
      <c r="ICJ2" s="31"/>
      <c r="ICK2" s="31"/>
      <c r="ICL2" s="31"/>
      <c r="ICM2" s="31"/>
      <c r="ICN2" s="31"/>
      <c r="ICO2" s="31"/>
      <c r="ICP2" s="31"/>
      <c r="ICQ2" s="31"/>
      <c r="ICR2" s="31"/>
      <c r="ICS2" s="31"/>
      <c r="ICT2" s="31"/>
      <c r="ICU2" s="31"/>
      <c r="ICV2" s="31"/>
      <c r="ICW2" s="31"/>
      <c r="ICX2" s="31"/>
      <c r="ICY2" s="31"/>
      <c r="ICZ2" s="31"/>
      <c r="IDA2" s="31"/>
      <c r="IDB2" s="31"/>
      <c r="IDC2" s="31"/>
      <c r="IDD2" s="31"/>
      <c r="IDE2" s="31"/>
      <c r="IDF2" s="31"/>
      <c r="IDG2" s="31"/>
      <c r="IDH2" s="31"/>
      <c r="IDI2" s="31"/>
      <c r="IDJ2" s="31"/>
      <c r="IDK2" s="31"/>
      <c r="IDL2" s="31"/>
      <c r="IDM2" s="31"/>
      <c r="IDN2" s="31"/>
      <c r="IDO2" s="31"/>
      <c r="IDP2" s="31"/>
      <c r="IDQ2" s="31"/>
      <c r="IDR2" s="31"/>
      <c r="IDS2" s="31"/>
      <c r="IDT2" s="31"/>
      <c r="IDU2" s="31"/>
      <c r="IDV2" s="31"/>
      <c r="IDW2" s="31"/>
      <c r="IDX2" s="31"/>
      <c r="IDY2" s="31"/>
      <c r="IDZ2" s="31"/>
      <c r="IEA2" s="31"/>
      <c r="IEB2" s="31"/>
      <c r="IEC2" s="31"/>
      <c r="IED2" s="31"/>
      <c r="IEE2" s="31"/>
      <c r="IEF2" s="31"/>
      <c r="IEG2" s="31"/>
      <c r="IEH2" s="31"/>
      <c r="IEI2" s="31"/>
      <c r="IEJ2" s="31"/>
      <c r="IEK2" s="31"/>
      <c r="IEL2" s="31"/>
      <c r="IEM2" s="31"/>
      <c r="IEN2" s="31"/>
      <c r="IEO2" s="31"/>
      <c r="IEP2" s="31"/>
      <c r="IEQ2" s="31"/>
      <c r="IER2" s="31"/>
      <c r="IES2" s="31"/>
      <c r="IET2" s="31"/>
      <c r="IEU2" s="31"/>
      <c r="IEV2" s="31"/>
      <c r="IEW2" s="31"/>
      <c r="IEX2" s="31"/>
      <c r="IEY2" s="31"/>
      <c r="IEZ2" s="31"/>
      <c r="IFA2" s="31"/>
      <c r="IFB2" s="31"/>
      <c r="IFC2" s="31"/>
      <c r="IFD2" s="31"/>
      <c r="IFE2" s="31"/>
      <c r="IFF2" s="31"/>
      <c r="IFG2" s="31"/>
      <c r="IFH2" s="31"/>
      <c r="IFI2" s="31"/>
      <c r="IFJ2" s="31"/>
      <c r="IFK2" s="31"/>
      <c r="IFL2" s="31"/>
      <c r="IFM2" s="31"/>
      <c r="IFN2" s="31"/>
      <c r="IFO2" s="31"/>
      <c r="IFP2" s="31"/>
      <c r="IFQ2" s="31"/>
      <c r="IFR2" s="31"/>
      <c r="IFS2" s="31"/>
      <c r="IFT2" s="31"/>
      <c r="IFU2" s="31"/>
      <c r="IFV2" s="31"/>
      <c r="IFW2" s="31"/>
      <c r="IFX2" s="31"/>
      <c r="IFY2" s="31"/>
      <c r="IFZ2" s="31"/>
      <c r="IGA2" s="31"/>
      <c r="IGB2" s="31"/>
      <c r="IGC2" s="31"/>
      <c r="IGD2" s="31"/>
      <c r="IGE2" s="31"/>
      <c r="IGF2" s="31"/>
      <c r="IGG2" s="31"/>
      <c r="IGH2" s="31"/>
      <c r="IGI2" s="31"/>
      <c r="IGJ2" s="31"/>
      <c r="IGK2" s="31"/>
      <c r="IGL2" s="31"/>
      <c r="IGM2" s="31"/>
      <c r="IGN2" s="31"/>
      <c r="IGO2" s="31"/>
      <c r="IGP2" s="31"/>
      <c r="IGQ2" s="31"/>
      <c r="IGR2" s="31"/>
      <c r="IGS2" s="31"/>
      <c r="IGT2" s="31"/>
      <c r="IGU2" s="31"/>
      <c r="IGV2" s="31"/>
      <c r="IGW2" s="31"/>
      <c r="IGX2" s="31"/>
      <c r="IGY2" s="31"/>
      <c r="IGZ2" s="31"/>
      <c r="IHA2" s="31"/>
      <c r="IHB2" s="31"/>
      <c r="IHC2" s="31"/>
      <c r="IHD2" s="31"/>
      <c r="IHE2" s="31"/>
      <c r="IHF2" s="31"/>
      <c r="IHG2" s="31"/>
      <c r="IHH2" s="31"/>
      <c r="IHI2" s="31"/>
      <c r="IHJ2" s="31"/>
      <c r="IHK2" s="31"/>
      <c r="IHL2" s="31"/>
      <c r="IHM2" s="31"/>
      <c r="IHN2" s="31"/>
      <c r="IHO2" s="31"/>
      <c r="IHP2" s="31"/>
      <c r="IHQ2" s="31"/>
      <c r="IHR2" s="31"/>
      <c r="IHS2" s="31"/>
      <c r="IHT2" s="31"/>
      <c r="IHU2" s="31"/>
      <c r="IHV2" s="31"/>
      <c r="IHW2" s="31"/>
      <c r="IHX2" s="31"/>
      <c r="IHY2" s="31"/>
      <c r="IHZ2" s="31"/>
      <c r="IIA2" s="31"/>
      <c r="IIB2" s="31"/>
      <c r="IIC2" s="31"/>
      <c r="IID2" s="31"/>
      <c r="IIE2" s="31"/>
      <c r="IIF2" s="31"/>
      <c r="IIG2" s="31"/>
      <c r="IIH2" s="31"/>
      <c r="III2" s="31"/>
      <c r="IIJ2" s="31"/>
      <c r="IIK2" s="31"/>
      <c r="IIL2" s="31"/>
      <c r="IIM2" s="31"/>
      <c r="IIN2" s="31"/>
      <c r="IIO2" s="31"/>
      <c r="IIP2" s="31"/>
      <c r="IIQ2" s="31"/>
      <c r="IIR2" s="31"/>
      <c r="IIS2" s="31"/>
      <c r="IIT2" s="31"/>
      <c r="IIU2" s="31"/>
      <c r="IIV2" s="31"/>
      <c r="IIW2" s="31"/>
      <c r="IIX2" s="31"/>
      <c r="IIY2" s="31"/>
      <c r="IIZ2" s="31"/>
      <c r="IJA2" s="31"/>
      <c r="IJB2" s="31"/>
      <c r="IJC2" s="31"/>
      <c r="IJD2" s="31"/>
      <c r="IJE2" s="31"/>
      <c r="IJF2" s="31"/>
      <c r="IJG2" s="31"/>
      <c r="IJH2" s="31"/>
      <c r="IJI2" s="31"/>
      <c r="IJJ2" s="31"/>
      <c r="IJK2" s="31"/>
      <c r="IJL2" s="31"/>
      <c r="IJM2" s="31"/>
      <c r="IJN2" s="31"/>
      <c r="IJO2" s="31"/>
      <c r="IJP2" s="31"/>
      <c r="IJQ2" s="31"/>
      <c r="IJR2" s="31"/>
      <c r="IJS2" s="31"/>
      <c r="IJT2" s="31"/>
      <c r="IJU2" s="31"/>
      <c r="IJV2" s="31"/>
      <c r="IJW2" s="31"/>
      <c r="IJX2" s="31"/>
      <c r="IJY2" s="31"/>
      <c r="IJZ2" s="31"/>
      <c r="IKA2" s="31"/>
      <c r="IKB2" s="31"/>
      <c r="IKC2" s="31"/>
      <c r="IKD2" s="31"/>
      <c r="IKE2" s="31"/>
      <c r="IKF2" s="31"/>
      <c r="IKG2" s="31"/>
      <c r="IKH2" s="31"/>
      <c r="IKI2" s="31"/>
      <c r="IKJ2" s="31"/>
      <c r="IKK2" s="31"/>
      <c r="IKL2" s="31"/>
      <c r="IKM2" s="31"/>
      <c r="IKN2" s="31"/>
      <c r="IKO2" s="31"/>
      <c r="IKP2" s="31"/>
      <c r="IKQ2" s="31"/>
      <c r="IKR2" s="31"/>
      <c r="IKS2" s="31"/>
      <c r="IKT2" s="31"/>
      <c r="IKU2" s="31"/>
      <c r="IKV2" s="31"/>
      <c r="IKW2" s="31"/>
      <c r="IKX2" s="31"/>
      <c r="IKY2" s="31"/>
      <c r="IKZ2" s="31"/>
      <c r="ILA2" s="31"/>
      <c r="ILB2" s="31"/>
      <c r="ILC2" s="31"/>
      <c r="ILD2" s="31"/>
      <c r="ILE2" s="31"/>
      <c r="ILF2" s="31"/>
      <c r="ILG2" s="31"/>
      <c r="ILH2" s="31"/>
      <c r="ILI2" s="31"/>
      <c r="ILJ2" s="31"/>
      <c r="ILK2" s="31"/>
      <c r="ILL2" s="31"/>
      <c r="ILM2" s="31"/>
      <c r="ILN2" s="31"/>
      <c r="ILO2" s="31"/>
      <c r="ILP2" s="31"/>
      <c r="ILQ2" s="31"/>
      <c r="ILR2" s="31"/>
      <c r="ILS2" s="31"/>
      <c r="ILT2" s="31"/>
      <c r="ILU2" s="31"/>
      <c r="ILV2" s="31"/>
      <c r="ILW2" s="31"/>
      <c r="ILX2" s="31"/>
      <c r="ILY2" s="31"/>
      <c r="ILZ2" s="31"/>
      <c r="IMA2" s="31"/>
      <c r="IMB2" s="31"/>
      <c r="IMC2" s="31"/>
      <c r="IMD2" s="31"/>
      <c r="IME2" s="31"/>
      <c r="IMF2" s="31"/>
      <c r="IMG2" s="31"/>
      <c r="IMH2" s="31"/>
      <c r="IMI2" s="31"/>
      <c r="IMJ2" s="31"/>
      <c r="IMK2" s="31"/>
      <c r="IML2" s="31"/>
      <c r="IMM2" s="31"/>
      <c r="IMN2" s="31"/>
      <c r="IMO2" s="31"/>
      <c r="IMP2" s="31"/>
      <c r="IMQ2" s="31"/>
      <c r="IMR2" s="31"/>
      <c r="IMS2" s="31"/>
      <c r="IMT2" s="31"/>
      <c r="IMU2" s="31"/>
      <c r="IMV2" s="31"/>
      <c r="IMW2" s="31"/>
      <c r="IMX2" s="31"/>
      <c r="IMY2" s="31"/>
      <c r="IMZ2" s="31"/>
      <c r="INA2" s="31"/>
      <c r="INB2" s="31"/>
      <c r="INC2" s="31"/>
      <c r="IND2" s="31"/>
      <c r="INE2" s="31"/>
      <c r="INF2" s="31"/>
      <c r="ING2" s="31"/>
      <c r="INH2" s="31"/>
      <c r="INI2" s="31"/>
      <c r="INJ2" s="31"/>
      <c r="INK2" s="31"/>
      <c r="INL2" s="31"/>
      <c r="INM2" s="31"/>
      <c r="INN2" s="31"/>
      <c r="INO2" s="31"/>
      <c r="INP2" s="31"/>
      <c r="INQ2" s="31"/>
      <c r="INR2" s="31"/>
      <c r="INS2" s="31"/>
      <c r="INT2" s="31"/>
      <c r="INU2" s="31"/>
      <c r="INV2" s="31"/>
      <c r="INW2" s="31"/>
      <c r="INX2" s="31"/>
      <c r="INY2" s="31"/>
      <c r="INZ2" s="31"/>
      <c r="IOA2" s="31"/>
      <c r="IOB2" s="31"/>
      <c r="IOC2" s="31"/>
      <c r="IOD2" s="31"/>
      <c r="IOE2" s="31"/>
      <c r="IOF2" s="31"/>
      <c r="IOG2" s="31"/>
      <c r="IOH2" s="31"/>
      <c r="IOI2" s="31"/>
      <c r="IOJ2" s="31"/>
      <c r="IOK2" s="31"/>
      <c r="IOL2" s="31"/>
      <c r="IOM2" s="31"/>
      <c r="ION2" s="31"/>
      <c r="IOO2" s="31"/>
      <c r="IOP2" s="31"/>
      <c r="IOQ2" s="31"/>
      <c r="IOR2" s="31"/>
      <c r="IOS2" s="31"/>
      <c r="IOT2" s="31"/>
      <c r="IOU2" s="31"/>
      <c r="IOV2" s="31"/>
      <c r="IOW2" s="31"/>
      <c r="IOX2" s="31"/>
      <c r="IOY2" s="31"/>
      <c r="IOZ2" s="31"/>
      <c r="IPA2" s="31"/>
      <c r="IPB2" s="31"/>
      <c r="IPC2" s="31"/>
      <c r="IPD2" s="31"/>
      <c r="IPE2" s="31"/>
      <c r="IPF2" s="31"/>
      <c r="IPG2" s="31"/>
      <c r="IPH2" s="31"/>
      <c r="IPI2" s="31"/>
      <c r="IPJ2" s="31"/>
      <c r="IPK2" s="31"/>
      <c r="IPL2" s="31"/>
      <c r="IPM2" s="31"/>
      <c r="IPN2" s="31"/>
      <c r="IPO2" s="31"/>
      <c r="IPP2" s="31"/>
      <c r="IPQ2" s="31"/>
      <c r="IPR2" s="31"/>
      <c r="IPS2" s="31"/>
      <c r="IPT2" s="31"/>
      <c r="IPU2" s="31"/>
      <c r="IPV2" s="31"/>
      <c r="IPW2" s="31"/>
      <c r="IPX2" s="31"/>
      <c r="IPY2" s="31"/>
      <c r="IPZ2" s="31"/>
      <c r="IQA2" s="31"/>
      <c r="IQB2" s="31"/>
      <c r="IQC2" s="31"/>
      <c r="IQD2" s="31"/>
      <c r="IQE2" s="31"/>
      <c r="IQF2" s="31"/>
      <c r="IQG2" s="31"/>
      <c r="IQH2" s="31"/>
      <c r="IQI2" s="31"/>
      <c r="IQJ2" s="31"/>
      <c r="IQK2" s="31"/>
      <c r="IQL2" s="31"/>
      <c r="IQM2" s="31"/>
      <c r="IQN2" s="31"/>
      <c r="IQO2" s="31"/>
      <c r="IQP2" s="31"/>
      <c r="IQQ2" s="31"/>
      <c r="IQR2" s="31"/>
      <c r="IQS2" s="31"/>
      <c r="IQT2" s="31"/>
      <c r="IQU2" s="31"/>
      <c r="IQV2" s="31"/>
      <c r="IQW2" s="31"/>
      <c r="IQX2" s="31"/>
      <c r="IQY2" s="31"/>
      <c r="IQZ2" s="31"/>
      <c r="IRA2" s="31"/>
      <c r="IRB2" s="31"/>
      <c r="IRC2" s="31"/>
      <c r="IRD2" s="31"/>
      <c r="IRE2" s="31"/>
      <c r="IRF2" s="31"/>
      <c r="IRG2" s="31"/>
      <c r="IRH2" s="31"/>
      <c r="IRI2" s="31"/>
      <c r="IRJ2" s="31"/>
      <c r="IRK2" s="31"/>
      <c r="IRL2" s="31"/>
      <c r="IRM2" s="31"/>
      <c r="IRN2" s="31"/>
      <c r="IRO2" s="31"/>
      <c r="IRP2" s="31"/>
      <c r="IRQ2" s="31"/>
      <c r="IRR2" s="31"/>
      <c r="IRS2" s="31"/>
      <c r="IRT2" s="31"/>
      <c r="IRU2" s="31"/>
      <c r="IRV2" s="31"/>
      <c r="IRW2" s="31"/>
      <c r="IRX2" s="31"/>
      <c r="IRY2" s="31"/>
      <c r="IRZ2" s="31"/>
      <c r="ISA2" s="31"/>
      <c r="ISB2" s="31"/>
      <c r="ISC2" s="31"/>
      <c r="ISD2" s="31"/>
      <c r="ISE2" s="31"/>
      <c r="ISF2" s="31"/>
      <c r="ISG2" s="31"/>
      <c r="ISH2" s="31"/>
      <c r="ISI2" s="31"/>
      <c r="ISJ2" s="31"/>
      <c r="ISK2" s="31"/>
      <c r="ISL2" s="31"/>
      <c r="ISM2" s="31"/>
      <c r="ISN2" s="31"/>
      <c r="ISO2" s="31"/>
      <c r="ISP2" s="31"/>
      <c r="ISQ2" s="31"/>
      <c r="ISR2" s="31"/>
      <c r="ISS2" s="31"/>
      <c r="IST2" s="31"/>
      <c r="ISU2" s="31"/>
      <c r="ISV2" s="31"/>
      <c r="ISW2" s="31"/>
      <c r="ISX2" s="31"/>
      <c r="ISY2" s="31"/>
      <c r="ISZ2" s="31"/>
      <c r="ITA2" s="31"/>
      <c r="ITB2" s="31"/>
      <c r="ITC2" s="31"/>
      <c r="ITD2" s="31"/>
      <c r="ITE2" s="31"/>
      <c r="ITF2" s="31"/>
      <c r="ITG2" s="31"/>
      <c r="ITH2" s="31"/>
      <c r="ITI2" s="31"/>
      <c r="ITJ2" s="31"/>
      <c r="ITK2" s="31"/>
      <c r="ITL2" s="31"/>
      <c r="ITM2" s="31"/>
      <c r="ITN2" s="31"/>
      <c r="ITO2" s="31"/>
      <c r="ITP2" s="31"/>
      <c r="ITQ2" s="31"/>
      <c r="ITR2" s="31"/>
      <c r="ITS2" s="31"/>
      <c r="ITT2" s="31"/>
      <c r="ITU2" s="31"/>
      <c r="ITV2" s="31"/>
      <c r="ITW2" s="31"/>
      <c r="ITX2" s="31"/>
      <c r="ITY2" s="31"/>
      <c r="ITZ2" s="31"/>
      <c r="IUA2" s="31"/>
      <c r="IUB2" s="31"/>
      <c r="IUC2" s="31"/>
      <c r="IUD2" s="31"/>
      <c r="IUE2" s="31"/>
      <c r="IUF2" s="31"/>
      <c r="IUG2" s="31"/>
      <c r="IUH2" s="31"/>
      <c r="IUI2" s="31"/>
      <c r="IUJ2" s="31"/>
      <c r="IUK2" s="31"/>
      <c r="IUL2" s="31"/>
      <c r="IUM2" s="31"/>
      <c r="IUN2" s="31"/>
      <c r="IUO2" s="31"/>
      <c r="IUP2" s="31"/>
      <c r="IUQ2" s="31"/>
      <c r="IUR2" s="31"/>
      <c r="IUS2" s="31"/>
      <c r="IUT2" s="31"/>
      <c r="IUU2" s="31"/>
      <c r="IUV2" s="31"/>
      <c r="IUW2" s="31"/>
      <c r="IUX2" s="31"/>
      <c r="IUY2" s="31"/>
      <c r="IUZ2" s="31"/>
      <c r="IVA2" s="31"/>
      <c r="IVB2" s="31"/>
      <c r="IVC2" s="31"/>
      <c r="IVD2" s="31"/>
      <c r="IVE2" s="31"/>
      <c r="IVF2" s="31"/>
      <c r="IVG2" s="31"/>
      <c r="IVH2" s="31"/>
      <c r="IVI2" s="31"/>
      <c r="IVJ2" s="31"/>
      <c r="IVK2" s="31"/>
      <c r="IVL2" s="31"/>
      <c r="IVM2" s="31"/>
      <c r="IVN2" s="31"/>
      <c r="IVO2" s="31"/>
      <c r="IVP2" s="31"/>
      <c r="IVQ2" s="31"/>
      <c r="IVR2" s="31"/>
      <c r="IVS2" s="31"/>
      <c r="IVT2" s="31"/>
      <c r="IVU2" s="31"/>
      <c r="IVV2" s="31"/>
      <c r="IVW2" s="31"/>
      <c r="IVX2" s="31"/>
      <c r="IVY2" s="31"/>
      <c r="IVZ2" s="31"/>
      <c r="IWA2" s="31"/>
      <c r="IWB2" s="31"/>
      <c r="IWC2" s="31"/>
      <c r="IWD2" s="31"/>
      <c r="IWE2" s="31"/>
      <c r="IWF2" s="31"/>
      <c r="IWG2" s="31"/>
      <c r="IWH2" s="31"/>
      <c r="IWI2" s="31"/>
      <c r="IWJ2" s="31"/>
      <c r="IWK2" s="31"/>
      <c r="IWL2" s="31"/>
      <c r="IWM2" s="31"/>
      <c r="IWN2" s="31"/>
      <c r="IWO2" s="31"/>
      <c r="IWP2" s="31"/>
      <c r="IWQ2" s="31"/>
      <c r="IWR2" s="31"/>
      <c r="IWS2" s="31"/>
      <c r="IWT2" s="31"/>
      <c r="IWU2" s="31"/>
      <c r="IWV2" s="31"/>
      <c r="IWW2" s="31"/>
      <c r="IWX2" s="31"/>
      <c r="IWY2" s="31"/>
      <c r="IWZ2" s="31"/>
      <c r="IXA2" s="31"/>
      <c r="IXB2" s="31"/>
      <c r="IXC2" s="31"/>
      <c r="IXD2" s="31"/>
      <c r="IXE2" s="31"/>
      <c r="IXF2" s="31"/>
      <c r="IXG2" s="31"/>
      <c r="IXH2" s="31"/>
      <c r="IXI2" s="31"/>
      <c r="IXJ2" s="31"/>
      <c r="IXK2" s="31"/>
      <c r="IXL2" s="31"/>
      <c r="IXM2" s="31"/>
      <c r="IXN2" s="31"/>
      <c r="IXO2" s="31"/>
      <c r="IXP2" s="31"/>
      <c r="IXQ2" s="31"/>
      <c r="IXR2" s="31"/>
      <c r="IXS2" s="31"/>
      <c r="IXT2" s="31"/>
      <c r="IXU2" s="31"/>
      <c r="IXV2" s="31"/>
      <c r="IXW2" s="31"/>
      <c r="IXX2" s="31"/>
      <c r="IXY2" s="31"/>
      <c r="IXZ2" s="31"/>
      <c r="IYA2" s="31"/>
      <c r="IYB2" s="31"/>
      <c r="IYC2" s="31"/>
      <c r="IYD2" s="31"/>
      <c r="IYE2" s="31"/>
      <c r="IYF2" s="31"/>
      <c r="IYG2" s="31"/>
      <c r="IYH2" s="31"/>
      <c r="IYI2" s="31"/>
      <c r="IYJ2" s="31"/>
      <c r="IYK2" s="31"/>
      <c r="IYL2" s="31"/>
      <c r="IYM2" s="31"/>
      <c r="IYN2" s="31"/>
      <c r="IYO2" s="31"/>
      <c r="IYP2" s="31"/>
      <c r="IYQ2" s="31"/>
      <c r="IYR2" s="31"/>
      <c r="IYS2" s="31"/>
      <c r="IYT2" s="31"/>
      <c r="IYU2" s="31"/>
      <c r="IYV2" s="31"/>
      <c r="IYW2" s="31"/>
      <c r="IYX2" s="31"/>
      <c r="IYY2" s="31"/>
      <c r="IYZ2" s="31"/>
      <c r="IZA2" s="31"/>
      <c r="IZB2" s="31"/>
      <c r="IZC2" s="31"/>
      <c r="IZD2" s="31"/>
      <c r="IZE2" s="31"/>
      <c r="IZF2" s="31"/>
      <c r="IZG2" s="31"/>
      <c r="IZH2" s="31"/>
      <c r="IZI2" s="31"/>
      <c r="IZJ2" s="31"/>
      <c r="IZK2" s="31"/>
      <c r="IZL2" s="31"/>
      <c r="IZM2" s="31"/>
      <c r="IZN2" s="31"/>
      <c r="IZO2" s="31"/>
      <c r="IZP2" s="31"/>
      <c r="IZQ2" s="31"/>
      <c r="IZR2" s="31"/>
      <c r="IZS2" s="31"/>
      <c r="IZT2" s="31"/>
      <c r="IZU2" s="31"/>
      <c r="IZV2" s="31"/>
      <c r="IZW2" s="31"/>
      <c r="IZX2" s="31"/>
      <c r="IZY2" s="31"/>
      <c r="IZZ2" s="31"/>
      <c r="JAA2" s="31"/>
      <c r="JAB2" s="31"/>
      <c r="JAC2" s="31"/>
      <c r="JAD2" s="31"/>
      <c r="JAE2" s="31"/>
      <c r="JAF2" s="31"/>
      <c r="JAG2" s="31"/>
      <c r="JAH2" s="31"/>
      <c r="JAI2" s="31"/>
      <c r="JAJ2" s="31"/>
      <c r="JAK2" s="31"/>
      <c r="JAL2" s="31"/>
      <c r="JAM2" s="31"/>
      <c r="JAN2" s="31"/>
      <c r="JAO2" s="31"/>
      <c r="JAP2" s="31"/>
      <c r="JAQ2" s="31"/>
      <c r="JAR2" s="31"/>
      <c r="JAS2" s="31"/>
      <c r="JAT2" s="31"/>
      <c r="JAU2" s="31"/>
      <c r="JAV2" s="31"/>
      <c r="JAW2" s="31"/>
      <c r="JAX2" s="31"/>
      <c r="JAY2" s="31"/>
      <c r="JAZ2" s="31"/>
      <c r="JBA2" s="31"/>
      <c r="JBB2" s="31"/>
      <c r="JBC2" s="31"/>
      <c r="JBD2" s="31"/>
      <c r="JBE2" s="31"/>
      <c r="JBF2" s="31"/>
      <c r="JBG2" s="31"/>
      <c r="JBH2" s="31"/>
      <c r="JBI2" s="31"/>
      <c r="JBJ2" s="31"/>
      <c r="JBK2" s="31"/>
      <c r="JBL2" s="31"/>
      <c r="JBM2" s="31"/>
      <c r="JBN2" s="31"/>
      <c r="JBO2" s="31"/>
      <c r="JBP2" s="31"/>
      <c r="JBQ2" s="31"/>
      <c r="JBR2" s="31"/>
      <c r="JBS2" s="31"/>
      <c r="JBT2" s="31"/>
      <c r="JBU2" s="31"/>
      <c r="JBV2" s="31"/>
      <c r="JBW2" s="31"/>
      <c r="JBX2" s="31"/>
      <c r="JBY2" s="31"/>
      <c r="JBZ2" s="31"/>
      <c r="JCA2" s="31"/>
      <c r="JCB2" s="31"/>
      <c r="JCC2" s="31"/>
      <c r="JCD2" s="31"/>
      <c r="JCE2" s="31"/>
      <c r="JCF2" s="31"/>
      <c r="JCG2" s="31"/>
      <c r="JCH2" s="31"/>
      <c r="JCI2" s="31"/>
      <c r="JCJ2" s="31"/>
      <c r="JCK2" s="31"/>
      <c r="JCL2" s="31"/>
      <c r="JCM2" s="31"/>
      <c r="JCN2" s="31"/>
      <c r="JCO2" s="31"/>
      <c r="JCP2" s="31"/>
      <c r="JCQ2" s="31"/>
      <c r="JCR2" s="31"/>
      <c r="JCS2" s="31"/>
      <c r="JCT2" s="31"/>
      <c r="JCU2" s="31"/>
      <c r="JCV2" s="31"/>
      <c r="JCW2" s="31"/>
      <c r="JCX2" s="31"/>
      <c r="JCY2" s="31"/>
      <c r="JCZ2" s="31"/>
      <c r="JDA2" s="31"/>
      <c r="JDB2" s="31"/>
      <c r="JDC2" s="31"/>
      <c r="JDD2" s="31"/>
      <c r="JDE2" s="31"/>
      <c r="JDF2" s="31"/>
      <c r="JDG2" s="31"/>
      <c r="JDH2" s="31"/>
      <c r="JDI2" s="31"/>
      <c r="JDJ2" s="31"/>
      <c r="JDK2" s="31"/>
      <c r="JDL2" s="31"/>
      <c r="JDM2" s="31"/>
      <c r="JDN2" s="31"/>
      <c r="JDO2" s="31"/>
      <c r="JDP2" s="31"/>
      <c r="JDQ2" s="31"/>
      <c r="JDR2" s="31"/>
      <c r="JDS2" s="31"/>
      <c r="JDT2" s="31"/>
      <c r="JDU2" s="31"/>
      <c r="JDV2" s="31"/>
      <c r="JDW2" s="31"/>
      <c r="JDX2" s="31"/>
      <c r="JDY2" s="31"/>
      <c r="JDZ2" s="31"/>
      <c r="JEA2" s="31"/>
      <c r="JEB2" s="31"/>
      <c r="JEC2" s="31"/>
      <c r="JED2" s="31"/>
      <c r="JEE2" s="31"/>
      <c r="JEF2" s="31"/>
      <c r="JEG2" s="31"/>
      <c r="JEH2" s="31"/>
      <c r="JEI2" s="31"/>
      <c r="JEJ2" s="31"/>
      <c r="JEK2" s="31"/>
      <c r="JEL2" s="31"/>
      <c r="JEM2" s="31"/>
      <c r="JEN2" s="31"/>
      <c r="JEO2" s="31"/>
      <c r="JEP2" s="31"/>
      <c r="JEQ2" s="31"/>
      <c r="JER2" s="31"/>
      <c r="JES2" s="31"/>
      <c r="JET2" s="31"/>
      <c r="JEU2" s="31"/>
      <c r="JEV2" s="31"/>
      <c r="JEW2" s="31"/>
      <c r="JEX2" s="31"/>
      <c r="JEY2" s="31"/>
      <c r="JEZ2" s="31"/>
      <c r="JFA2" s="31"/>
      <c r="JFB2" s="31"/>
      <c r="JFC2" s="31"/>
      <c r="JFD2" s="31"/>
      <c r="JFE2" s="31"/>
      <c r="JFF2" s="31"/>
      <c r="JFG2" s="31"/>
      <c r="JFH2" s="31"/>
      <c r="JFI2" s="31"/>
      <c r="JFJ2" s="31"/>
      <c r="JFK2" s="31"/>
      <c r="JFL2" s="31"/>
      <c r="JFM2" s="31"/>
      <c r="JFN2" s="31"/>
      <c r="JFO2" s="31"/>
      <c r="JFP2" s="31"/>
      <c r="JFQ2" s="31"/>
      <c r="JFR2" s="31"/>
      <c r="JFS2" s="31"/>
      <c r="JFT2" s="31"/>
      <c r="JFU2" s="31"/>
      <c r="JFV2" s="31"/>
      <c r="JFW2" s="31"/>
      <c r="JFX2" s="31"/>
      <c r="JFY2" s="31"/>
      <c r="JFZ2" s="31"/>
      <c r="JGA2" s="31"/>
      <c r="JGB2" s="31"/>
      <c r="JGC2" s="31"/>
      <c r="JGD2" s="31"/>
      <c r="JGE2" s="31"/>
      <c r="JGF2" s="31"/>
      <c r="JGG2" s="31"/>
      <c r="JGH2" s="31"/>
      <c r="JGI2" s="31"/>
      <c r="JGJ2" s="31"/>
      <c r="JGK2" s="31"/>
      <c r="JGL2" s="31"/>
      <c r="JGM2" s="31"/>
      <c r="JGN2" s="31"/>
      <c r="JGO2" s="31"/>
      <c r="JGP2" s="31"/>
      <c r="JGQ2" s="31"/>
      <c r="JGR2" s="31"/>
      <c r="JGS2" s="31"/>
      <c r="JGT2" s="31"/>
      <c r="JGU2" s="31"/>
      <c r="JGV2" s="31"/>
      <c r="JGW2" s="31"/>
      <c r="JGX2" s="31"/>
      <c r="JGY2" s="31"/>
      <c r="JGZ2" s="31"/>
      <c r="JHA2" s="31"/>
      <c r="JHB2" s="31"/>
      <c r="JHC2" s="31"/>
      <c r="JHD2" s="31"/>
      <c r="JHE2" s="31"/>
      <c r="JHF2" s="31"/>
      <c r="JHG2" s="31"/>
      <c r="JHH2" s="31"/>
      <c r="JHI2" s="31"/>
      <c r="JHJ2" s="31"/>
      <c r="JHK2" s="31"/>
      <c r="JHL2" s="31"/>
      <c r="JHM2" s="31"/>
      <c r="JHN2" s="31"/>
      <c r="JHO2" s="31"/>
      <c r="JHP2" s="31"/>
      <c r="JHQ2" s="31"/>
      <c r="JHR2" s="31"/>
      <c r="JHS2" s="31"/>
      <c r="JHT2" s="31"/>
      <c r="JHU2" s="31"/>
      <c r="JHV2" s="31"/>
      <c r="JHW2" s="31"/>
      <c r="JHX2" s="31"/>
      <c r="JHY2" s="31"/>
      <c r="JHZ2" s="31"/>
      <c r="JIA2" s="31"/>
      <c r="JIB2" s="31"/>
      <c r="JIC2" s="31"/>
      <c r="JID2" s="31"/>
      <c r="JIE2" s="31"/>
      <c r="JIF2" s="31"/>
      <c r="JIG2" s="31"/>
      <c r="JIH2" s="31"/>
      <c r="JII2" s="31"/>
      <c r="JIJ2" s="31"/>
      <c r="JIK2" s="31"/>
      <c r="JIL2" s="31"/>
      <c r="JIM2" s="31"/>
      <c r="JIN2" s="31"/>
      <c r="JIO2" s="31"/>
      <c r="JIP2" s="31"/>
      <c r="JIQ2" s="31"/>
      <c r="JIR2" s="31"/>
      <c r="JIS2" s="31"/>
      <c r="JIT2" s="31"/>
      <c r="JIU2" s="31"/>
      <c r="JIV2" s="31"/>
      <c r="JIW2" s="31"/>
      <c r="JIX2" s="31"/>
      <c r="JIY2" s="31"/>
      <c r="JIZ2" s="31"/>
      <c r="JJA2" s="31"/>
      <c r="JJB2" s="31"/>
      <c r="JJC2" s="31"/>
      <c r="JJD2" s="31"/>
      <c r="JJE2" s="31"/>
      <c r="JJF2" s="31"/>
      <c r="JJG2" s="31"/>
      <c r="JJH2" s="31"/>
      <c r="JJI2" s="31"/>
      <c r="JJJ2" s="31"/>
      <c r="JJK2" s="31"/>
      <c r="JJL2" s="31"/>
      <c r="JJM2" s="31"/>
      <c r="JJN2" s="31"/>
      <c r="JJO2" s="31"/>
      <c r="JJP2" s="31"/>
      <c r="JJQ2" s="31"/>
      <c r="JJR2" s="31"/>
      <c r="JJS2" s="31"/>
      <c r="JJT2" s="31"/>
      <c r="JJU2" s="31"/>
      <c r="JJV2" s="31"/>
      <c r="JJW2" s="31"/>
      <c r="JJX2" s="31"/>
      <c r="JJY2" s="31"/>
      <c r="JJZ2" s="31"/>
      <c r="JKA2" s="31"/>
      <c r="JKB2" s="31"/>
      <c r="JKC2" s="31"/>
      <c r="JKD2" s="31"/>
      <c r="JKE2" s="31"/>
      <c r="JKF2" s="31"/>
      <c r="JKG2" s="31"/>
      <c r="JKH2" s="31"/>
      <c r="JKI2" s="31"/>
      <c r="JKJ2" s="31"/>
      <c r="JKK2" s="31"/>
      <c r="JKL2" s="31"/>
      <c r="JKM2" s="31"/>
      <c r="JKN2" s="31"/>
      <c r="JKO2" s="31"/>
      <c r="JKP2" s="31"/>
      <c r="JKQ2" s="31"/>
      <c r="JKR2" s="31"/>
      <c r="JKS2" s="31"/>
      <c r="JKT2" s="31"/>
      <c r="JKU2" s="31"/>
      <c r="JKV2" s="31"/>
      <c r="JKW2" s="31"/>
      <c r="JKX2" s="31"/>
      <c r="JKY2" s="31"/>
      <c r="JKZ2" s="31"/>
      <c r="JLA2" s="31"/>
      <c r="JLB2" s="31"/>
      <c r="JLC2" s="31"/>
      <c r="JLD2" s="31"/>
      <c r="JLE2" s="31"/>
      <c r="JLF2" s="31"/>
      <c r="JLG2" s="31"/>
      <c r="JLH2" s="31"/>
      <c r="JLI2" s="31"/>
      <c r="JLJ2" s="31"/>
      <c r="JLK2" s="31"/>
      <c r="JLL2" s="31"/>
      <c r="JLM2" s="31"/>
      <c r="JLN2" s="31"/>
      <c r="JLO2" s="31"/>
      <c r="JLP2" s="31"/>
      <c r="JLQ2" s="31"/>
      <c r="JLR2" s="31"/>
      <c r="JLS2" s="31"/>
      <c r="JLT2" s="31"/>
      <c r="JLU2" s="31"/>
      <c r="JLV2" s="31"/>
      <c r="JLW2" s="31"/>
      <c r="JLX2" s="31"/>
      <c r="JLY2" s="31"/>
      <c r="JLZ2" s="31"/>
      <c r="JMA2" s="31"/>
      <c r="JMB2" s="31"/>
      <c r="JMC2" s="31"/>
      <c r="JMD2" s="31"/>
      <c r="JME2" s="31"/>
      <c r="JMF2" s="31"/>
      <c r="JMG2" s="31"/>
      <c r="JMH2" s="31"/>
      <c r="JMI2" s="31"/>
      <c r="JMJ2" s="31"/>
      <c r="JMK2" s="31"/>
      <c r="JML2" s="31"/>
      <c r="JMM2" s="31"/>
      <c r="JMN2" s="31"/>
      <c r="JMO2" s="31"/>
      <c r="JMP2" s="31"/>
      <c r="JMQ2" s="31"/>
      <c r="JMR2" s="31"/>
      <c r="JMS2" s="31"/>
      <c r="JMT2" s="31"/>
      <c r="JMU2" s="31"/>
      <c r="JMV2" s="31"/>
      <c r="JMW2" s="31"/>
      <c r="JMX2" s="31"/>
      <c r="JMY2" s="31"/>
      <c r="JMZ2" s="31"/>
      <c r="JNA2" s="31"/>
      <c r="JNB2" s="31"/>
      <c r="JNC2" s="31"/>
      <c r="JND2" s="31"/>
      <c r="JNE2" s="31"/>
      <c r="JNF2" s="31"/>
      <c r="JNG2" s="31"/>
      <c r="JNH2" s="31"/>
      <c r="JNI2" s="31"/>
      <c r="JNJ2" s="31"/>
      <c r="JNK2" s="31"/>
      <c r="JNL2" s="31"/>
      <c r="JNM2" s="31"/>
      <c r="JNN2" s="31"/>
      <c r="JNO2" s="31"/>
      <c r="JNP2" s="31"/>
      <c r="JNQ2" s="31"/>
      <c r="JNR2" s="31"/>
      <c r="JNS2" s="31"/>
      <c r="JNT2" s="31"/>
      <c r="JNU2" s="31"/>
      <c r="JNV2" s="31"/>
      <c r="JNW2" s="31"/>
      <c r="JNX2" s="31"/>
      <c r="JNY2" s="31"/>
      <c r="JNZ2" s="31"/>
      <c r="JOA2" s="31"/>
      <c r="JOB2" s="31"/>
      <c r="JOC2" s="31"/>
      <c r="JOD2" s="31"/>
      <c r="JOE2" s="31"/>
      <c r="JOF2" s="31"/>
      <c r="JOG2" s="31"/>
      <c r="JOH2" s="31"/>
      <c r="JOI2" s="31"/>
      <c r="JOJ2" s="31"/>
      <c r="JOK2" s="31"/>
      <c r="JOL2" s="31"/>
      <c r="JOM2" s="31"/>
      <c r="JON2" s="31"/>
      <c r="JOO2" s="31"/>
      <c r="JOP2" s="31"/>
      <c r="JOQ2" s="31"/>
      <c r="JOR2" s="31"/>
      <c r="JOS2" s="31"/>
      <c r="JOT2" s="31"/>
      <c r="JOU2" s="31"/>
      <c r="JOV2" s="31"/>
      <c r="JOW2" s="31"/>
      <c r="JOX2" s="31"/>
      <c r="JOY2" s="31"/>
      <c r="JOZ2" s="31"/>
      <c r="JPA2" s="31"/>
      <c r="JPB2" s="31"/>
      <c r="JPC2" s="31"/>
      <c r="JPD2" s="31"/>
      <c r="JPE2" s="31"/>
      <c r="JPF2" s="31"/>
      <c r="JPG2" s="31"/>
      <c r="JPH2" s="31"/>
      <c r="JPI2" s="31"/>
      <c r="JPJ2" s="31"/>
      <c r="JPK2" s="31"/>
      <c r="JPL2" s="31"/>
      <c r="JPM2" s="31"/>
      <c r="JPN2" s="31"/>
      <c r="JPO2" s="31"/>
      <c r="JPP2" s="31"/>
      <c r="JPQ2" s="31"/>
      <c r="JPR2" s="31"/>
      <c r="JPS2" s="31"/>
      <c r="JPT2" s="31"/>
      <c r="JPU2" s="31"/>
      <c r="JPV2" s="31"/>
      <c r="JPW2" s="31"/>
      <c r="JPX2" s="31"/>
      <c r="JPY2" s="31"/>
      <c r="JPZ2" s="31"/>
      <c r="JQA2" s="31"/>
      <c r="JQB2" s="31"/>
      <c r="JQC2" s="31"/>
      <c r="JQD2" s="31"/>
      <c r="JQE2" s="31"/>
      <c r="JQF2" s="31"/>
      <c r="JQG2" s="31"/>
      <c r="JQH2" s="31"/>
      <c r="JQI2" s="31"/>
      <c r="JQJ2" s="31"/>
      <c r="JQK2" s="31"/>
      <c r="JQL2" s="31"/>
      <c r="JQM2" s="31"/>
      <c r="JQN2" s="31"/>
      <c r="JQO2" s="31"/>
      <c r="JQP2" s="31"/>
      <c r="JQQ2" s="31"/>
      <c r="JQR2" s="31"/>
      <c r="JQS2" s="31"/>
      <c r="JQT2" s="31"/>
      <c r="JQU2" s="31"/>
      <c r="JQV2" s="31"/>
      <c r="JQW2" s="31"/>
      <c r="JQX2" s="31"/>
      <c r="JQY2" s="31"/>
      <c r="JQZ2" s="31"/>
      <c r="JRA2" s="31"/>
      <c r="JRB2" s="31"/>
      <c r="JRC2" s="31"/>
      <c r="JRD2" s="31"/>
      <c r="JRE2" s="31"/>
      <c r="JRF2" s="31"/>
      <c r="JRG2" s="31"/>
      <c r="JRH2" s="31"/>
      <c r="JRI2" s="31"/>
      <c r="JRJ2" s="31"/>
      <c r="JRK2" s="31"/>
      <c r="JRL2" s="31"/>
      <c r="JRM2" s="31"/>
      <c r="JRN2" s="31"/>
      <c r="JRO2" s="31"/>
      <c r="JRP2" s="31"/>
      <c r="JRQ2" s="31"/>
      <c r="JRR2" s="31"/>
      <c r="JRS2" s="31"/>
      <c r="JRT2" s="31"/>
      <c r="JRU2" s="31"/>
      <c r="JRV2" s="31"/>
      <c r="JRW2" s="31"/>
      <c r="JRX2" s="31"/>
      <c r="JRY2" s="31"/>
      <c r="JRZ2" s="31"/>
      <c r="JSA2" s="31"/>
      <c r="JSB2" s="31"/>
      <c r="JSC2" s="31"/>
      <c r="JSD2" s="31"/>
      <c r="JSE2" s="31"/>
      <c r="JSF2" s="31"/>
      <c r="JSG2" s="31"/>
      <c r="JSH2" s="31"/>
      <c r="JSI2" s="31"/>
      <c r="JSJ2" s="31"/>
      <c r="JSK2" s="31"/>
      <c r="JSL2" s="31"/>
      <c r="JSM2" s="31"/>
      <c r="JSN2" s="31"/>
      <c r="JSO2" s="31"/>
      <c r="JSP2" s="31"/>
      <c r="JSQ2" s="31"/>
      <c r="JSR2" s="31"/>
      <c r="JSS2" s="31"/>
      <c r="JST2" s="31"/>
      <c r="JSU2" s="31"/>
      <c r="JSV2" s="31"/>
      <c r="JSW2" s="31"/>
      <c r="JSX2" s="31"/>
      <c r="JSY2" s="31"/>
      <c r="JSZ2" s="31"/>
      <c r="JTA2" s="31"/>
      <c r="JTB2" s="31"/>
      <c r="JTC2" s="31"/>
      <c r="JTD2" s="31"/>
      <c r="JTE2" s="31"/>
      <c r="JTF2" s="31"/>
      <c r="JTG2" s="31"/>
      <c r="JTH2" s="31"/>
      <c r="JTI2" s="31"/>
      <c r="JTJ2" s="31"/>
      <c r="JTK2" s="31"/>
      <c r="JTL2" s="31"/>
      <c r="JTM2" s="31"/>
      <c r="JTN2" s="31"/>
      <c r="JTO2" s="31"/>
      <c r="JTP2" s="31"/>
      <c r="JTQ2" s="31"/>
      <c r="JTR2" s="31"/>
      <c r="JTS2" s="31"/>
      <c r="JTT2" s="31"/>
      <c r="JTU2" s="31"/>
      <c r="JTV2" s="31"/>
      <c r="JTW2" s="31"/>
      <c r="JTX2" s="31"/>
      <c r="JTY2" s="31"/>
      <c r="JTZ2" s="31"/>
      <c r="JUA2" s="31"/>
      <c r="JUB2" s="31"/>
      <c r="JUC2" s="31"/>
      <c r="JUD2" s="31"/>
      <c r="JUE2" s="31"/>
      <c r="JUF2" s="31"/>
      <c r="JUG2" s="31"/>
      <c r="JUH2" s="31"/>
      <c r="JUI2" s="31"/>
      <c r="JUJ2" s="31"/>
      <c r="JUK2" s="31"/>
      <c r="JUL2" s="31"/>
      <c r="JUM2" s="31"/>
      <c r="JUN2" s="31"/>
      <c r="JUO2" s="31"/>
      <c r="JUP2" s="31"/>
      <c r="JUQ2" s="31"/>
      <c r="JUR2" s="31"/>
      <c r="JUS2" s="31"/>
      <c r="JUT2" s="31"/>
      <c r="JUU2" s="31"/>
      <c r="JUV2" s="31"/>
      <c r="JUW2" s="31"/>
      <c r="JUX2" s="31"/>
      <c r="JUY2" s="31"/>
      <c r="JUZ2" s="31"/>
      <c r="JVA2" s="31"/>
      <c r="JVB2" s="31"/>
      <c r="JVC2" s="31"/>
      <c r="JVD2" s="31"/>
      <c r="JVE2" s="31"/>
      <c r="JVF2" s="31"/>
      <c r="JVG2" s="31"/>
      <c r="JVH2" s="31"/>
      <c r="JVI2" s="31"/>
      <c r="JVJ2" s="31"/>
      <c r="JVK2" s="31"/>
      <c r="JVL2" s="31"/>
      <c r="JVM2" s="31"/>
      <c r="JVN2" s="31"/>
      <c r="JVO2" s="31"/>
      <c r="JVP2" s="31"/>
      <c r="JVQ2" s="31"/>
      <c r="JVR2" s="31"/>
      <c r="JVS2" s="31"/>
      <c r="JVT2" s="31"/>
      <c r="JVU2" s="31"/>
      <c r="JVV2" s="31"/>
      <c r="JVW2" s="31"/>
      <c r="JVX2" s="31"/>
      <c r="JVY2" s="31"/>
      <c r="JVZ2" s="31"/>
      <c r="JWA2" s="31"/>
      <c r="JWB2" s="31"/>
      <c r="JWC2" s="31"/>
      <c r="JWD2" s="31"/>
      <c r="JWE2" s="31"/>
      <c r="JWF2" s="31"/>
      <c r="JWG2" s="31"/>
      <c r="JWH2" s="31"/>
      <c r="JWI2" s="31"/>
      <c r="JWJ2" s="31"/>
      <c r="JWK2" s="31"/>
      <c r="JWL2" s="31"/>
      <c r="JWM2" s="31"/>
      <c r="JWN2" s="31"/>
      <c r="JWO2" s="31"/>
      <c r="JWP2" s="31"/>
      <c r="JWQ2" s="31"/>
      <c r="JWR2" s="31"/>
      <c r="JWS2" s="31"/>
      <c r="JWT2" s="31"/>
      <c r="JWU2" s="31"/>
      <c r="JWV2" s="31"/>
      <c r="JWW2" s="31"/>
      <c r="JWX2" s="31"/>
      <c r="JWY2" s="31"/>
      <c r="JWZ2" s="31"/>
      <c r="JXA2" s="31"/>
      <c r="JXB2" s="31"/>
      <c r="JXC2" s="31"/>
      <c r="JXD2" s="31"/>
      <c r="JXE2" s="31"/>
      <c r="JXF2" s="31"/>
      <c r="JXG2" s="31"/>
      <c r="JXH2" s="31"/>
      <c r="JXI2" s="31"/>
      <c r="JXJ2" s="31"/>
      <c r="JXK2" s="31"/>
      <c r="JXL2" s="31"/>
      <c r="JXM2" s="31"/>
      <c r="JXN2" s="31"/>
      <c r="JXO2" s="31"/>
      <c r="JXP2" s="31"/>
      <c r="JXQ2" s="31"/>
      <c r="JXR2" s="31"/>
      <c r="JXS2" s="31"/>
      <c r="JXT2" s="31"/>
      <c r="JXU2" s="31"/>
      <c r="JXV2" s="31"/>
      <c r="JXW2" s="31"/>
      <c r="JXX2" s="31"/>
      <c r="JXY2" s="31"/>
      <c r="JXZ2" s="31"/>
      <c r="JYA2" s="31"/>
      <c r="JYB2" s="31"/>
      <c r="JYC2" s="31"/>
      <c r="JYD2" s="31"/>
      <c r="JYE2" s="31"/>
      <c r="JYF2" s="31"/>
      <c r="JYG2" s="31"/>
      <c r="JYH2" s="31"/>
      <c r="JYI2" s="31"/>
      <c r="JYJ2" s="31"/>
      <c r="JYK2" s="31"/>
      <c r="JYL2" s="31"/>
      <c r="JYM2" s="31"/>
      <c r="JYN2" s="31"/>
      <c r="JYO2" s="31"/>
      <c r="JYP2" s="31"/>
      <c r="JYQ2" s="31"/>
      <c r="JYR2" s="31"/>
      <c r="JYS2" s="31"/>
      <c r="JYT2" s="31"/>
      <c r="JYU2" s="31"/>
      <c r="JYV2" s="31"/>
      <c r="JYW2" s="31"/>
      <c r="JYX2" s="31"/>
      <c r="JYY2" s="31"/>
      <c r="JYZ2" s="31"/>
      <c r="JZA2" s="31"/>
      <c r="JZB2" s="31"/>
      <c r="JZC2" s="31"/>
      <c r="JZD2" s="31"/>
      <c r="JZE2" s="31"/>
      <c r="JZF2" s="31"/>
      <c r="JZG2" s="31"/>
      <c r="JZH2" s="31"/>
      <c r="JZI2" s="31"/>
      <c r="JZJ2" s="31"/>
      <c r="JZK2" s="31"/>
      <c r="JZL2" s="31"/>
      <c r="JZM2" s="31"/>
      <c r="JZN2" s="31"/>
      <c r="JZO2" s="31"/>
      <c r="JZP2" s="31"/>
      <c r="JZQ2" s="31"/>
      <c r="JZR2" s="31"/>
      <c r="JZS2" s="31"/>
      <c r="JZT2" s="31"/>
      <c r="JZU2" s="31"/>
      <c r="JZV2" s="31"/>
      <c r="JZW2" s="31"/>
      <c r="JZX2" s="31"/>
      <c r="JZY2" s="31"/>
      <c r="JZZ2" s="31"/>
      <c r="KAA2" s="31"/>
      <c r="KAB2" s="31"/>
      <c r="KAC2" s="31"/>
      <c r="KAD2" s="31"/>
      <c r="KAE2" s="31"/>
      <c r="KAF2" s="31"/>
      <c r="KAG2" s="31"/>
      <c r="KAH2" s="31"/>
      <c r="KAI2" s="31"/>
      <c r="KAJ2" s="31"/>
      <c r="KAK2" s="31"/>
      <c r="KAL2" s="31"/>
      <c r="KAM2" s="31"/>
      <c r="KAN2" s="31"/>
      <c r="KAO2" s="31"/>
      <c r="KAP2" s="31"/>
      <c r="KAQ2" s="31"/>
      <c r="KAR2" s="31"/>
      <c r="KAS2" s="31"/>
      <c r="KAT2" s="31"/>
      <c r="KAU2" s="31"/>
      <c r="KAV2" s="31"/>
      <c r="KAW2" s="31"/>
      <c r="KAX2" s="31"/>
      <c r="KAY2" s="31"/>
      <c r="KAZ2" s="31"/>
      <c r="KBA2" s="31"/>
      <c r="KBB2" s="31"/>
      <c r="KBC2" s="31"/>
      <c r="KBD2" s="31"/>
      <c r="KBE2" s="31"/>
      <c r="KBF2" s="31"/>
      <c r="KBG2" s="31"/>
      <c r="KBH2" s="31"/>
      <c r="KBI2" s="31"/>
      <c r="KBJ2" s="31"/>
      <c r="KBK2" s="31"/>
      <c r="KBL2" s="31"/>
      <c r="KBM2" s="31"/>
      <c r="KBN2" s="31"/>
      <c r="KBO2" s="31"/>
      <c r="KBP2" s="31"/>
      <c r="KBQ2" s="31"/>
      <c r="KBR2" s="31"/>
      <c r="KBS2" s="31"/>
      <c r="KBT2" s="31"/>
      <c r="KBU2" s="31"/>
      <c r="KBV2" s="31"/>
      <c r="KBW2" s="31"/>
      <c r="KBX2" s="31"/>
      <c r="KBY2" s="31"/>
      <c r="KBZ2" s="31"/>
      <c r="KCA2" s="31"/>
      <c r="KCB2" s="31"/>
      <c r="KCC2" s="31"/>
      <c r="KCD2" s="31"/>
      <c r="KCE2" s="31"/>
      <c r="KCF2" s="31"/>
      <c r="KCG2" s="31"/>
      <c r="KCH2" s="31"/>
      <c r="KCI2" s="31"/>
      <c r="KCJ2" s="31"/>
      <c r="KCK2" s="31"/>
      <c r="KCL2" s="31"/>
      <c r="KCM2" s="31"/>
      <c r="KCN2" s="31"/>
      <c r="KCO2" s="31"/>
      <c r="KCP2" s="31"/>
      <c r="KCQ2" s="31"/>
      <c r="KCR2" s="31"/>
      <c r="KCS2" s="31"/>
      <c r="KCT2" s="31"/>
      <c r="KCU2" s="31"/>
      <c r="KCV2" s="31"/>
      <c r="KCW2" s="31"/>
      <c r="KCX2" s="31"/>
      <c r="KCY2" s="31"/>
      <c r="KCZ2" s="31"/>
      <c r="KDA2" s="31"/>
      <c r="KDB2" s="31"/>
      <c r="KDC2" s="31"/>
      <c r="KDD2" s="31"/>
      <c r="KDE2" s="31"/>
      <c r="KDF2" s="31"/>
      <c r="KDG2" s="31"/>
      <c r="KDH2" s="31"/>
      <c r="KDI2" s="31"/>
      <c r="KDJ2" s="31"/>
      <c r="KDK2" s="31"/>
      <c r="KDL2" s="31"/>
      <c r="KDM2" s="31"/>
      <c r="KDN2" s="31"/>
      <c r="KDO2" s="31"/>
      <c r="KDP2" s="31"/>
      <c r="KDQ2" s="31"/>
      <c r="KDR2" s="31"/>
      <c r="KDS2" s="31"/>
      <c r="KDT2" s="31"/>
      <c r="KDU2" s="31"/>
      <c r="KDV2" s="31"/>
      <c r="KDW2" s="31"/>
      <c r="KDX2" s="31"/>
      <c r="KDY2" s="31"/>
      <c r="KDZ2" s="31"/>
      <c r="KEA2" s="31"/>
      <c r="KEB2" s="31"/>
      <c r="KEC2" s="31"/>
      <c r="KED2" s="31"/>
      <c r="KEE2" s="31"/>
      <c r="KEF2" s="31"/>
      <c r="KEG2" s="31"/>
      <c r="KEH2" s="31"/>
      <c r="KEI2" s="31"/>
      <c r="KEJ2" s="31"/>
      <c r="KEK2" s="31"/>
      <c r="KEL2" s="31"/>
      <c r="KEM2" s="31"/>
      <c r="KEN2" s="31"/>
      <c r="KEO2" s="31"/>
      <c r="KEP2" s="31"/>
      <c r="KEQ2" s="31"/>
      <c r="KER2" s="31"/>
      <c r="KES2" s="31"/>
      <c r="KET2" s="31"/>
      <c r="KEU2" s="31"/>
      <c r="KEV2" s="31"/>
      <c r="KEW2" s="31"/>
      <c r="KEX2" s="31"/>
      <c r="KEY2" s="31"/>
      <c r="KEZ2" s="31"/>
      <c r="KFA2" s="31"/>
      <c r="KFB2" s="31"/>
      <c r="KFC2" s="31"/>
      <c r="KFD2" s="31"/>
      <c r="KFE2" s="31"/>
      <c r="KFF2" s="31"/>
      <c r="KFG2" s="31"/>
      <c r="KFH2" s="31"/>
      <c r="KFI2" s="31"/>
      <c r="KFJ2" s="31"/>
      <c r="KFK2" s="31"/>
      <c r="KFL2" s="31"/>
      <c r="KFM2" s="31"/>
      <c r="KFN2" s="31"/>
      <c r="KFO2" s="31"/>
      <c r="KFP2" s="31"/>
      <c r="KFQ2" s="31"/>
      <c r="KFR2" s="31"/>
      <c r="KFS2" s="31"/>
      <c r="KFT2" s="31"/>
      <c r="KFU2" s="31"/>
      <c r="KFV2" s="31"/>
      <c r="KFW2" s="31"/>
      <c r="KFX2" s="31"/>
      <c r="KFY2" s="31"/>
      <c r="KFZ2" s="31"/>
      <c r="KGA2" s="31"/>
      <c r="KGB2" s="31"/>
      <c r="KGC2" s="31"/>
      <c r="KGD2" s="31"/>
      <c r="KGE2" s="31"/>
      <c r="KGF2" s="31"/>
      <c r="KGG2" s="31"/>
      <c r="KGH2" s="31"/>
      <c r="KGI2" s="31"/>
      <c r="KGJ2" s="31"/>
      <c r="KGK2" s="31"/>
      <c r="KGL2" s="31"/>
      <c r="KGM2" s="31"/>
      <c r="KGN2" s="31"/>
      <c r="KGO2" s="31"/>
      <c r="KGP2" s="31"/>
      <c r="KGQ2" s="31"/>
      <c r="KGR2" s="31"/>
      <c r="KGS2" s="31"/>
      <c r="KGT2" s="31"/>
      <c r="KGU2" s="31"/>
      <c r="KGV2" s="31"/>
      <c r="KGW2" s="31"/>
      <c r="KGX2" s="31"/>
      <c r="KGY2" s="31"/>
      <c r="KGZ2" s="31"/>
      <c r="KHA2" s="31"/>
      <c r="KHB2" s="31"/>
      <c r="KHC2" s="31"/>
      <c r="KHD2" s="31"/>
      <c r="KHE2" s="31"/>
      <c r="KHF2" s="31"/>
      <c r="KHG2" s="31"/>
      <c r="KHH2" s="31"/>
      <c r="KHI2" s="31"/>
      <c r="KHJ2" s="31"/>
      <c r="KHK2" s="31"/>
      <c r="KHL2" s="31"/>
      <c r="KHM2" s="31"/>
      <c r="KHN2" s="31"/>
      <c r="KHO2" s="31"/>
      <c r="KHP2" s="31"/>
      <c r="KHQ2" s="31"/>
      <c r="KHR2" s="31"/>
      <c r="KHS2" s="31"/>
      <c r="KHT2" s="31"/>
      <c r="KHU2" s="31"/>
      <c r="KHV2" s="31"/>
      <c r="KHW2" s="31"/>
      <c r="KHX2" s="31"/>
      <c r="KHY2" s="31"/>
      <c r="KHZ2" s="31"/>
      <c r="KIA2" s="31"/>
      <c r="KIB2" s="31"/>
      <c r="KIC2" s="31"/>
      <c r="KID2" s="31"/>
      <c r="KIE2" s="31"/>
      <c r="KIF2" s="31"/>
      <c r="KIG2" s="31"/>
      <c r="KIH2" s="31"/>
      <c r="KII2" s="31"/>
      <c r="KIJ2" s="31"/>
      <c r="KIK2" s="31"/>
      <c r="KIL2" s="31"/>
      <c r="KIM2" s="31"/>
      <c r="KIN2" s="31"/>
      <c r="KIO2" s="31"/>
      <c r="KIP2" s="31"/>
      <c r="KIQ2" s="31"/>
      <c r="KIR2" s="31"/>
      <c r="KIS2" s="31"/>
      <c r="KIT2" s="31"/>
      <c r="KIU2" s="31"/>
      <c r="KIV2" s="31"/>
      <c r="KIW2" s="31"/>
      <c r="KIX2" s="31"/>
      <c r="KIY2" s="31"/>
      <c r="KIZ2" s="31"/>
      <c r="KJA2" s="31"/>
      <c r="KJB2" s="31"/>
      <c r="KJC2" s="31"/>
      <c r="KJD2" s="31"/>
      <c r="KJE2" s="31"/>
      <c r="KJF2" s="31"/>
      <c r="KJG2" s="31"/>
      <c r="KJH2" s="31"/>
      <c r="KJI2" s="31"/>
      <c r="KJJ2" s="31"/>
      <c r="KJK2" s="31"/>
      <c r="KJL2" s="31"/>
      <c r="KJM2" s="31"/>
      <c r="KJN2" s="31"/>
      <c r="KJO2" s="31"/>
      <c r="KJP2" s="31"/>
      <c r="KJQ2" s="31"/>
      <c r="KJR2" s="31"/>
      <c r="KJS2" s="31"/>
      <c r="KJT2" s="31"/>
      <c r="KJU2" s="31"/>
      <c r="KJV2" s="31"/>
      <c r="KJW2" s="31"/>
      <c r="KJX2" s="31"/>
      <c r="KJY2" s="31"/>
      <c r="KJZ2" s="31"/>
      <c r="KKA2" s="31"/>
      <c r="KKB2" s="31"/>
      <c r="KKC2" s="31"/>
      <c r="KKD2" s="31"/>
      <c r="KKE2" s="31"/>
      <c r="KKF2" s="31"/>
      <c r="KKG2" s="31"/>
      <c r="KKH2" s="31"/>
      <c r="KKI2" s="31"/>
      <c r="KKJ2" s="31"/>
      <c r="KKK2" s="31"/>
      <c r="KKL2" s="31"/>
      <c r="KKM2" s="31"/>
      <c r="KKN2" s="31"/>
      <c r="KKO2" s="31"/>
      <c r="KKP2" s="31"/>
      <c r="KKQ2" s="31"/>
      <c r="KKR2" s="31"/>
      <c r="KKS2" s="31"/>
      <c r="KKT2" s="31"/>
      <c r="KKU2" s="31"/>
      <c r="KKV2" s="31"/>
      <c r="KKW2" s="31"/>
      <c r="KKX2" s="31"/>
      <c r="KKY2" s="31"/>
      <c r="KKZ2" s="31"/>
      <c r="KLA2" s="31"/>
      <c r="KLB2" s="31"/>
      <c r="KLC2" s="31"/>
      <c r="KLD2" s="31"/>
      <c r="KLE2" s="31"/>
      <c r="KLF2" s="31"/>
      <c r="KLG2" s="31"/>
      <c r="KLH2" s="31"/>
      <c r="KLI2" s="31"/>
      <c r="KLJ2" s="31"/>
      <c r="KLK2" s="31"/>
      <c r="KLL2" s="31"/>
      <c r="KLM2" s="31"/>
      <c r="KLN2" s="31"/>
      <c r="KLO2" s="31"/>
      <c r="KLP2" s="31"/>
      <c r="KLQ2" s="31"/>
      <c r="KLR2" s="31"/>
      <c r="KLS2" s="31"/>
      <c r="KLT2" s="31"/>
      <c r="KLU2" s="31"/>
      <c r="KLV2" s="31"/>
      <c r="KLW2" s="31"/>
      <c r="KLX2" s="31"/>
      <c r="KLY2" s="31"/>
      <c r="KLZ2" s="31"/>
      <c r="KMA2" s="31"/>
      <c r="KMB2" s="31"/>
      <c r="KMC2" s="31"/>
      <c r="KMD2" s="31"/>
      <c r="KME2" s="31"/>
      <c r="KMF2" s="31"/>
      <c r="KMG2" s="31"/>
      <c r="KMH2" s="31"/>
      <c r="KMI2" s="31"/>
      <c r="KMJ2" s="31"/>
      <c r="KMK2" s="31"/>
      <c r="KML2" s="31"/>
      <c r="KMM2" s="31"/>
      <c r="KMN2" s="31"/>
      <c r="KMO2" s="31"/>
      <c r="KMP2" s="31"/>
      <c r="KMQ2" s="31"/>
      <c r="KMR2" s="31"/>
      <c r="KMS2" s="31"/>
      <c r="KMT2" s="31"/>
      <c r="KMU2" s="31"/>
      <c r="KMV2" s="31"/>
      <c r="KMW2" s="31"/>
      <c r="KMX2" s="31"/>
      <c r="KMY2" s="31"/>
      <c r="KMZ2" s="31"/>
      <c r="KNA2" s="31"/>
      <c r="KNB2" s="31"/>
      <c r="KNC2" s="31"/>
      <c r="KND2" s="31"/>
      <c r="KNE2" s="31"/>
      <c r="KNF2" s="31"/>
      <c r="KNG2" s="31"/>
      <c r="KNH2" s="31"/>
      <c r="KNI2" s="31"/>
      <c r="KNJ2" s="31"/>
      <c r="KNK2" s="31"/>
      <c r="KNL2" s="31"/>
      <c r="KNM2" s="31"/>
      <c r="KNN2" s="31"/>
      <c r="KNO2" s="31"/>
      <c r="KNP2" s="31"/>
      <c r="KNQ2" s="31"/>
      <c r="KNR2" s="31"/>
      <c r="KNS2" s="31"/>
      <c r="KNT2" s="31"/>
      <c r="KNU2" s="31"/>
      <c r="KNV2" s="31"/>
      <c r="KNW2" s="31"/>
      <c r="KNX2" s="31"/>
      <c r="KNY2" s="31"/>
      <c r="KNZ2" s="31"/>
      <c r="KOA2" s="31"/>
      <c r="KOB2" s="31"/>
      <c r="KOC2" s="31"/>
      <c r="KOD2" s="31"/>
      <c r="KOE2" s="31"/>
      <c r="KOF2" s="31"/>
      <c r="KOG2" s="31"/>
      <c r="KOH2" s="31"/>
      <c r="KOI2" s="31"/>
      <c r="KOJ2" s="31"/>
      <c r="KOK2" s="31"/>
      <c r="KOL2" s="31"/>
      <c r="KOM2" s="31"/>
      <c r="KON2" s="31"/>
      <c r="KOO2" s="31"/>
      <c r="KOP2" s="31"/>
      <c r="KOQ2" s="31"/>
      <c r="KOR2" s="31"/>
      <c r="KOS2" s="31"/>
      <c r="KOT2" s="31"/>
      <c r="KOU2" s="31"/>
      <c r="KOV2" s="31"/>
      <c r="KOW2" s="31"/>
      <c r="KOX2" s="31"/>
      <c r="KOY2" s="31"/>
      <c r="KOZ2" s="31"/>
      <c r="KPA2" s="31"/>
      <c r="KPB2" s="31"/>
      <c r="KPC2" s="31"/>
      <c r="KPD2" s="31"/>
      <c r="KPE2" s="31"/>
      <c r="KPF2" s="31"/>
      <c r="KPG2" s="31"/>
      <c r="KPH2" s="31"/>
      <c r="KPI2" s="31"/>
      <c r="KPJ2" s="31"/>
      <c r="KPK2" s="31"/>
      <c r="KPL2" s="31"/>
      <c r="KPM2" s="31"/>
      <c r="KPN2" s="31"/>
      <c r="KPO2" s="31"/>
      <c r="KPP2" s="31"/>
      <c r="KPQ2" s="31"/>
      <c r="KPR2" s="31"/>
      <c r="KPS2" s="31"/>
      <c r="KPT2" s="31"/>
      <c r="KPU2" s="31"/>
      <c r="KPV2" s="31"/>
      <c r="KPW2" s="31"/>
      <c r="KPX2" s="31"/>
      <c r="KPY2" s="31"/>
      <c r="KPZ2" s="31"/>
      <c r="KQA2" s="31"/>
      <c r="KQB2" s="31"/>
      <c r="KQC2" s="31"/>
      <c r="KQD2" s="31"/>
      <c r="KQE2" s="31"/>
      <c r="KQF2" s="31"/>
      <c r="KQG2" s="31"/>
      <c r="KQH2" s="31"/>
      <c r="KQI2" s="31"/>
      <c r="KQJ2" s="31"/>
      <c r="KQK2" s="31"/>
      <c r="KQL2" s="31"/>
      <c r="KQM2" s="31"/>
      <c r="KQN2" s="31"/>
      <c r="KQO2" s="31"/>
      <c r="KQP2" s="31"/>
      <c r="KQQ2" s="31"/>
      <c r="KQR2" s="31"/>
      <c r="KQS2" s="31"/>
      <c r="KQT2" s="31"/>
      <c r="KQU2" s="31"/>
      <c r="KQV2" s="31"/>
      <c r="KQW2" s="31"/>
      <c r="KQX2" s="31"/>
      <c r="KQY2" s="31"/>
      <c r="KQZ2" s="31"/>
      <c r="KRA2" s="31"/>
      <c r="KRB2" s="31"/>
      <c r="KRC2" s="31"/>
      <c r="KRD2" s="31"/>
      <c r="KRE2" s="31"/>
      <c r="KRF2" s="31"/>
      <c r="KRG2" s="31"/>
      <c r="KRH2" s="31"/>
      <c r="KRI2" s="31"/>
      <c r="KRJ2" s="31"/>
      <c r="KRK2" s="31"/>
      <c r="KRL2" s="31"/>
      <c r="KRM2" s="31"/>
      <c r="KRN2" s="31"/>
      <c r="KRO2" s="31"/>
      <c r="KRP2" s="31"/>
      <c r="KRQ2" s="31"/>
      <c r="KRR2" s="31"/>
      <c r="KRS2" s="31"/>
      <c r="KRT2" s="31"/>
      <c r="KRU2" s="31"/>
      <c r="KRV2" s="31"/>
      <c r="KRW2" s="31"/>
      <c r="KRX2" s="31"/>
      <c r="KRY2" s="31"/>
      <c r="KRZ2" s="31"/>
      <c r="KSA2" s="31"/>
      <c r="KSB2" s="31"/>
      <c r="KSC2" s="31"/>
      <c r="KSD2" s="31"/>
      <c r="KSE2" s="31"/>
      <c r="KSF2" s="31"/>
      <c r="KSG2" s="31"/>
      <c r="KSH2" s="31"/>
      <c r="KSI2" s="31"/>
      <c r="KSJ2" s="31"/>
      <c r="KSK2" s="31"/>
      <c r="KSL2" s="31"/>
      <c r="KSM2" s="31"/>
      <c r="KSN2" s="31"/>
      <c r="KSO2" s="31"/>
      <c r="KSP2" s="31"/>
      <c r="KSQ2" s="31"/>
      <c r="KSR2" s="31"/>
      <c r="KSS2" s="31"/>
      <c r="KST2" s="31"/>
      <c r="KSU2" s="31"/>
      <c r="KSV2" s="31"/>
      <c r="KSW2" s="31"/>
      <c r="KSX2" s="31"/>
      <c r="KSY2" s="31"/>
      <c r="KSZ2" s="31"/>
      <c r="KTA2" s="31"/>
      <c r="KTB2" s="31"/>
      <c r="KTC2" s="31"/>
      <c r="KTD2" s="31"/>
      <c r="KTE2" s="31"/>
      <c r="KTF2" s="31"/>
      <c r="KTG2" s="31"/>
      <c r="KTH2" s="31"/>
      <c r="KTI2" s="31"/>
      <c r="KTJ2" s="31"/>
      <c r="KTK2" s="31"/>
      <c r="KTL2" s="31"/>
      <c r="KTM2" s="31"/>
      <c r="KTN2" s="31"/>
      <c r="KTO2" s="31"/>
      <c r="KTP2" s="31"/>
      <c r="KTQ2" s="31"/>
      <c r="KTR2" s="31"/>
      <c r="KTS2" s="31"/>
      <c r="KTT2" s="31"/>
      <c r="KTU2" s="31"/>
      <c r="KTV2" s="31"/>
      <c r="KTW2" s="31"/>
      <c r="KTX2" s="31"/>
      <c r="KTY2" s="31"/>
      <c r="KTZ2" s="31"/>
      <c r="KUA2" s="31"/>
      <c r="KUB2" s="31"/>
      <c r="KUC2" s="31"/>
      <c r="KUD2" s="31"/>
      <c r="KUE2" s="31"/>
      <c r="KUF2" s="31"/>
      <c r="KUG2" s="31"/>
      <c r="KUH2" s="31"/>
      <c r="KUI2" s="31"/>
      <c r="KUJ2" s="31"/>
      <c r="KUK2" s="31"/>
      <c r="KUL2" s="31"/>
      <c r="KUM2" s="31"/>
      <c r="KUN2" s="31"/>
      <c r="KUO2" s="31"/>
      <c r="KUP2" s="31"/>
      <c r="KUQ2" s="31"/>
      <c r="KUR2" s="31"/>
      <c r="KUS2" s="31"/>
      <c r="KUT2" s="31"/>
      <c r="KUU2" s="31"/>
      <c r="KUV2" s="31"/>
      <c r="KUW2" s="31"/>
      <c r="KUX2" s="31"/>
      <c r="KUY2" s="31"/>
      <c r="KUZ2" s="31"/>
      <c r="KVA2" s="31"/>
      <c r="KVB2" s="31"/>
      <c r="KVC2" s="31"/>
      <c r="KVD2" s="31"/>
      <c r="KVE2" s="31"/>
      <c r="KVF2" s="31"/>
      <c r="KVG2" s="31"/>
      <c r="KVH2" s="31"/>
      <c r="KVI2" s="31"/>
      <c r="KVJ2" s="31"/>
      <c r="KVK2" s="31"/>
      <c r="KVL2" s="31"/>
      <c r="KVM2" s="31"/>
      <c r="KVN2" s="31"/>
      <c r="KVO2" s="31"/>
      <c r="KVP2" s="31"/>
      <c r="KVQ2" s="31"/>
      <c r="KVR2" s="31"/>
      <c r="KVS2" s="31"/>
      <c r="KVT2" s="31"/>
      <c r="KVU2" s="31"/>
      <c r="KVV2" s="31"/>
      <c r="KVW2" s="31"/>
      <c r="KVX2" s="31"/>
      <c r="KVY2" s="31"/>
      <c r="KVZ2" s="31"/>
      <c r="KWA2" s="31"/>
      <c r="KWB2" s="31"/>
      <c r="KWC2" s="31"/>
      <c r="KWD2" s="31"/>
      <c r="KWE2" s="31"/>
      <c r="KWF2" s="31"/>
      <c r="KWG2" s="31"/>
      <c r="KWH2" s="31"/>
      <c r="KWI2" s="31"/>
      <c r="KWJ2" s="31"/>
      <c r="KWK2" s="31"/>
      <c r="KWL2" s="31"/>
      <c r="KWM2" s="31"/>
      <c r="KWN2" s="31"/>
      <c r="KWO2" s="31"/>
      <c r="KWP2" s="31"/>
      <c r="KWQ2" s="31"/>
      <c r="KWR2" s="31"/>
      <c r="KWS2" s="31"/>
      <c r="KWT2" s="31"/>
      <c r="KWU2" s="31"/>
      <c r="KWV2" s="31"/>
      <c r="KWW2" s="31"/>
      <c r="KWX2" s="31"/>
      <c r="KWY2" s="31"/>
      <c r="KWZ2" s="31"/>
      <c r="KXA2" s="31"/>
      <c r="KXB2" s="31"/>
      <c r="KXC2" s="31"/>
      <c r="KXD2" s="31"/>
      <c r="KXE2" s="31"/>
      <c r="KXF2" s="31"/>
      <c r="KXG2" s="31"/>
      <c r="KXH2" s="31"/>
      <c r="KXI2" s="31"/>
      <c r="KXJ2" s="31"/>
      <c r="KXK2" s="31"/>
      <c r="KXL2" s="31"/>
      <c r="KXM2" s="31"/>
      <c r="KXN2" s="31"/>
      <c r="KXO2" s="31"/>
      <c r="KXP2" s="31"/>
      <c r="KXQ2" s="31"/>
      <c r="KXR2" s="31"/>
      <c r="KXS2" s="31"/>
      <c r="KXT2" s="31"/>
      <c r="KXU2" s="31"/>
      <c r="KXV2" s="31"/>
      <c r="KXW2" s="31"/>
      <c r="KXX2" s="31"/>
      <c r="KXY2" s="31"/>
      <c r="KXZ2" s="31"/>
      <c r="KYA2" s="31"/>
      <c r="KYB2" s="31"/>
      <c r="KYC2" s="31"/>
      <c r="KYD2" s="31"/>
      <c r="KYE2" s="31"/>
      <c r="KYF2" s="31"/>
      <c r="KYG2" s="31"/>
      <c r="KYH2" s="31"/>
      <c r="KYI2" s="31"/>
      <c r="KYJ2" s="31"/>
      <c r="KYK2" s="31"/>
      <c r="KYL2" s="31"/>
      <c r="KYM2" s="31"/>
      <c r="KYN2" s="31"/>
      <c r="KYO2" s="31"/>
      <c r="KYP2" s="31"/>
      <c r="KYQ2" s="31"/>
      <c r="KYR2" s="31"/>
      <c r="KYS2" s="31"/>
      <c r="KYT2" s="31"/>
      <c r="KYU2" s="31"/>
      <c r="KYV2" s="31"/>
      <c r="KYW2" s="31"/>
      <c r="KYX2" s="31"/>
      <c r="KYY2" s="31"/>
      <c r="KYZ2" s="31"/>
      <c r="KZA2" s="31"/>
      <c r="KZB2" s="31"/>
      <c r="KZC2" s="31"/>
      <c r="KZD2" s="31"/>
      <c r="KZE2" s="31"/>
      <c r="KZF2" s="31"/>
      <c r="KZG2" s="31"/>
      <c r="KZH2" s="31"/>
      <c r="KZI2" s="31"/>
      <c r="KZJ2" s="31"/>
      <c r="KZK2" s="31"/>
      <c r="KZL2" s="31"/>
      <c r="KZM2" s="31"/>
      <c r="KZN2" s="31"/>
      <c r="KZO2" s="31"/>
      <c r="KZP2" s="31"/>
      <c r="KZQ2" s="31"/>
      <c r="KZR2" s="31"/>
      <c r="KZS2" s="31"/>
      <c r="KZT2" s="31"/>
      <c r="KZU2" s="31"/>
      <c r="KZV2" s="31"/>
      <c r="KZW2" s="31"/>
      <c r="KZX2" s="31"/>
      <c r="KZY2" s="31"/>
      <c r="KZZ2" s="31"/>
      <c r="LAA2" s="31"/>
      <c r="LAB2" s="31"/>
      <c r="LAC2" s="31"/>
      <c r="LAD2" s="31"/>
      <c r="LAE2" s="31"/>
      <c r="LAF2" s="31"/>
      <c r="LAG2" s="31"/>
      <c r="LAH2" s="31"/>
      <c r="LAI2" s="31"/>
      <c r="LAJ2" s="31"/>
      <c r="LAK2" s="31"/>
      <c r="LAL2" s="31"/>
      <c r="LAM2" s="31"/>
      <c r="LAN2" s="31"/>
      <c r="LAO2" s="31"/>
      <c r="LAP2" s="31"/>
      <c r="LAQ2" s="31"/>
      <c r="LAR2" s="31"/>
      <c r="LAS2" s="31"/>
      <c r="LAT2" s="31"/>
      <c r="LAU2" s="31"/>
      <c r="LAV2" s="31"/>
      <c r="LAW2" s="31"/>
      <c r="LAX2" s="31"/>
      <c r="LAY2" s="31"/>
      <c r="LAZ2" s="31"/>
      <c r="LBA2" s="31"/>
      <c r="LBB2" s="31"/>
      <c r="LBC2" s="31"/>
      <c r="LBD2" s="31"/>
      <c r="LBE2" s="31"/>
      <c r="LBF2" s="31"/>
      <c r="LBG2" s="31"/>
      <c r="LBH2" s="31"/>
      <c r="LBI2" s="31"/>
      <c r="LBJ2" s="31"/>
      <c r="LBK2" s="31"/>
      <c r="LBL2" s="31"/>
      <c r="LBM2" s="31"/>
      <c r="LBN2" s="31"/>
      <c r="LBO2" s="31"/>
      <c r="LBP2" s="31"/>
      <c r="LBQ2" s="31"/>
      <c r="LBR2" s="31"/>
      <c r="LBS2" s="31"/>
      <c r="LBT2" s="31"/>
      <c r="LBU2" s="31"/>
      <c r="LBV2" s="31"/>
      <c r="LBW2" s="31"/>
      <c r="LBX2" s="31"/>
      <c r="LBY2" s="31"/>
      <c r="LBZ2" s="31"/>
      <c r="LCA2" s="31"/>
      <c r="LCB2" s="31"/>
      <c r="LCC2" s="31"/>
      <c r="LCD2" s="31"/>
      <c r="LCE2" s="31"/>
      <c r="LCF2" s="31"/>
      <c r="LCG2" s="31"/>
      <c r="LCH2" s="31"/>
      <c r="LCI2" s="31"/>
      <c r="LCJ2" s="31"/>
      <c r="LCK2" s="31"/>
      <c r="LCL2" s="31"/>
      <c r="LCM2" s="31"/>
      <c r="LCN2" s="31"/>
      <c r="LCO2" s="31"/>
      <c r="LCP2" s="31"/>
      <c r="LCQ2" s="31"/>
      <c r="LCR2" s="31"/>
      <c r="LCS2" s="31"/>
      <c r="LCT2" s="31"/>
      <c r="LCU2" s="31"/>
      <c r="LCV2" s="31"/>
      <c r="LCW2" s="31"/>
      <c r="LCX2" s="31"/>
      <c r="LCY2" s="31"/>
      <c r="LCZ2" s="31"/>
      <c r="LDA2" s="31"/>
      <c r="LDB2" s="31"/>
      <c r="LDC2" s="31"/>
      <c r="LDD2" s="31"/>
      <c r="LDE2" s="31"/>
      <c r="LDF2" s="31"/>
      <c r="LDG2" s="31"/>
      <c r="LDH2" s="31"/>
      <c r="LDI2" s="31"/>
      <c r="LDJ2" s="31"/>
      <c r="LDK2" s="31"/>
      <c r="LDL2" s="31"/>
      <c r="LDM2" s="31"/>
      <c r="LDN2" s="31"/>
      <c r="LDO2" s="31"/>
      <c r="LDP2" s="31"/>
      <c r="LDQ2" s="31"/>
      <c r="LDR2" s="31"/>
      <c r="LDS2" s="31"/>
      <c r="LDT2" s="31"/>
      <c r="LDU2" s="31"/>
      <c r="LDV2" s="31"/>
      <c r="LDW2" s="31"/>
      <c r="LDX2" s="31"/>
      <c r="LDY2" s="31"/>
      <c r="LDZ2" s="31"/>
      <c r="LEA2" s="31"/>
      <c r="LEB2" s="31"/>
      <c r="LEC2" s="31"/>
      <c r="LED2" s="31"/>
      <c r="LEE2" s="31"/>
      <c r="LEF2" s="31"/>
      <c r="LEG2" s="31"/>
      <c r="LEH2" s="31"/>
      <c r="LEI2" s="31"/>
      <c r="LEJ2" s="31"/>
      <c r="LEK2" s="31"/>
      <c r="LEL2" s="31"/>
      <c r="LEM2" s="31"/>
      <c r="LEN2" s="31"/>
      <c r="LEO2" s="31"/>
      <c r="LEP2" s="31"/>
      <c r="LEQ2" s="31"/>
      <c r="LER2" s="31"/>
      <c r="LES2" s="31"/>
      <c r="LET2" s="31"/>
      <c r="LEU2" s="31"/>
      <c r="LEV2" s="31"/>
      <c r="LEW2" s="31"/>
      <c r="LEX2" s="31"/>
      <c r="LEY2" s="31"/>
      <c r="LEZ2" s="31"/>
      <c r="LFA2" s="31"/>
      <c r="LFB2" s="31"/>
      <c r="LFC2" s="31"/>
      <c r="LFD2" s="31"/>
      <c r="LFE2" s="31"/>
      <c r="LFF2" s="31"/>
      <c r="LFG2" s="31"/>
      <c r="LFH2" s="31"/>
      <c r="LFI2" s="31"/>
      <c r="LFJ2" s="31"/>
      <c r="LFK2" s="31"/>
      <c r="LFL2" s="31"/>
      <c r="LFM2" s="31"/>
      <c r="LFN2" s="31"/>
      <c r="LFO2" s="31"/>
      <c r="LFP2" s="31"/>
      <c r="LFQ2" s="31"/>
      <c r="LFR2" s="31"/>
      <c r="LFS2" s="31"/>
      <c r="LFT2" s="31"/>
      <c r="LFU2" s="31"/>
      <c r="LFV2" s="31"/>
      <c r="LFW2" s="31"/>
      <c r="LFX2" s="31"/>
      <c r="LFY2" s="31"/>
      <c r="LFZ2" s="31"/>
      <c r="LGA2" s="31"/>
      <c r="LGB2" s="31"/>
      <c r="LGC2" s="31"/>
      <c r="LGD2" s="31"/>
      <c r="LGE2" s="31"/>
      <c r="LGF2" s="31"/>
      <c r="LGG2" s="31"/>
      <c r="LGH2" s="31"/>
      <c r="LGI2" s="31"/>
      <c r="LGJ2" s="31"/>
      <c r="LGK2" s="31"/>
      <c r="LGL2" s="31"/>
      <c r="LGM2" s="31"/>
      <c r="LGN2" s="31"/>
      <c r="LGO2" s="31"/>
      <c r="LGP2" s="31"/>
      <c r="LGQ2" s="31"/>
      <c r="LGR2" s="31"/>
      <c r="LGS2" s="31"/>
      <c r="LGT2" s="31"/>
      <c r="LGU2" s="31"/>
      <c r="LGV2" s="31"/>
      <c r="LGW2" s="31"/>
      <c r="LGX2" s="31"/>
      <c r="LGY2" s="31"/>
      <c r="LGZ2" s="31"/>
      <c r="LHA2" s="31"/>
      <c r="LHB2" s="31"/>
      <c r="LHC2" s="31"/>
      <c r="LHD2" s="31"/>
      <c r="LHE2" s="31"/>
      <c r="LHF2" s="31"/>
      <c r="LHG2" s="31"/>
      <c r="LHH2" s="31"/>
      <c r="LHI2" s="31"/>
      <c r="LHJ2" s="31"/>
      <c r="LHK2" s="31"/>
      <c r="LHL2" s="31"/>
      <c r="LHM2" s="31"/>
      <c r="LHN2" s="31"/>
      <c r="LHO2" s="31"/>
      <c r="LHP2" s="31"/>
      <c r="LHQ2" s="31"/>
      <c r="LHR2" s="31"/>
      <c r="LHS2" s="31"/>
      <c r="LHT2" s="31"/>
      <c r="LHU2" s="31"/>
      <c r="LHV2" s="31"/>
      <c r="LHW2" s="31"/>
      <c r="LHX2" s="31"/>
      <c r="LHY2" s="31"/>
      <c r="LHZ2" s="31"/>
      <c r="LIA2" s="31"/>
      <c r="LIB2" s="31"/>
      <c r="LIC2" s="31"/>
      <c r="LID2" s="31"/>
      <c r="LIE2" s="31"/>
      <c r="LIF2" s="31"/>
      <c r="LIG2" s="31"/>
      <c r="LIH2" s="31"/>
      <c r="LII2" s="31"/>
      <c r="LIJ2" s="31"/>
      <c r="LIK2" s="31"/>
      <c r="LIL2" s="31"/>
      <c r="LIM2" s="31"/>
      <c r="LIN2" s="31"/>
      <c r="LIO2" s="31"/>
      <c r="LIP2" s="31"/>
      <c r="LIQ2" s="31"/>
      <c r="LIR2" s="31"/>
      <c r="LIS2" s="31"/>
      <c r="LIT2" s="31"/>
      <c r="LIU2" s="31"/>
      <c r="LIV2" s="31"/>
      <c r="LIW2" s="31"/>
      <c r="LIX2" s="31"/>
      <c r="LIY2" s="31"/>
      <c r="LIZ2" s="31"/>
      <c r="LJA2" s="31"/>
      <c r="LJB2" s="31"/>
      <c r="LJC2" s="31"/>
      <c r="LJD2" s="31"/>
      <c r="LJE2" s="31"/>
      <c r="LJF2" s="31"/>
      <c r="LJG2" s="31"/>
      <c r="LJH2" s="31"/>
      <c r="LJI2" s="31"/>
      <c r="LJJ2" s="31"/>
      <c r="LJK2" s="31"/>
      <c r="LJL2" s="31"/>
      <c r="LJM2" s="31"/>
      <c r="LJN2" s="31"/>
      <c r="LJO2" s="31"/>
      <c r="LJP2" s="31"/>
      <c r="LJQ2" s="31"/>
      <c r="LJR2" s="31"/>
      <c r="LJS2" s="31"/>
      <c r="LJT2" s="31"/>
      <c r="LJU2" s="31"/>
      <c r="LJV2" s="31"/>
      <c r="LJW2" s="31"/>
      <c r="LJX2" s="31"/>
      <c r="LJY2" s="31"/>
      <c r="LJZ2" s="31"/>
      <c r="LKA2" s="31"/>
      <c r="LKB2" s="31"/>
      <c r="LKC2" s="31"/>
      <c r="LKD2" s="31"/>
      <c r="LKE2" s="31"/>
      <c r="LKF2" s="31"/>
      <c r="LKG2" s="31"/>
      <c r="LKH2" s="31"/>
      <c r="LKI2" s="31"/>
      <c r="LKJ2" s="31"/>
      <c r="LKK2" s="31"/>
      <c r="LKL2" s="31"/>
      <c r="LKM2" s="31"/>
      <c r="LKN2" s="31"/>
      <c r="LKO2" s="31"/>
      <c r="LKP2" s="31"/>
      <c r="LKQ2" s="31"/>
      <c r="LKR2" s="31"/>
      <c r="LKS2" s="31"/>
      <c r="LKT2" s="31"/>
      <c r="LKU2" s="31"/>
      <c r="LKV2" s="31"/>
      <c r="LKW2" s="31"/>
      <c r="LKX2" s="31"/>
      <c r="LKY2" s="31"/>
      <c r="LKZ2" s="31"/>
      <c r="LLA2" s="31"/>
      <c r="LLB2" s="31"/>
      <c r="LLC2" s="31"/>
      <c r="LLD2" s="31"/>
      <c r="LLE2" s="31"/>
      <c r="LLF2" s="31"/>
      <c r="LLG2" s="31"/>
      <c r="LLH2" s="31"/>
      <c r="LLI2" s="31"/>
      <c r="LLJ2" s="31"/>
      <c r="LLK2" s="31"/>
      <c r="LLL2" s="31"/>
      <c r="LLM2" s="31"/>
      <c r="LLN2" s="31"/>
      <c r="LLO2" s="31"/>
      <c r="LLP2" s="31"/>
      <c r="LLQ2" s="31"/>
      <c r="LLR2" s="31"/>
      <c r="LLS2" s="31"/>
      <c r="LLT2" s="31"/>
      <c r="LLU2" s="31"/>
      <c r="LLV2" s="31"/>
      <c r="LLW2" s="31"/>
      <c r="LLX2" s="31"/>
      <c r="LLY2" s="31"/>
      <c r="LLZ2" s="31"/>
      <c r="LMA2" s="31"/>
      <c r="LMB2" s="31"/>
      <c r="LMC2" s="31"/>
      <c r="LMD2" s="31"/>
      <c r="LME2" s="31"/>
      <c r="LMF2" s="31"/>
      <c r="LMG2" s="31"/>
      <c r="LMH2" s="31"/>
      <c r="LMI2" s="31"/>
      <c r="LMJ2" s="31"/>
      <c r="LMK2" s="31"/>
      <c r="LML2" s="31"/>
      <c r="LMM2" s="31"/>
      <c r="LMN2" s="31"/>
      <c r="LMO2" s="31"/>
      <c r="LMP2" s="31"/>
      <c r="LMQ2" s="31"/>
      <c r="LMR2" s="31"/>
      <c r="LMS2" s="31"/>
      <c r="LMT2" s="31"/>
      <c r="LMU2" s="31"/>
      <c r="LMV2" s="31"/>
      <c r="LMW2" s="31"/>
      <c r="LMX2" s="31"/>
      <c r="LMY2" s="31"/>
      <c r="LMZ2" s="31"/>
      <c r="LNA2" s="31"/>
      <c r="LNB2" s="31"/>
      <c r="LNC2" s="31"/>
      <c r="LND2" s="31"/>
      <c r="LNE2" s="31"/>
      <c r="LNF2" s="31"/>
      <c r="LNG2" s="31"/>
      <c r="LNH2" s="31"/>
      <c r="LNI2" s="31"/>
      <c r="LNJ2" s="31"/>
      <c r="LNK2" s="31"/>
      <c r="LNL2" s="31"/>
      <c r="LNM2" s="31"/>
      <c r="LNN2" s="31"/>
      <c r="LNO2" s="31"/>
      <c r="LNP2" s="31"/>
      <c r="LNQ2" s="31"/>
      <c r="LNR2" s="31"/>
      <c r="LNS2" s="31"/>
      <c r="LNT2" s="31"/>
      <c r="LNU2" s="31"/>
      <c r="LNV2" s="31"/>
      <c r="LNW2" s="31"/>
      <c r="LNX2" s="31"/>
      <c r="LNY2" s="31"/>
      <c r="LNZ2" s="31"/>
      <c r="LOA2" s="31"/>
      <c r="LOB2" s="31"/>
      <c r="LOC2" s="31"/>
      <c r="LOD2" s="31"/>
      <c r="LOE2" s="31"/>
      <c r="LOF2" s="31"/>
      <c r="LOG2" s="31"/>
      <c r="LOH2" s="31"/>
      <c r="LOI2" s="31"/>
      <c r="LOJ2" s="31"/>
      <c r="LOK2" s="31"/>
      <c r="LOL2" s="31"/>
      <c r="LOM2" s="31"/>
      <c r="LON2" s="31"/>
      <c r="LOO2" s="31"/>
      <c r="LOP2" s="31"/>
      <c r="LOQ2" s="31"/>
      <c r="LOR2" s="31"/>
      <c r="LOS2" s="31"/>
      <c r="LOT2" s="31"/>
      <c r="LOU2" s="31"/>
      <c r="LOV2" s="31"/>
      <c r="LOW2" s="31"/>
      <c r="LOX2" s="31"/>
      <c r="LOY2" s="31"/>
      <c r="LOZ2" s="31"/>
      <c r="LPA2" s="31"/>
      <c r="LPB2" s="31"/>
      <c r="LPC2" s="31"/>
      <c r="LPD2" s="31"/>
      <c r="LPE2" s="31"/>
      <c r="LPF2" s="31"/>
      <c r="LPG2" s="31"/>
      <c r="LPH2" s="31"/>
      <c r="LPI2" s="31"/>
      <c r="LPJ2" s="31"/>
      <c r="LPK2" s="31"/>
      <c r="LPL2" s="31"/>
      <c r="LPM2" s="31"/>
      <c r="LPN2" s="31"/>
      <c r="LPO2" s="31"/>
      <c r="LPP2" s="31"/>
      <c r="LPQ2" s="31"/>
      <c r="LPR2" s="31"/>
      <c r="LPS2" s="31"/>
      <c r="LPT2" s="31"/>
      <c r="LPU2" s="31"/>
      <c r="LPV2" s="31"/>
      <c r="LPW2" s="31"/>
      <c r="LPX2" s="31"/>
      <c r="LPY2" s="31"/>
      <c r="LPZ2" s="31"/>
      <c r="LQA2" s="31"/>
      <c r="LQB2" s="31"/>
      <c r="LQC2" s="31"/>
      <c r="LQD2" s="31"/>
      <c r="LQE2" s="31"/>
      <c r="LQF2" s="31"/>
      <c r="LQG2" s="31"/>
      <c r="LQH2" s="31"/>
      <c r="LQI2" s="31"/>
      <c r="LQJ2" s="31"/>
      <c r="LQK2" s="31"/>
      <c r="LQL2" s="31"/>
      <c r="LQM2" s="31"/>
      <c r="LQN2" s="31"/>
      <c r="LQO2" s="31"/>
      <c r="LQP2" s="31"/>
      <c r="LQQ2" s="31"/>
      <c r="LQR2" s="31"/>
      <c r="LQS2" s="31"/>
      <c r="LQT2" s="31"/>
      <c r="LQU2" s="31"/>
      <c r="LQV2" s="31"/>
      <c r="LQW2" s="31"/>
      <c r="LQX2" s="31"/>
      <c r="LQY2" s="31"/>
      <c r="LQZ2" s="31"/>
      <c r="LRA2" s="31"/>
      <c r="LRB2" s="31"/>
      <c r="LRC2" s="31"/>
      <c r="LRD2" s="31"/>
      <c r="LRE2" s="31"/>
      <c r="LRF2" s="31"/>
      <c r="LRG2" s="31"/>
      <c r="LRH2" s="31"/>
      <c r="LRI2" s="31"/>
      <c r="LRJ2" s="31"/>
      <c r="LRK2" s="31"/>
      <c r="LRL2" s="31"/>
      <c r="LRM2" s="31"/>
      <c r="LRN2" s="31"/>
      <c r="LRO2" s="31"/>
      <c r="LRP2" s="31"/>
      <c r="LRQ2" s="31"/>
      <c r="LRR2" s="31"/>
      <c r="LRS2" s="31"/>
      <c r="LRT2" s="31"/>
      <c r="LRU2" s="31"/>
      <c r="LRV2" s="31"/>
      <c r="LRW2" s="31"/>
      <c r="LRX2" s="31"/>
      <c r="LRY2" s="31"/>
      <c r="LRZ2" s="31"/>
      <c r="LSA2" s="31"/>
      <c r="LSB2" s="31"/>
      <c r="LSC2" s="31"/>
      <c r="LSD2" s="31"/>
      <c r="LSE2" s="31"/>
      <c r="LSF2" s="31"/>
      <c r="LSG2" s="31"/>
      <c r="LSH2" s="31"/>
      <c r="LSI2" s="31"/>
      <c r="LSJ2" s="31"/>
      <c r="LSK2" s="31"/>
      <c r="LSL2" s="31"/>
      <c r="LSM2" s="31"/>
      <c r="LSN2" s="31"/>
      <c r="LSO2" s="31"/>
      <c r="LSP2" s="31"/>
      <c r="LSQ2" s="31"/>
      <c r="LSR2" s="31"/>
      <c r="LSS2" s="31"/>
      <c r="LST2" s="31"/>
      <c r="LSU2" s="31"/>
      <c r="LSV2" s="31"/>
      <c r="LSW2" s="31"/>
      <c r="LSX2" s="31"/>
      <c r="LSY2" s="31"/>
      <c r="LSZ2" s="31"/>
      <c r="LTA2" s="31"/>
      <c r="LTB2" s="31"/>
      <c r="LTC2" s="31"/>
      <c r="LTD2" s="31"/>
      <c r="LTE2" s="31"/>
      <c r="LTF2" s="31"/>
      <c r="LTG2" s="31"/>
      <c r="LTH2" s="31"/>
      <c r="LTI2" s="31"/>
      <c r="LTJ2" s="31"/>
      <c r="LTK2" s="31"/>
      <c r="LTL2" s="31"/>
      <c r="LTM2" s="31"/>
      <c r="LTN2" s="31"/>
      <c r="LTO2" s="31"/>
      <c r="LTP2" s="31"/>
      <c r="LTQ2" s="31"/>
      <c r="LTR2" s="31"/>
      <c r="LTS2" s="31"/>
      <c r="LTT2" s="31"/>
      <c r="LTU2" s="31"/>
      <c r="LTV2" s="31"/>
      <c r="LTW2" s="31"/>
      <c r="LTX2" s="31"/>
      <c r="LTY2" s="31"/>
      <c r="LTZ2" s="31"/>
      <c r="LUA2" s="31"/>
      <c r="LUB2" s="31"/>
      <c r="LUC2" s="31"/>
      <c r="LUD2" s="31"/>
      <c r="LUE2" s="31"/>
      <c r="LUF2" s="31"/>
      <c r="LUG2" s="31"/>
      <c r="LUH2" s="31"/>
      <c r="LUI2" s="31"/>
      <c r="LUJ2" s="31"/>
      <c r="LUK2" s="31"/>
      <c r="LUL2" s="31"/>
      <c r="LUM2" s="31"/>
      <c r="LUN2" s="31"/>
      <c r="LUO2" s="31"/>
      <c r="LUP2" s="31"/>
      <c r="LUQ2" s="31"/>
      <c r="LUR2" s="31"/>
      <c r="LUS2" s="31"/>
      <c r="LUT2" s="31"/>
      <c r="LUU2" s="31"/>
      <c r="LUV2" s="31"/>
      <c r="LUW2" s="31"/>
      <c r="LUX2" s="31"/>
      <c r="LUY2" s="31"/>
      <c r="LUZ2" s="31"/>
      <c r="LVA2" s="31"/>
      <c r="LVB2" s="31"/>
      <c r="LVC2" s="31"/>
      <c r="LVD2" s="31"/>
      <c r="LVE2" s="31"/>
      <c r="LVF2" s="31"/>
      <c r="LVG2" s="31"/>
      <c r="LVH2" s="31"/>
      <c r="LVI2" s="31"/>
      <c r="LVJ2" s="31"/>
      <c r="LVK2" s="31"/>
      <c r="LVL2" s="31"/>
      <c r="LVM2" s="31"/>
      <c r="LVN2" s="31"/>
      <c r="LVO2" s="31"/>
      <c r="LVP2" s="31"/>
      <c r="LVQ2" s="31"/>
      <c r="LVR2" s="31"/>
      <c r="LVS2" s="31"/>
      <c r="LVT2" s="31"/>
      <c r="LVU2" s="31"/>
      <c r="LVV2" s="31"/>
      <c r="LVW2" s="31"/>
      <c r="LVX2" s="31"/>
      <c r="LVY2" s="31"/>
      <c r="LVZ2" s="31"/>
      <c r="LWA2" s="31"/>
      <c r="LWB2" s="31"/>
      <c r="LWC2" s="31"/>
      <c r="LWD2" s="31"/>
      <c r="LWE2" s="31"/>
      <c r="LWF2" s="31"/>
      <c r="LWG2" s="31"/>
      <c r="LWH2" s="31"/>
      <c r="LWI2" s="31"/>
      <c r="LWJ2" s="31"/>
      <c r="LWK2" s="31"/>
      <c r="LWL2" s="31"/>
      <c r="LWM2" s="31"/>
      <c r="LWN2" s="31"/>
      <c r="LWO2" s="31"/>
      <c r="LWP2" s="31"/>
      <c r="LWQ2" s="31"/>
      <c r="LWR2" s="31"/>
      <c r="LWS2" s="31"/>
      <c r="LWT2" s="31"/>
      <c r="LWU2" s="31"/>
      <c r="LWV2" s="31"/>
      <c r="LWW2" s="31"/>
      <c r="LWX2" s="31"/>
      <c r="LWY2" s="31"/>
      <c r="LWZ2" s="31"/>
      <c r="LXA2" s="31"/>
      <c r="LXB2" s="31"/>
      <c r="LXC2" s="31"/>
      <c r="LXD2" s="31"/>
      <c r="LXE2" s="31"/>
      <c r="LXF2" s="31"/>
      <c r="LXG2" s="31"/>
      <c r="LXH2" s="31"/>
      <c r="LXI2" s="31"/>
      <c r="LXJ2" s="31"/>
      <c r="LXK2" s="31"/>
      <c r="LXL2" s="31"/>
      <c r="LXM2" s="31"/>
      <c r="LXN2" s="31"/>
      <c r="LXO2" s="31"/>
      <c r="LXP2" s="31"/>
      <c r="LXQ2" s="31"/>
      <c r="LXR2" s="31"/>
      <c r="LXS2" s="31"/>
      <c r="LXT2" s="31"/>
      <c r="LXU2" s="31"/>
      <c r="LXV2" s="31"/>
      <c r="LXW2" s="31"/>
      <c r="LXX2" s="31"/>
      <c r="LXY2" s="31"/>
      <c r="LXZ2" s="31"/>
      <c r="LYA2" s="31"/>
      <c r="LYB2" s="31"/>
      <c r="LYC2" s="31"/>
      <c r="LYD2" s="31"/>
      <c r="LYE2" s="31"/>
      <c r="LYF2" s="31"/>
      <c r="LYG2" s="31"/>
      <c r="LYH2" s="31"/>
      <c r="LYI2" s="31"/>
      <c r="LYJ2" s="31"/>
      <c r="LYK2" s="31"/>
      <c r="LYL2" s="31"/>
      <c r="LYM2" s="31"/>
      <c r="LYN2" s="31"/>
      <c r="LYO2" s="31"/>
      <c r="LYP2" s="31"/>
      <c r="LYQ2" s="31"/>
      <c r="LYR2" s="31"/>
      <c r="LYS2" s="31"/>
      <c r="LYT2" s="31"/>
      <c r="LYU2" s="31"/>
      <c r="LYV2" s="31"/>
      <c r="LYW2" s="31"/>
      <c r="LYX2" s="31"/>
      <c r="LYY2" s="31"/>
      <c r="LYZ2" s="31"/>
      <c r="LZA2" s="31"/>
      <c r="LZB2" s="31"/>
      <c r="LZC2" s="31"/>
      <c r="LZD2" s="31"/>
      <c r="LZE2" s="31"/>
      <c r="LZF2" s="31"/>
      <c r="LZG2" s="31"/>
      <c r="LZH2" s="31"/>
      <c r="LZI2" s="31"/>
      <c r="LZJ2" s="31"/>
      <c r="LZK2" s="31"/>
      <c r="LZL2" s="31"/>
      <c r="LZM2" s="31"/>
      <c r="LZN2" s="31"/>
      <c r="LZO2" s="31"/>
      <c r="LZP2" s="31"/>
      <c r="LZQ2" s="31"/>
      <c r="LZR2" s="31"/>
      <c r="LZS2" s="31"/>
      <c r="LZT2" s="31"/>
      <c r="LZU2" s="31"/>
      <c r="LZV2" s="31"/>
      <c r="LZW2" s="31"/>
      <c r="LZX2" s="31"/>
      <c r="LZY2" s="31"/>
      <c r="LZZ2" s="31"/>
      <c r="MAA2" s="31"/>
      <c r="MAB2" s="31"/>
      <c r="MAC2" s="31"/>
      <c r="MAD2" s="31"/>
      <c r="MAE2" s="31"/>
      <c r="MAF2" s="31"/>
      <c r="MAG2" s="31"/>
      <c r="MAH2" s="31"/>
      <c r="MAI2" s="31"/>
      <c r="MAJ2" s="31"/>
      <c r="MAK2" s="31"/>
      <c r="MAL2" s="31"/>
      <c r="MAM2" s="31"/>
      <c r="MAN2" s="31"/>
      <c r="MAO2" s="31"/>
      <c r="MAP2" s="31"/>
      <c r="MAQ2" s="31"/>
      <c r="MAR2" s="31"/>
      <c r="MAS2" s="31"/>
      <c r="MAT2" s="31"/>
      <c r="MAU2" s="31"/>
      <c r="MAV2" s="31"/>
      <c r="MAW2" s="31"/>
      <c r="MAX2" s="31"/>
      <c r="MAY2" s="31"/>
      <c r="MAZ2" s="31"/>
      <c r="MBA2" s="31"/>
      <c r="MBB2" s="31"/>
      <c r="MBC2" s="31"/>
      <c r="MBD2" s="31"/>
      <c r="MBE2" s="31"/>
      <c r="MBF2" s="31"/>
      <c r="MBG2" s="31"/>
      <c r="MBH2" s="31"/>
      <c r="MBI2" s="31"/>
      <c r="MBJ2" s="31"/>
      <c r="MBK2" s="31"/>
      <c r="MBL2" s="31"/>
      <c r="MBM2" s="31"/>
      <c r="MBN2" s="31"/>
      <c r="MBO2" s="31"/>
      <c r="MBP2" s="31"/>
      <c r="MBQ2" s="31"/>
      <c r="MBR2" s="31"/>
      <c r="MBS2" s="31"/>
      <c r="MBT2" s="31"/>
      <c r="MBU2" s="31"/>
      <c r="MBV2" s="31"/>
      <c r="MBW2" s="31"/>
      <c r="MBX2" s="31"/>
      <c r="MBY2" s="31"/>
      <c r="MBZ2" s="31"/>
      <c r="MCA2" s="31"/>
      <c r="MCB2" s="31"/>
      <c r="MCC2" s="31"/>
      <c r="MCD2" s="31"/>
      <c r="MCE2" s="31"/>
      <c r="MCF2" s="31"/>
      <c r="MCG2" s="31"/>
      <c r="MCH2" s="31"/>
      <c r="MCI2" s="31"/>
      <c r="MCJ2" s="31"/>
      <c r="MCK2" s="31"/>
      <c r="MCL2" s="31"/>
      <c r="MCM2" s="31"/>
      <c r="MCN2" s="31"/>
      <c r="MCO2" s="31"/>
      <c r="MCP2" s="31"/>
      <c r="MCQ2" s="31"/>
      <c r="MCR2" s="31"/>
      <c r="MCS2" s="31"/>
      <c r="MCT2" s="31"/>
      <c r="MCU2" s="31"/>
      <c r="MCV2" s="31"/>
      <c r="MCW2" s="31"/>
      <c r="MCX2" s="31"/>
      <c r="MCY2" s="31"/>
      <c r="MCZ2" s="31"/>
      <c r="MDA2" s="31"/>
      <c r="MDB2" s="31"/>
      <c r="MDC2" s="31"/>
      <c r="MDD2" s="31"/>
      <c r="MDE2" s="31"/>
      <c r="MDF2" s="31"/>
      <c r="MDG2" s="31"/>
      <c r="MDH2" s="31"/>
      <c r="MDI2" s="31"/>
      <c r="MDJ2" s="31"/>
      <c r="MDK2" s="31"/>
      <c r="MDL2" s="31"/>
      <c r="MDM2" s="31"/>
      <c r="MDN2" s="31"/>
      <c r="MDO2" s="31"/>
      <c r="MDP2" s="31"/>
      <c r="MDQ2" s="31"/>
      <c r="MDR2" s="31"/>
      <c r="MDS2" s="31"/>
      <c r="MDT2" s="31"/>
      <c r="MDU2" s="31"/>
      <c r="MDV2" s="31"/>
      <c r="MDW2" s="31"/>
      <c r="MDX2" s="31"/>
      <c r="MDY2" s="31"/>
      <c r="MDZ2" s="31"/>
      <c r="MEA2" s="31"/>
      <c r="MEB2" s="31"/>
      <c r="MEC2" s="31"/>
      <c r="MED2" s="31"/>
      <c r="MEE2" s="31"/>
      <c r="MEF2" s="31"/>
      <c r="MEG2" s="31"/>
      <c r="MEH2" s="31"/>
      <c r="MEI2" s="31"/>
      <c r="MEJ2" s="31"/>
      <c r="MEK2" s="31"/>
      <c r="MEL2" s="31"/>
      <c r="MEM2" s="31"/>
      <c r="MEN2" s="31"/>
      <c r="MEO2" s="31"/>
      <c r="MEP2" s="31"/>
      <c r="MEQ2" s="31"/>
      <c r="MER2" s="31"/>
      <c r="MES2" s="31"/>
      <c r="MET2" s="31"/>
      <c r="MEU2" s="31"/>
      <c r="MEV2" s="31"/>
      <c r="MEW2" s="31"/>
      <c r="MEX2" s="31"/>
      <c r="MEY2" s="31"/>
      <c r="MEZ2" s="31"/>
      <c r="MFA2" s="31"/>
      <c r="MFB2" s="31"/>
      <c r="MFC2" s="31"/>
      <c r="MFD2" s="31"/>
      <c r="MFE2" s="31"/>
      <c r="MFF2" s="31"/>
      <c r="MFG2" s="31"/>
      <c r="MFH2" s="31"/>
      <c r="MFI2" s="31"/>
      <c r="MFJ2" s="31"/>
      <c r="MFK2" s="31"/>
      <c r="MFL2" s="31"/>
      <c r="MFM2" s="31"/>
      <c r="MFN2" s="31"/>
      <c r="MFO2" s="31"/>
      <c r="MFP2" s="31"/>
      <c r="MFQ2" s="31"/>
      <c r="MFR2" s="31"/>
      <c r="MFS2" s="31"/>
      <c r="MFT2" s="31"/>
      <c r="MFU2" s="31"/>
      <c r="MFV2" s="31"/>
      <c r="MFW2" s="31"/>
      <c r="MFX2" s="31"/>
      <c r="MFY2" s="31"/>
      <c r="MFZ2" s="31"/>
      <c r="MGA2" s="31"/>
      <c r="MGB2" s="31"/>
      <c r="MGC2" s="31"/>
      <c r="MGD2" s="31"/>
      <c r="MGE2" s="31"/>
      <c r="MGF2" s="31"/>
      <c r="MGG2" s="31"/>
      <c r="MGH2" s="31"/>
      <c r="MGI2" s="31"/>
      <c r="MGJ2" s="31"/>
      <c r="MGK2" s="31"/>
      <c r="MGL2" s="31"/>
      <c r="MGM2" s="31"/>
      <c r="MGN2" s="31"/>
      <c r="MGO2" s="31"/>
      <c r="MGP2" s="31"/>
      <c r="MGQ2" s="31"/>
      <c r="MGR2" s="31"/>
      <c r="MGS2" s="31"/>
      <c r="MGT2" s="31"/>
      <c r="MGU2" s="31"/>
      <c r="MGV2" s="31"/>
      <c r="MGW2" s="31"/>
      <c r="MGX2" s="31"/>
      <c r="MGY2" s="31"/>
      <c r="MGZ2" s="31"/>
      <c r="MHA2" s="31"/>
      <c r="MHB2" s="31"/>
      <c r="MHC2" s="31"/>
      <c r="MHD2" s="31"/>
      <c r="MHE2" s="31"/>
      <c r="MHF2" s="31"/>
      <c r="MHG2" s="31"/>
      <c r="MHH2" s="31"/>
      <c r="MHI2" s="31"/>
      <c r="MHJ2" s="31"/>
      <c r="MHK2" s="31"/>
      <c r="MHL2" s="31"/>
      <c r="MHM2" s="31"/>
      <c r="MHN2" s="31"/>
      <c r="MHO2" s="31"/>
      <c r="MHP2" s="31"/>
      <c r="MHQ2" s="31"/>
      <c r="MHR2" s="31"/>
      <c r="MHS2" s="31"/>
      <c r="MHT2" s="31"/>
      <c r="MHU2" s="31"/>
      <c r="MHV2" s="31"/>
      <c r="MHW2" s="31"/>
      <c r="MHX2" s="31"/>
      <c r="MHY2" s="31"/>
      <c r="MHZ2" s="31"/>
      <c r="MIA2" s="31"/>
      <c r="MIB2" s="31"/>
      <c r="MIC2" s="31"/>
      <c r="MID2" s="31"/>
      <c r="MIE2" s="31"/>
      <c r="MIF2" s="31"/>
      <c r="MIG2" s="31"/>
      <c r="MIH2" s="31"/>
      <c r="MII2" s="31"/>
      <c r="MIJ2" s="31"/>
      <c r="MIK2" s="31"/>
      <c r="MIL2" s="31"/>
      <c r="MIM2" s="31"/>
      <c r="MIN2" s="31"/>
      <c r="MIO2" s="31"/>
      <c r="MIP2" s="31"/>
      <c r="MIQ2" s="31"/>
      <c r="MIR2" s="31"/>
      <c r="MIS2" s="31"/>
      <c r="MIT2" s="31"/>
      <c r="MIU2" s="31"/>
      <c r="MIV2" s="31"/>
      <c r="MIW2" s="31"/>
      <c r="MIX2" s="31"/>
      <c r="MIY2" s="31"/>
      <c r="MIZ2" s="31"/>
      <c r="MJA2" s="31"/>
      <c r="MJB2" s="31"/>
      <c r="MJC2" s="31"/>
      <c r="MJD2" s="31"/>
      <c r="MJE2" s="31"/>
      <c r="MJF2" s="31"/>
      <c r="MJG2" s="31"/>
      <c r="MJH2" s="31"/>
      <c r="MJI2" s="31"/>
      <c r="MJJ2" s="31"/>
      <c r="MJK2" s="31"/>
      <c r="MJL2" s="31"/>
      <c r="MJM2" s="31"/>
      <c r="MJN2" s="31"/>
      <c r="MJO2" s="31"/>
      <c r="MJP2" s="31"/>
      <c r="MJQ2" s="31"/>
      <c r="MJR2" s="31"/>
      <c r="MJS2" s="31"/>
      <c r="MJT2" s="31"/>
      <c r="MJU2" s="31"/>
      <c r="MJV2" s="31"/>
      <c r="MJW2" s="31"/>
      <c r="MJX2" s="31"/>
      <c r="MJY2" s="31"/>
      <c r="MJZ2" s="31"/>
      <c r="MKA2" s="31"/>
      <c r="MKB2" s="31"/>
      <c r="MKC2" s="31"/>
      <c r="MKD2" s="31"/>
      <c r="MKE2" s="31"/>
      <c r="MKF2" s="31"/>
      <c r="MKG2" s="31"/>
      <c r="MKH2" s="31"/>
      <c r="MKI2" s="31"/>
      <c r="MKJ2" s="31"/>
      <c r="MKK2" s="31"/>
      <c r="MKL2" s="31"/>
      <c r="MKM2" s="31"/>
      <c r="MKN2" s="31"/>
      <c r="MKO2" s="31"/>
      <c r="MKP2" s="31"/>
      <c r="MKQ2" s="31"/>
      <c r="MKR2" s="31"/>
      <c r="MKS2" s="31"/>
      <c r="MKT2" s="31"/>
      <c r="MKU2" s="31"/>
      <c r="MKV2" s="31"/>
      <c r="MKW2" s="31"/>
      <c r="MKX2" s="31"/>
      <c r="MKY2" s="31"/>
      <c r="MKZ2" s="31"/>
      <c r="MLA2" s="31"/>
      <c r="MLB2" s="31"/>
      <c r="MLC2" s="31"/>
      <c r="MLD2" s="31"/>
      <c r="MLE2" s="31"/>
      <c r="MLF2" s="31"/>
      <c r="MLG2" s="31"/>
      <c r="MLH2" s="31"/>
      <c r="MLI2" s="31"/>
      <c r="MLJ2" s="31"/>
      <c r="MLK2" s="31"/>
      <c r="MLL2" s="31"/>
      <c r="MLM2" s="31"/>
      <c r="MLN2" s="31"/>
      <c r="MLO2" s="31"/>
      <c r="MLP2" s="31"/>
      <c r="MLQ2" s="31"/>
      <c r="MLR2" s="31"/>
      <c r="MLS2" s="31"/>
      <c r="MLT2" s="31"/>
      <c r="MLU2" s="31"/>
      <c r="MLV2" s="31"/>
      <c r="MLW2" s="31"/>
      <c r="MLX2" s="31"/>
      <c r="MLY2" s="31"/>
      <c r="MLZ2" s="31"/>
      <c r="MMA2" s="31"/>
      <c r="MMB2" s="31"/>
      <c r="MMC2" s="31"/>
      <c r="MMD2" s="31"/>
      <c r="MME2" s="31"/>
      <c r="MMF2" s="31"/>
      <c r="MMG2" s="31"/>
      <c r="MMH2" s="31"/>
      <c r="MMI2" s="31"/>
      <c r="MMJ2" s="31"/>
      <c r="MMK2" s="31"/>
      <c r="MML2" s="31"/>
      <c r="MMM2" s="31"/>
      <c r="MMN2" s="31"/>
      <c r="MMO2" s="31"/>
      <c r="MMP2" s="31"/>
      <c r="MMQ2" s="31"/>
      <c r="MMR2" s="31"/>
      <c r="MMS2" s="31"/>
      <c r="MMT2" s="31"/>
      <c r="MMU2" s="31"/>
      <c r="MMV2" s="31"/>
      <c r="MMW2" s="31"/>
      <c r="MMX2" s="31"/>
      <c r="MMY2" s="31"/>
      <c r="MMZ2" s="31"/>
      <c r="MNA2" s="31"/>
      <c r="MNB2" s="31"/>
      <c r="MNC2" s="31"/>
      <c r="MND2" s="31"/>
      <c r="MNE2" s="31"/>
      <c r="MNF2" s="31"/>
      <c r="MNG2" s="31"/>
      <c r="MNH2" s="31"/>
      <c r="MNI2" s="31"/>
      <c r="MNJ2" s="31"/>
      <c r="MNK2" s="31"/>
      <c r="MNL2" s="31"/>
      <c r="MNM2" s="31"/>
      <c r="MNN2" s="31"/>
      <c r="MNO2" s="31"/>
      <c r="MNP2" s="31"/>
      <c r="MNQ2" s="31"/>
      <c r="MNR2" s="31"/>
      <c r="MNS2" s="31"/>
      <c r="MNT2" s="31"/>
      <c r="MNU2" s="31"/>
      <c r="MNV2" s="31"/>
      <c r="MNW2" s="31"/>
      <c r="MNX2" s="31"/>
      <c r="MNY2" s="31"/>
      <c r="MNZ2" s="31"/>
      <c r="MOA2" s="31"/>
      <c r="MOB2" s="31"/>
      <c r="MOC2" s="31"/>
      <c r="MOD2" s="31"/>
      <c r="MOE2" s="31"/>
      <c r="MOF2" s="31"/>
      <c r="MOG2" s="31"/>
      <c r="MOH2" s="31"/>
      <c r="MOI2" s="31"/>
      <c r="MOJ2" s="31"/>
      <c r="MOK2" s="31"/>
      <c r="MOL2" s="31"/>
      <c r="MOM2" s="31"/>
      <c r="MON2" s="31"/>
      <c r="MOO2" s="31"/>
      <c r="MOP2" s="31"/>
      <c r="MOQ2" s="31"/>
      <c r="MOR2" s="31"/>
      <c r="MOS2" s="31"/>
      <c r="MOT2" s="31"/>
      <c r="MOU2" s="31"/>
      <c r="MOV2" s="31"/>
      <c r="MOW2" s="31"/>
      <c r="MOX2" s="31"/>
      <c r="MOY2" s="31"/>
      <c r="MOZ2" s="31"/>
      <c r="MPA2" s="31"/>
      <c r="MPB2" s="31"/>
      <c r="MPC2" s="31"/>
      <c r="MPD2" s="31"/>
      <c r="MPE2" s="31"/>
      <c r="MPF2" s="31"/>
      <c r="MPG2" s="31"/>
      <c r="MPH2" s="31"/>
      <c r="MPI2" s="31"/>
      <c r="MPJ2" s="31"/>
      <c r="MPK2" s="31"/>
      <c r="MPL2" s="31"/>
      <c r="MPM2" s="31"/>
      <c r="MPN2" s="31"/>
      <c r="MPO2" s="31"/>
      <c r="MPP2" s="31"/>
      <c r="MPQ2" s="31"/>
      <c r="MPR2" s="31"/>
      <c r="MPS2" s="31"/>
      <c r="MPT2" s="31"/>
      <c r="MPU2" s="31"/>
      <c r="MPV2" s="31"/>
      <c r="MPW2" s="31"/>
      <c r="MPX2" s="31"/>
      <c r="MPY2" s="31"/>
      <c r="MPZ2" s="31"/>
      <c r="MQA2" s="31"/>
      <c r="MQB2" s="31"/>
      <c r="MQC2" s="31"/>
      <c r="MQD2" s="31"/>
      <c r="MQE2" s="31"/>
      <c r="MQF2" s="31"/>
      <c r="MQG2" s="31"/>
      <c r="MQH2" s="31"/>
      <c r="MQI2" s="31"/>
      <c r="MQJ2" s="31"/>
      <c r="MQK2" s="31"/>
      <c r="MQL2" s="31"/>
      <c r="MQM2" s="31"/>
      <c r="MQN2" s="31"/>
      <c r="MQO2" s="31"/>
      <c r="MQP2" s="31"/>
      <c r="MQQ2" s="31"/>
      <c r="MQR2" s="31"/>
      <c r="MQS2" s="31"/>
      <c r="MQT2" s="31"/>
      <c r="MQU2" s="31"/>
      <c r="MQV2" s="31"/>
      <c r="MQW2" s="31"/>
      <c r="MQX2" s="31"/>
      <c r="MQY2" s="31"/>
      <c r="MQZ2" s="31"/>
      <c r="MRA2" s="31"/>
      <c r="MRB2" s="31"/>
      <c r="MRC2" s="31"/>
      <c r="MRD2" s="31"/>
      <c r="MRE2" s="31"/>
      <c r="MRF2" s="31"/>
      <c r="MRG2" s="31"/>
      <c r="MRH2" s="31"/>
      <c r="MRI2" s="31"/>
      <c r="MRJ2" s="31"/>
      <c r="MRK2" s="31"/>
      <c r="MRL2" s="31"/>
      <c r="MRM2" s="31"/>
      <c r="MRN2" s="31"/>
      <c r="MRO2" s="31"/>
      <c r="MRP2" s="31"/>
      <c r="MRQ2" s="31"/>
      <c r="MRR2" s="31"/>
      <c r="MRS2" s="31"/>
      <c r="MRT2" s="31"/>
      <c r="MRU2" s="31"/>
      <c r="MRV2" s="31"/>
      <c r="MRW2" s="31"/>
      <c r="MRX2" s="31"/>
      <c r="MRY2" s="31"/>
      <c r="MRZ2" s="31"/>
      <c r="MSA2" s="31"/>
      <c r="MSB2" s="31"/>
      <c r="MSC2" s="31"/>
      <c r="MSD2" s="31"/>
      <c r="MSE2" s="31"/>
      <c r="MSF2" s="31"/>
      <c r="MSG2" s="31"/>
      <c r="MSH2" s="31"/>
      <c r="MSI2" s="31"/>
      <c r="MSJ2" s="31"/>
      <c r="MSK2" s="31"/>
      <c r="MSL2" s="31"/>
      <c r="MSM2" s="31"/>
      <c r="MSN2" s="31"/>
      <c r="MSO2" s="31"/>
      <c r="MSP2" s="31"/>
      <c r="MSQ2" s="31"/>
      <c r="MSR2" s="31"/>
      <c r="MSS2" s="31"/>
      <c r="MST2" s="31"/>
      <c r="MSU2" s="31"/>
      <c r="MSV2" s="31"/>
      <c r="MSW2" s="31"/>
      <c r="MSX2" s="31"/>
      <c r="MSY2" s="31"/>
      <c r="MSZ2" s="31"/>
      <c r="MTA2" s="31"/>
      <c r="MTB2" s="31"/>
      <c r="MTC2" s="31"/>
      <c r="MTD2" s="31"/>
      <c r="MTE2" s="31"/>
      <c r="MTF2" s="31"/>
      <c r="MTG2" s="31"/>
      <c r="MTH2" s="31"/>
      <c r="MTI2" s="31"/>
      <c r="MTJ2" s="31"/>
      <c r="MTK2" s="31"/>
      <c r="MTL2" s="31"/>
      <c r="MTM2" s="31"/>
      <c r="MTN2" s="31"/>
      <c r="MTO2" s="31"/>
      <c r="MTP2" s="31"/>
      <c r="MTQ2" s="31"/>
      <c r="MTR2" s="31"/>
      <c r="MTS2" s="31"/>
      <c r="MTT2" s="31"/>
      <c r="MTU2" s="31"/>
      <c r="MTV2" s="31"/>
      <c r="MTW2" s="31"/>
      <c r="MTX2" s="31"/>
      <c r="MTY2" s="31"/>
      <c r="MTZ2" s="31"/>
      <c r="MUA2" s="31"/>
      <c r="MUB2" s="31"/>
      <c r="MUC2" s="31"/>
      <c r="MUD2" s="31"/>
      <c r="MUE2" s="31"/>
      <c r="MUF2" s="31"/>
      <c r="MUG2" s="31"/>
      <c r="MUH2" s="31"/>
      <c r="MUI2" s="31"/>
      <c r="MUJ2" s="31"/>
      <c r="MUK2" s="31"/>
      <c r="MUL2" s="31"/>
      <c r="MUM2" s="31"/>
      <c r="MUN2" s="31"/>
      <c r="MUO2" s="31"/>
      <c r="MUP2" s="31"/>
      <c r="MUQ2" s="31"/>
      <c r="MUR2" s="31"/>
      <c r="MUS2" s="31"/>
      <c r="MUT2" s="31"/>
      <c r="MUU2" s="31"/>
      <c r="MUV2" s="31"/>
      <c r="MUW2" s="31"/>
      <c r="MUX2" s="31"/>
      <c r="MUY2" s="31"/>
      <c r="MUZ2" s="31"/>
      <c r="MVA2" s="31"/>
      <c r="MVB2" s="31"/>
      <c r="MVC2" s="31"/>
      <c r="MVD2" s="31"/>
      <c r="MVE2" s="31"/>
      <c r="MVF2" s="31"/>
      <c r="MVG2" s="31"/>
      <c r="MVH2" s="31"/>
      <c r="MVI2" s="31"/>
      <c r="MVJ2" s="31"/>
      <c r="MVK2" s="31"/>
      <c r="MVL2" s="31"/>
      <c r="MVM2" s="31"/>
      <c r="MVN2" s="31"/>
      <c r="MVO2" s="31"/>
      <c r="MVP2" s="31"/>
      <c r="MVQ2" s="31"/>
      <c r="MVR2" s="31"/>
      <c r="MVS2" s="31"/>
      <c r="MVT2" s="31"/>
      <c r="MVU2" s="31"/>
      <c r="MVV2" s="31"/>
      <c r="MVW2" s="31"/>
      <c r="MVX2" s="31"/>
      <c r="MVY2" s="31"/>
      <c r="MVZ2" s="31"/>
      <c r="MWA2" s="31"/>
      <c r="MWB2" s="31"/>
      <c r="MWC2" s="31"/>
      <c r="MWD2" s="31"/>
      <c r="MWE2" s="31"/>
      <c r="MWF2" s="31"/>
      <c r="MWG2" s="31"/>
      <c r="MWH2" s="31"/>
      <c r="MWI2" s="31"/>
      <c r="MWJ2" s="31"/>
      <c r="MWK2" s="31"/>
      <c r="MWL2" s="31"/>
      <c r="MWM2" s="31"/>
      <c r="MWN2" s="31"/>
      <c r="MWO2" s="31"/>
      <c r="MWP2" s="31"/>
      <c r="MWQ2" s="31"/>
      <c r="MWR2" s="31"/>
      <c r="MWS2" s="31"/>
      <c r="MWT2" s="31"/>
      <c r="MWU2" s="31"/>
      <c r="MWV2" s="31"/>
      <c r="MWW2" s="31"/>
      <c r="MWX2" s="31"/>
      <c r="MWY2" s="31"/>
      <c r="MWZ2" s="31"/>
      <c r="MXA2" s="31"/>
      <c r="MXB2" s="31"/>
      <c r="MXC2" s="31"/>
      <c r="MXD2" s="31"/>
      <c r="MXE2" s="31"/>
      <c r="MXF2" s="31"/>
      <c r="MXG2" s="31"/>
      <c r="MXH2" s="31"/>
      <c r="MXI2" s="31"/>
      <c r="MXJ2" s="31"/>
      <c r="MXK2" s="31"/>
      <c r="MXL2" s="31"/>
      <c r="MXM2" s="31"/>
      <c r="MXN2" s="31"/>
      <c r="MXO2" s="31"/>
      <c r="MXP2" s="31"/>
      <c r="MXQ2" s="31"/>
      <c r="MXR2" s="31"/>
      <c r="MXS2" s="31"/>
      <c r="MXT2" s="31"/>
      <c r="MXU2" s="31"/>
      <c r="MXV2" s="31"/>
      <c r="MXW2" s="31"/>
      <c r="MXX2" s="31"/>
      <c r="MXY2" s="31"/>
      <c r="MXZ2" s="31"/>
      <c r="MYA2" s="31"/>
      <c r="MYB2" s="31"/>
      <c r="MYC2" s="31"/>
      <c r="MYD2" s="31"/>
      <c r="MYE2" s="31"/>
      <c r="MYF2" s="31"/>
      <c r="MYG2" s="31"/>
      <c r="MYH2" s="31"/>
      <c r="MYI2" s="31"/>
      <c r="MYJ2" s="31"/>
      <c r="MYK2" s="31"/>
      <c r="MYL2" s="31"/>
      <c r="MYM2" s="31"/>
      <c r="MYN2" s="31"/>
      <c r="MYO2" s="31"/>
      <c r="MYP2" s="31"/>
      <c r="MYQ2" s="31"/>
      <c r="MYR2" s="31"/>
      <c r="MYS2" s="31"/>
      <c r="MYT2" s="31"/>
      <c r="MYU2" s="31"/>
      <c r="MYV2" s="31"/>
      <c r="MYW2" s="31"/>
      <c r="MYX2" s="31"/>
      <c r="MYY2" s="31"/>
      <c r="MYZ2" s="31"/>
      <c r="MZA2" s="31"/>
      <c r="MZB2" s="31"/>
      <c r="MZC2" s="31"/>
      <c r="MZD2" s="31"/>
      <c r="MZE2" s="31"/>
      <c r="MZF2" s="31"/>
      <c r="MZG2" s="31"/>
      <c r="MZH2" s="31"/>
      <c r="MZI2" s="31"/>
      <c r="MZJ2" s="31"/>
      <c r="MZK2" s="31"/>
      <c r="MZL2" s="31"/>
      <c r="MZM2" s="31"/>
      <c r="MZN2" s="31"/>
      <c r="MZO2" s="31"/>
      <c r="MZP2" s="31"/>
      <c r="MZQ2" s="31"/>
      <c r="MZR2" s="31"/>
      <c r="MZS2" s="31"/>
      <c r="MZT2" s="31"/>
      <c r="MZU2" s="31"/>
      <c r="MZV2" s="31"/>
      <c r="MZW2" s="31"/>
      <c r="MZX2" s="31"/>
      <c r="MZY2" s="31"/>
      <c r="MZZ2" s="31"/>
      <c r="NAA2" s="31"/>
      <c r="NAB2" s="31"/>
      <c r="NAC2" s="31"/>
      <c r="NAD2" s="31"/>
      <c r="NAE2" s="31"/>
      <c r="NAF2" s="31"/>
      <c r="NAG2" s="31"/>
      <c r="NAH2" s="31"/>
      <c r="NAI2" s="31"/>
      <c r="NAJ2" s="31"/>
      <c r="NAK2" s="31"/>
      <c r="NAL2" s="31"/>
      <c r="NAM2" s="31"/>
      <c r="NAN2" s="31"/>
      <c r="NAO2" s="31"/>
      <c r="NAP2" s="31"/>
      <c r="NAQ2" s="31"/>
      <c r="NAR2" s="31"/>
      <c r="NAS2" s="31"/>
      <c r="NAT2" s="31"/>
      <c r="NAU2" s="31"/>
      <c r="NAV2" s="31"/>
      <c r="NAW2" s="31"/>
      <c r="NAX2" s="31"/>
      <c r="NAY2" s="31"/>
      <c r="NAZ2" s="31"/>
      <c r="NBA2" s="31"/>
      <c r="NBB2" s="31"/>
      <c r="NBC2" s="31"/>
      <c r="NBD2" s="31"/>
      <c r="NBE2" s="31"/>
      <c r="NBF2" s="31"/>
      <c r="NBG2" s="31"/>
      <c r="NBH2" s="31"/>
      <c r="NBI2" s="31"/>
      <c r="NBJ2" s="31"/>
      <c r="NBK2" s="31"/>
      <c r="NBL2" s="31"/>
      <c r="NBM2" s="31"/>
      <c r="NBN2" s="31"/>
      <c r="NBO2" s="31"/>
      <c r="NBP2" s="31"/>
      <c r="NBQ2" s="31"/>
      <c r="NBR2" s="31"/>
      <c r="NBS2" s="31"/>
      <c r="NBT2" s="31"/>
      <c r="NBU2" s="31"/>
      <c r="NBV2" s="31"/>
      <c r="NBW2" s="31"/>
      <c r="NBX2" s="31"/>
      <c r="NBY2" s="31"/>
      <c r="NBZ2" s="31"/>
      <c r="NCA2" s="31"/>
      <c r="NCB2" s="31"/>
      <c r="NCC2" s="31"/>
      <c r="NCD2" s="31"/>
      <c r="NCE2" s="31"/>
      <c r="NCF2" s="31"/>
      <c r="NCG2" s="31"/>
      <c r="NCH2" s="31"/>
      <c r="NCI2" s="31"/>
      <c r="NCJ2" s="31"/>
      <c r="NCK2" s="31"/>
      <c r="NCL2" s="31"/>
      <c r="NCM2" s="31"/>
      <c r="NCN2" s="31"/>
      <c r="NCO2" s="31"/>
      <c r="NCP2" s="31"/>
      <c r="NCQ2" s="31"/>
      <c r="NCR2" s="31"/>
      <c r="NCS2" s="31"/>
      <c r="NCT2" s="31"/>
      <c r="NCU2" s="31"/>
      <c r="NCV2" s="31"/>
      <c r="NCW2" s="31"/>
      <c r="NCX2" s="31"/>
      <c r="NCY2" s="31"/>
      <c r="NCZ2" s="31"/>
      <c r="NDA2" s="31"/>
      <c r="NDB2" s="31"/>
      <c r="NDC2" s="31"/>
      <c r="NDD2" s="31"/>
      <c r="NDE2" s="31"/>
      <c r="NDF2" s="31"/>
      <c r="NDG2" s="31"/>
      <c r="NDH2" s="31"/>
      <c r="NDI2" s="31"/>
      <c r="NDJ2" s="31"/>
      <c r="NDK2" s="31"/>
      <c r="NDL2" s="31"/>
      <c r="NDM2" s="31"/>
      <c r="NDN2" s="31"/>
      <c r="NDO2" s="31"/>
      <c r="NDP2" s="31"/>
      <c r="NDQ2" s="31"/>
      <c r="NDR2" s="31"/>
      <c r="NDS2" s="31"/>
      <c r="NDT2" s="31"/>
      <c r="NDU2" s="31"/>
      <c r="NDV2" s="31"/>
      <c r="NDW2" s="31"/>
      <c r="NDX2" s="31"/>
      <c r="NDY2" s="31"/>
      <c r="NDZ2" s="31"/>
      <c r="NEA2" s="31"/>
      <c r="NEB2" s="31"/>
      <c r="NEC2" s="31"/>
      <c r="NED2" s="31"/>
      <c r="NEE2" s="31"/>
      <c r="NEF2" s="31"/>
      <c r="NEG2" s="31"/>
      <c r="NEH2" s="31"/>
      <c r="NEI2" s="31"/>
      <c r="NEJ2" s="31"/>
      <c r="NEK2" s="31"/>
      <c r="NEL2" s="31"/>
      <c r="NEM2" s="31"/>
      <c r="NEN2" s="31"/>
      <c r="NEO2" s="31"/>
      <c r="NEP2" s="31"/>
      <c r="NEQ2" s="31"/>
      <c r="NER2" s="31"/>
      <c r="NES2" s="31"/>
      <c r="NET2" s="31"/>
      <c r="NEU2" s="31"/>
      <c r="NEV2" s="31"/>
      <c r="NEW2" s="31"/>
      <c r="NEX2" s="31"/>
      <c r="NEY2" s="31"/>
      <c r="NEZ2" s="31"/>
      <c r="NFA2" s="31"/>
      <c r="NFB2" s="31"/>
      <c r="NFC2" s="31"/>
      <c r="NFD2" s="31"/>
      <c r="NFE2" s="31"/>
      <c r="NFF2" s="31"/>
      <c r="NFG2" s="31"/>
      <c r="NFH2" s="31"/>
      <c r="NFI2" s="31"/>
      <c r="NFJ2" s="31"/>
      <c r="NFK2" s="31"/>
      <c r="NFL2" s="31"/>
      <c r="NFM2" s="31"/>
      <c r="NFN2" s="31"/>
      <c r="NFO2" s="31"/>
      <c r="NFP2" s="31"/>
      <c r="NFQ2" s="31"/>
      <c r="NFR2" s="31"/>
      <c r="NFS2" s="31"/>
      <c r="NFT2" s="31"/>
      <c r="NFU2" s="31"/>
      <c r="NFV2" s="31"/>
      <c r="NFW2" s="31"/>
      <c r="NFX2" s="31"/>
      <c r="NFY2" s="31"/>
      <c r="NFZ2" s="31"/>
      <c r="NGA2" s="31"/>
      <c r="NGB2" s="31"/>
      <c r="NGC2" s="31"/>
      <c r="NGD2" s="31"/>
      <c r="NGE2" s="31"/>
      <c r="NGF2" s="31"/>
      <c r="NGG2" s="31"/>
      <c r="NGH2" s="31"/>
      <c r="NGI2" s="31"/>
      <c r="NGJ2" s="31"/>
      <c r="NGK2" s="31"/>
      <c r="NGL2" s="31"/>
      <c r="NGM2" s="31"/>
      <c r="NGN2" s="31"/>
      <c r="NGO2" s="31"/>
      <c r="NGP2" s="31"/>
      <c r="NGQ2" s="31"/>
      <c r="NGR2" s="31"/>
      <c r="NGS2" s="31"/>
      <c r="NGT2" s="31"/>
      <c r="NGU2" s="31"/>
      <c r="NGV2" s="31"/>
      <c r="NGW2" s="31"/>
      <c r="NGX2" s="31"/>
      <c r="NGY2" s="31"/>
      <c r="NGZ2" s="31"/>
      <c r="NHA2" s="31"/>
      <c r="NHB2" s="31"/>
      <c r="NHC2" s="31"/>
      <c r="NHD2" s="31"/>
      <c r="NHE2" s="31"/>
      <c r="NHF2" s="31"/>
      <c r="NHG2" s="31"/>
      <c r="NHH2" s="31"/>
      <c r="NHI2" s="31"/>
      <c r="NHJ2" s="31"/>
      <c r="NHK2" s="31"/>
      <c r="NHL2" s="31"/>
      <c r="NHM2" s="31"/>
      <c r="NHN2" s="31"/>
      <c r="NHO2" s="31"/>
      <c r="NHP2" s="31"/>
      <c r="NHQ2" s="31"/>
      <c r="NHR2" s="31"/>
      <c r="NHS2" s="31"/>
      <c r="NHT2" s="31"/>
      <c r="NHU2" s="31"/>
      <c r="NHV2" s="31"/>
      <c r="NHW2" s="31"/>
      <c r="NHX2" s="31"/>
      <c r="NHY2" s="31"/>
      <c r="NHZ2" s="31"/>
      <c r="NIA2" s="31"/>
      <c r="NIB2" s="31"/>
      <c r="NIC2" s="31"/>
      <c r="NID2" s="31"/>
      <c r="NIE2" s="31"/>
      <c r="NIF2" s="31"/>
      <c r="NIG2" s="31"/>
      <c r="NIH2" s="31"/>
      <c r="NII2" s="31"/>
      <c r="NIJ2" s="31"/>
      <c r="NIK2" s="31"/>
      <c r="NIL2" s="31"/>
      <c r="NIM2" s="31"/>
      <c r="NIN2" s="31"/>
      <c r="NIO2" s="31"/>
      <c r="NIP2" s="31"/>
      <c r="NIQ2" s="31"/>
      <c r="NIR2" s="31"/>
      <c r="NIS2" s="31"/>
      <c r="NIT2" s="31"/>
      <c r="NIU2" s="31"/>
      <c r="NIV2" s="31"/>
      <c r="NIW2" s="31"/>
      <c r="NIX2" s="31"/>
      <c r="NIY2" s="31"/>
      <c r="NIZ2" s="31"/>
      <c r="NJA2" s="31"/>
      <c r="NJB2" s="31"/>
      <c r="NJC2" s="31"/>
      <c r="NJD2" s="31"/>
      <c r="NJE2" s="31"/>
      <c r="NJF2" s="31"/>
      <c r="NJG2" s="31"/>
      <c r="NJH2" s="31"/>
      <c r="NJI2" s="31"/>
      <c r="NJJ2" s="31"/>
      <c r="NJK2" s="31"/>
      <c r="NJL2" s="31"/>
      <c r="NJM2" s="31"/>
      <c r="NJN2" s="31"/>
      <c r="NJO2" s="31"/>
      <c r="NJP2" s="31"/>
      <c r="NJQ2" s="31"/>
      <c r="NJR2" s="31"/>
      <c r="NJS2" s="31"/>
      <c r="NJT2" s="31"/>
      <c r="NJU2" s="31"/>
      <c r="NJV2" s="31"/>
      <c r="NJW2" s="31"/>
      <c r="NJX2" s="31"/>
      <c r="NJY2" s="31"/>
      <c r="NJZ2" s="31"/>
      <c r="NKA2" s="31"/>
      <c r="NKB2" s="31"/>
      <c r="NKC2" s="31"/>
      <c r="NKD2" s="31"/>
      <c r="NKE2" s="31"/>
      <c r="NKF2" s="31"/>
      <c r="NKG2" s="31"/>
      <c r="NKH2" s="31"/>
      <c r="NKI2" s="31"/>
      <c r="NKJ2" s="31"/>
      <c r="NKK2" s="31"/>
      <c r="NKL2" s="31"/>
      <c r="NKM2" s="31"/>
      <c r="NKN2" s="31"/>
      <c r="NKO2" s="31"/>
      <c r="NKP2" s="31"/>
      <c r="NKQ2" s="31"/>
      <c r="NKR2" s="31"/>
      <c r="NKS2" s="31"/>
      <c r="NKT2" s="31"/>
      <c r="NKU2" s="31"/>
      <c r="NKV2" s="31"/>
      <c r="NKW2" s="31"/>
      <c r="NKX2" s="31"/>
      <c r="NKY2" s="31"/>
      <c r="NKZ2" s="31"/>
      <c r="NLA2" s="31"/>
      <c r="NLB2" s="31"/>
      <c r="NLC2" s="31"/>
      <c r="NLD2" s="31"/>
      <c r="NLE2" s="31"/>
      <c r="NLF2" s="31"/>
      <c r="NLG2" s="31"/>
      <c r="NLH2" s="31"/>
      <c r="NLI2" s="31"/>
      <c r="NLJ2" s="31"/>
      <c r="NLK2" s="31"/>
      <c r="NLL2" s="31"/>
      <c r="NLM2" s="31"/>
      <c r="NLN2" s="31"/>
      <c r="NLO2" s="31"/>
      <c r="NLP2" s="31"/>
      <c r="NLQ2" s="31"/>
      <c r="NLR2" s="31"/>
      <c r="NLS2" s="31"/>
      <c r="NLT2" s="31"/>
      <c r="NLU2" s="31"/>
      <c r="NLV2" s="31"/>
      <c r="NLW2" s="31"/>
      <c r="NLX2" s="31"/>
      <c r="NLY2" s="31"/>
      <c r="NLZ2" s="31"/>
      <c r="NMA2" s="31"/>
      <c r="NMB2" s="31"/>
      <c r="NMC2" s="31"/>
      <c r="NMD2" s="31"/>
      <c r="NME2" s="31"/>
      <c r="NMF2" s="31"/>
      <c r="NMG2" s="31"/>
      <c r="NMH2" s="31"/>
      <c r="NMI2" s="31"/>
      <c r="NMJ2" s="31"/>
      <c r="NMK2" s="31"/>
      <c r="NML2" s="31"/>
      <c r="NMM2" s="31"/>
      <c r="NMN2" s="31"/>
      <c r="NMO2" s="31"/>
      <c r="NMP2" s="31"/>
      <c r="NMQ2" s="31"/>
      <c r="NMR2" s="31"/>
      <c r="NMS2" s="31"/>
      <c r="NMT2" s="31"/>
      <c r="NMU2" s="31"/>
      <c r="NMV2" s="31"/>
      <c r="NMW2" s="31"/>
      <c r="NMX2" s="31"/>
      <c r="NMY2" s="31"/>
      <c r="NMZ2" s="31"/>
      <c r="NNA2" s="31"/>
      <c r="NNB2" s="31"/>
      <c r="NNC2" s="31"/>
      <c r="NND2" s="31"/>
      <c r="NNE2" s="31"/>
      <c r="NNF2" s="31"/>
      <c r="NNG2" s="31"/>
      <c r="NNH2" s="31"/>
      <c r="NNI2" s="31"/>
      <c r="NNJ2" s="31"/>
      <c r="NNK2" s="31"/>
      <c r="NNL2" s="31"/>
      <c r="NNM2" s="31"/>
      <c r="NNN2" s="31"/>
      <c r="NNO2" s="31"/>
      <c r="NNP2" s="31"/>
      <c r="NNQ2" s="31"/>
      <c r="NNR2" s="31"/>
      <c r="NNS2" s="31"/>
      <c r="NNT2" s="31"/>
      <c r="NNU2" s="31"/>
      <c r="NNV2" s="31"/>
      <c r="NNW2" s="31"/>
      <c r="NNX2" s="31"/>
      <c r="NNY2" s="31"/>
      <c r="NNZ2" s="31"/>
      <c r="NOA2" s="31"/>
      <c r="NOB2" s="31"/>
      <c r="NOC2" s="31"/>
      <c r="NOD2" s="31"/>
      <c r="NOE2" s="31"/>
      <c r="NOF2" s="31"/>
      <c r="NOG2" s="31"/>
      <c r="NOH2" s="31"/>
      <c r="NOI2" s="31"/>
      <c r="NOJ2" s="31"/>
      <c r="NOK2" s="31"/>
      <c r="NOL2" s="31"/>
      <c r="NOM2" s="31"/>
      <c r="NON2" s="31"/>
      <c r="NOO2" s="31"/>
      <c r="NOP2" s="31"/>
      <c r="NOQ2" s="31"/>
      <c r="NOR2" s="31"/>
      <c r="NOS2" s="31"/>
      <c r="NOT2" s="31"/>
      <c r="NOU2" s="31"/>
      <c r="NOV2" s="31"/>
      <c r="NOW2" s="31"/>
      <c r="NOX2" s="31"/>
      <c r="NOY2" s="31"/>
      <c r="NOZ2" s="31"/>
      <c r="NPA2" s="31"/>
      <c r="NPB2" s="31"/>
      <c r="NPC2" s="31"/>
      <c r="NPD2" s="31"/>
      <c r="NPE2" s="31"/>
      <c r="NPF2" s="31"/>
      <c r="NPG2" s="31"/>
      <c r="NPH2" s="31"/>
      <c r="NPI2" s="31"/>
      <c r="NPJ2" s="31"/>
      <c r="NPK2" s="31"/>
      <c r="NPL2" s="31"/>
      <c r="NPM2" s="31"/>
      <c r="NPN2" s="31"/>
      <c r="NPO2" s="31"/>
      <c r="NPP2" s="31"/>
      <c r="NPQ2" s="31"/>
      <c r="NPR2" s="31"/>
      <c r="NPS2" s="31"/>
      <c r="NPT2" s="31"/>
      <c r="NPU2" s="31"/>
      <c r="NPV2" s="31"/>
      <c r="NPW2" s="31"/>
      <c r="NPX2" s="31"/>
      <c r="NPY2" s="31"/>
      <c r="NPZ2" s="31"/>
      <c r="NQA2" s="31"/>
      <c r="NQB2" s="31"/>
      <c r="NQC2" s="31"/>
      <c r="NQD2" s="31"/>
      <c r="NQE2" s="31"/>
      <c r="NQF2" s="31"/>
      <c r="NQG2" s="31"/>
      <c r="NQH2" s="31"/>
      <c r="NQI2" s="31"/>
      <c r="NQJ2" s="31"/>
      <c r="NQK2" s="31"/>
      <c r="NQL2" s="31"/>
      <c r="NQM2" s="31"/>
      <c r="NQN2" s="31"/>
      <c r="NQO2" s="31"/>
      <c r="NQP2" s="31"/>
      <c r="NQQ2" s="31"/>
      <c r="NQR2" s="31"/>
      <c r="NQS2" s="31"/>
      <c r="NQT2" s="31"/>
      <c r="NQU2" s="31"/>
      <c r="NQV2" s="31"/>
      <c r="NQW2" s="31"/>
      <c r="NQX2" s="31"/>
      <c r="NQY2" s="31"/>
      <c r="NQZ2" s="31"/>
      <c r="NRA2" s="31"/>
      <c r="NRB2" s="31"/>
      <c r="NRC2" s="31"/>
      <c r="NRD2" s="31"/>
      <c r="NRE2" s="31"/>
      <c r="NRF2" s="31"/>
      <c r="NRG2" s="31"/>
      <c r="NRH2" s="31"/>
      <c r="NRI2" s="31"/>
      <c r="NRJ2" s="31"/>
      <c r="NRK2" s="31"/>
      <c r="NRL2" s="31"/>
      <c r="NRM2" s="31"/>
      <c r="NRN2" s="31"/>
      <c r="NRO2" s="31"/>
      <c r="NRP2" s="31"/>
      <c r="NRQ2" s="31"/>
      <c r="NRR2" s="31"/>
      <c r="NRS2" s="31"/>
      <c r="NRT2" s="31"/>
      <c r="NRU2" s="31"/>
      <c r="NRV2" s="31"/>
      <c r="NRW2" s="31"/>
      <c r="NRX2" s="31"/>
      <c r="NRY2" s="31"/>
      <c r="NRZ2" s="31"/>
      <c r="NSA2" s="31"/>
      <c r="NSB2" s="31"/>
      <c r="NSC2" s="31"/>
      <c r="NSD2" s="31"/>
      <c r="NSE2" s="31"/>
      <c r="NSF2" s="31"/>
      <c r="NSG2" s="31"/>
      <c r="NSH2" s="31"/>
      <c r="NSI2" s="31"/>
      <c r="NSJ2" s="31"/>
      <c r="NSK2" s="31"/>
      <c r="NSL2" s="31"/>
      <c r="NSM2" s="31"/>
      <c r="NSN2" s="31"/>
      <c r="NSO2" s="31"/>
      <c r="NSP2" s="31"/>
      <c r="NSQ2" s="31"/>
      <c r="NSR2" s="31"/>
      <c r="NSS2" s="31"/>
      <c r="NST2" s="31"/>
      <c r="NSU2" s="31"/>
      <c r="NSV2" s="31"/>
      <c r="NSW2" s="31"/>
      <c r="NSX2" s="31"/>
      <c r="NSY2" s="31"/>
      <c r="NSZ2" s="31"/>
      <c r="NTA2" s="31"/>
      <c r="NTB2" s="31"/>
      <c r="NTC2" s="31"/>
      <c r="NTD2" s="31"/>
      <c r="NTE2" s="31"/>
      <c r="NTF2" s="31"/>
      <c r="NTG2" s="31"/>
      <c r="NTH2" s="31"/>
      <c r="NTI2" s="31"/>
      <c r="NTJ2" s="31"/>
      <c r="NTK2" s="31"/>
      <c r="NTL2" s="31"/>
      <c r="NTM2" s="31"/>
      <c r="NTN2" s="31"/>
      <c r="NTO2" s="31"/>
      <c r="NTP2" s="31"/>
      <c r="NTQ2" s="31"/>
      <c r="NTR2" s="31"/>
      <c r="NTS2" s="31"/>
      <c r="NTT2" s="31"/>
      <c r="NTU2" s="31"/>
      <c r="NTV2" s="31"/>
      <c r="NTW2" s="31"/>
      <c r="NTX2" s="31"/>
      <c r="NTY2" s="31"/>
      <c r="NTZ2" s="31"/>
      <c r="NUA2" s="31"/>
      <c r="NUB2" s="31"/>
      <c r="NUC2" s="31"/>
      <c r="NUD2" s="31"/>
      <c r="NUE2" s="31"/>
      <c r="NUF2" s="31"/>
      <c r="NUG2" s="31"/>
      <c r="NUH2" s="31"/>
      <c r="NUI2" s="31"/>
      <c r="NUJ2" s="31"/>
      <c r="NUK2" s="31"/>
      <c r="NUL2" s="31"/>
      <c r="NUM2" s="31"/>
      <c r="NUN2" s="31"/>
      <c r="NUO2" s="31"/>
      <c r="NUP2" s="31"/>
      <c r="NUQ2" s="31"/>
      <c r="NUR2" s="31"/>
      <c r="NUS2" s="31"/>
      <c r="NUT2" s="31"/>
      <c r="NUU2" s="31"/>
      <c r="NUV2" s="31"/>
      <c r="NUW2" s="31"/>
      <c r="NUX2" s="31"/>
      <c r="NUY2" s="31"/>
      <c r="NUZ2" s="31"/>
      <c r="NVA2" s="31"/>
      <c r="NVB2" s="31"/>
      <c r="NVC2" s="31"/>
      <c r="NVD2" s="31"/>
      <c r="NVE2" s="31"/>
      <c r="NVF2" s="31"/>
      <c r="NVG2" s="31"/>
      <c r="NVH2" s="31"/>
      <c r="NVI2" s="31"/>
      <c r="NVJ2" s="31"/>
      <c r="NVK2" s="31"/>
      <c r="NVL2" s="31"/>
      <c r="NVM2" s="31"/>
      <c r="NVN2" s="31"/>
      <c r="NVO2" s="31"/>
      <c r="NVP2" s="31"/>
      <c r="NVQ2" s="31"/>
      <c r="NVR2" s="31"/>
      <c r="NVS2" s="31"/>
      <c r="NVT2" s="31"/>
      <c r="NVU2" s="31"/>
      <c r="NVV2" s="31"/>
      <c r="NVW2" s="31"/>
      <c r="NVX2" s="31"/>
      <c r="NVY2" s="31"/>
      <c r="NVZ2" s="31"/>
      <c r="NWA2" s="31"/>
      <c r="NWB2" s="31"/>
      <c r="NWC2" s="31"/>
      <c r="NWD2" s="31"/>
      <c r="NWE2" s="31"/>
      <c r="NWF2" s="31"/>
      <c r="NWG2" s="31"/>
      <c r="NWH2" s="31"/>
      <c r="NWI2" s="31"/>
      <c r="NWJ2" s="31"/>
      <c r="NWK2" s="31"/>
      <c r="NWL2" s="31"/>
      <c r="NWM2" s="31"/>
      <c r="NWN2" s="31"/>
      <c r="NWO2" s="31"/>
      <c r="NWP2" s="31"/>
      <c r="NWQ2" s="31"/>
      <c r="NWR2" s="31"/>
      <c r="NWS2" s="31"/>
      <c r="NWT2" s="31"/>
      <c r="NWU2" s="31"/>
      <c r="NWV2" s="31"/>
      <c r="NWW2" s="31"/>
      <c r="NWX2" s="31"/>
      <c r="NWY2" s="31"/>
      <c r="NWZ2" s="31"/>
      <c r="NXA2" s="31"/>
      <c r="NXB2" s="31"/>
      <c r="NXC2" s="31"/>
      <c r="NXD2" s="31"/>
      <c r="NXE2" s="31"/>
      <c r="NXF2" s="31"/>
      <c r="NXG2" s="31"/>
      <c r="NXH2" s="31"/>
      <c r="NXI2" s="31"/>
      <c r="NXJ2" s="31"/>
      <c r="NXK2" s="31"/>
      <c r="NXL2" s="31"/>
      <c r="NXM2" s="31"/>
      <c r="NXN2" s="31"/>
      <c r="NXO2" s="31"/>
      <c r="NXP2" s="31"/>
      <c r="NXQ2" s="31"/>
      <c r="NXR2" s="31"/>
      <c r="NXS2" s="31"/>
      <c r="NXT2" s="31"/>
      <c r="NXU2" s="31"/>
      <c r="NXV2" s="31"/>
      <c r="NXW2" s="31"/>
      <c r="NXX2" s="31"/>
      <c r="NXY2" s="31"/>
      <c r="NXZ2" s="31"/>
      <c r="NYA2" s="31"/>
      <c r="NYB2" s="31"/>
      <c r="NYC2" s="31"/>
      <c r="NYD2" s="31"/>
      <c r="NYE2" s="31"/>
      <c r="NYF2" s="31"/>
      <c r="NYG2" s="31"/>
      <c r="NYH2" s="31"/>
      <c r="NYI2" s="31"/>
      <c r="NYJ2" s="31"/>
      <c r="NYK2" s="31"/>
      <c r="NYL2" s="31"/>
      <c r="NYM2" s="31"/>
      <c r="NYN2" s="31"/>
      <c r="NYO2" s="31"/>
      <c r="NYP2" s="31"/>
      <c r="NYQ2" s="31"/>
      <c r="NYR2" s="31"/>
      <c r="NYS2" s="31"/>
      <c r="NYT2" s="31"/>
      <c r="NYU2" s="31"/>
      <c r="NYV2" s="31"/>
      <c r="NYW2" s="31"/>
      <c r="NYX2" s="31"/>
      <c r="NYY2" s="31"/>
      <c r="NYZ2" s="31"/>
      <c r="NZA2" s="31"/>
      <c r="NZB2" s="31"/>
      <c r="NZC2" s="31"/>
      <c r="NZD2" s="31"/>
      <c r="NZE2" s="31"/>
      <c r="NZF2" s="31"/>
      <c r="NZG2" s="31"/>
      <c r="NZH2" s="31"/>
      <c r="NZI2" s="31"/>
      <c r="NZJ2" s="31"/>
      <c r="NZK2" s="31"/>
      <c r="NZL2" s="31"/>
      <c r="NZM2" s="31"/>
      <c r="NZN2" s="31"/>
      <c r="NZO2" s="31"/>
      <c r="NZP2" s="31"/>
      <c r="NZQ2" s="31"/>
      <c r="NZR2" s="31"/>
      <c r="NZS2" s="31"/>
      <c r="NZT2" s="31"/>
      <c r="NZU2" s="31"/>
      <c r="NZV2" s="31"/>
      <c r="NZW2" s="31"/>
      <c r="NZX2" s="31"/>
      <c r="NZY2" s="31"/>
      <c r="NZZ2" s="31"/>
      <c r="OAA2" s="31"/>
      <c r="OAB2" s="31"/>
      <c r="OAC2" s="31"/>
      <c r="OAD2" s="31"/>
      <c r="OAE2" s="31"/>
      <c r="OAF2" s="31"/>
      <c r="OAG2" s="31"/>
      <c r="OAH2" s="31"/>
      <c r="OAI2" s="31"/>
      <c r="OAJ2" s="31"/>
      <c r="OAK2" s="31"/>
      <c r="OAL2" s="31"/>
      <c r="OAM2" s="31"/>
      <c r="OAN2" s="31"/>
      <c r="OAO2" s="31"/>
      <c r="OAP2" s="31"/>
      <c r="OAQ2" s="31"/>
      <c r="OAR2" s="31"/>
      <c r="OAS2" s="31"/>
      <c r="OAT2" s="31"/>
      <c r="OAU2" s="31"/>
      <c r="OAV2" s="31"/>
      <c r="OAW2" s="31"/>
      <c r="OAX2" s="31"/>
      <c r="OAY2" s="31"/>
      <c r="OAZ2" s="31"/>
      <c r="OBA2" s="31"/>
      <c r="OBB2" s="31"/>
      <c r="OBC2" s="31"/>
      <c r="OBD2" s="31"/>
      <c r="OBE2" s="31"/>
      <c r="OBF2" s="31"/>
      <c r="OBG2" s="31"/>
      <c r="OBH2" s="31"/>
      <c r="OBI2" s="31"/>
      <c r="OBJ2" s="31"/>
      <c r="OBK2" s="31"/>
      <c r="OBL2" s="31"/>
      <c r="OBM2" s="31"/>
      <c r="OBN2" s="31"/>
      <c r="OBO2" s="31"/>
      <c r="OBP2" s="31"/>
      <c r="OBQ2" s="31"/>
      <c r="OBR2" s="31"/>
      <c r="OBS2" s="31"/>
      <c r="OBT2" s="31"/>
      <c r="OBU2" s="31"/>
      <c r="OBV2" s="31"/>
      <c r="OBW2" s="31"/>
      <c r="OBX2" s="31"/>
      <c r="OBY2" s="31"/>
      <c r="OBZ2" s="31"/>
      <c r="OCA2" s="31"/>
      <c r="OCB2" s="31"/>
      <c r="OCC2" s="31"/>
      <c r="OCD2" s="31"/>
      <c r="OCE2" s="31"/>
      <c r="OCF2" s="31"/>
      <c r="OCG2" s="31"/>
      <c r="OCH2" s="31"/>
      <c r="OCI2" s="31"/>
      <c r="OCJ2" s="31"/>
      <c r="OCK2" s="31"/>
      <c r="OCL2" s="31"/>
      <c r="OCM2" s="31"/>
      <c r="OCN2" s="31"/>
      <c r="OCO2" s="31"/>
      <c r="OCP2" s="31"/>
      <c r="OCQ2" s="31"/>
      <c r="OCR2" s="31"/>
      <c r="OCS2" s="31"/>
      <c r="OCT2" s="31"/>
      <c r="OCU2" s="31"/>
      <c r="OCV2" s="31"/>
      <c r="OCW2" s="31"/>
      <c r="OCX2" s="31"/>
      <c r="OCY2" s="31"/>
      <c r="OCZ2" s="31"/>
      <c r="ODA2" s="31"/>
      <c r="ODB2" s="31"/>
      <c r="ODC2" s="31"/>
      <c r="ODD2" s="31"/>
      <c r="ODE2" s="31"/>
      <c r="ODF2" s="31"/>
      <c r="ODG2" s="31"/>
      <c r="ODH2" s="31"/>
      <c r="ODI2" s="31"/>
      <c r="ODJ2" s="31"/>
      <c r="ODK2" s="31"/>
      <c r="ODL2" s="31"/>
      <c r="ODM2" s="31"/>
      <c r="ODN2" s="31"/>
      <c r="ODO2" s="31"/>
      <c r="ODP2" s="31"/>
      <c r="ODQ2" s="31"/>
      <c r="ODR2" s="31"/>
      <c r="ODS2" s="31"/>
      <c r="ODT2" s="31"/>
      <c r="ODU2" s="31"/>
      <c r="ODV2" s="31"/>
      <c r="ODW2" s="31"/>
      <c r="ODX2" s="31"/>
      <c r="ODY2" s="31"/>
      <c r="ODZ2" s="31"/>
      <c r="OEA2" s="31"/>
      <c r="OEB2" s="31"/>
      <c r="OEC2" s="31"/>
      <c r="OED2" s="31"/>
      <c r="OEE2" s="31"/>
      <c r="OEF2" s="31"/>
      <c r="OEG2" s="31"/>
      <c r="OEH2" s="31"/>
      <c r="OEI2" s="31"/>
      <c r="OEJ2" s="31"/>
      <c r="OEK2" s="31"/>
      <c r="OEL2" s="31"/>
      <c r="OEM2" s="31"/>
      <c r="OEN2" s="31"/>
      <c r="OEO2" s="31"/>
      <c r="OEP2" s="31"/>
      <c r="OEQ2" s="31"/>
      <c r="OER2" s="31"/>
      <c r="OES2" s="31"/>
      <c r="OET2" s="31"/>
      <c r="OEU2" s="31"/>
      <c r="OEV2" s="31"/>
      <c r="OEW2" s="31"/>
      <c r="OEX2" s="31"/>
      <c r="OEY2" s="31"/>
      <c r="OEZ2" s="31"/>
      <c r="OFA2" s="31"/>
      <c r="OFB2" s="31"/>
      <c r="OFC2" s="31"/>
      <c r="OFD2" s="31"/>
      <c r="OFE2" s="31"/>
      <c r="OFF2" s="31"/>
      <c r="OFG2" s="31"/>
      <c r="OFH2" s="31"/>
      <c r="OFI2" s="31"/>
      <c r="OFJ2" s="31"/>
      <c r="OFK2" s="31"/>
      <c r="OFL2" s="31"/>
      <c r="OFM2" s="31"/>
      <c r="OFN2" s="31"/>
      <c r="OFO2" s="31"/>
      <c r="OFP2" s="31"/>
      <c r="OFQ2" s="31"/>
      <c r="OFR2" s="31"/>
      <c r="OFS2" s="31"/>
      <c r="OFT2" s="31"/>
      <c r="OFU2" s="31"/>
      <c r="OFV2" s="31"/>
      <c r="OFW2" s="31"/>
      <c r="OFX2" s="31"/>
      <c r="OFY2" s="31"/>
      <c r="OFZ2" s="31"/>
      <c r="OGA2" s="31"/>
      <c r="OGB2" s="31"/>
      <c r="OGC2" s="31"/>
      <c r="OGD2" s="31"/>
      <c r="OGE2" s="31"/>
      <c r="OGF2" s="31"/>
      <c r="OGG2" s="31"/>
      <c r="OGH2" s="31"/>
      <c r="OGI2" s="31"/>
      <c r="OGJ2" s="31"/>
      <c r="OGK2" s="31"/>
      <c r="OGL2" s="31"/>
      <c r="OGM2" s="31"/>
      <c r="OGN2" s="31"/>
      <c r="OGO2" s="31"/>
      <c r="OGP2" s="31"/>
      <c r="OGQ2" s="31"/>
      <c r="OGR2" s="31"/>
      <c r="OGS2" s="31"/>
      <c r="OGT2" s="31"/>
      <c r="OGU2" s="31"/>
      <c r="OGV2" s="31"/>
      <c r="OGW2" s="31"/>
      <c r="OGX2" s="31"/>
      <c r="OGY2" s="31"/>
      <c r="OGZ2" s="31"/>
      <c r="OHA2" s="31"/>
      <c r="OHB2" s="31"/>
      <c r="OHC2" s="31"/>
      <c r="OHD2" s="31"/>
      <c r="OHE2" s="31"/>
      <c r="OHF2" s="31"/>
      <c r="OHG2" s="31"/>
      <c r="OHH2" s="31"/>
      <c r="OHI2" s="31"/>
      <c r="OHJ2" s="31"/>
      <c r="OHK2" s="31"/>
      <c r="OHL2" s="31"/>
      <c r="OHM2" s="31"/>
      <c r="OHN2" s="31"/>
      <c r="OHO2" s="31"/>
      <c r="OHP2" s="31"/>
      <c r="OHQ2" s="31"/>
      <c r="OHR2" s="31"/>
      <c r="OHS2" s="31"/>
      <c r="OHT2" s="31"/>
      <c r="OHU2" s="31"/>
      <c r="OHV2" s="31"/>
      <c r="OHW2" s="31"/>
      <c r="OHX2" s="31"/>
      <c r="OHY2" s="31"/>
      <c r="OHZ2" s="31"/>
      <c r="OIA2" s="31"/>
      <c r="OIB2" s="31"/>
      <c r="OIC2" s="31"/>
      <c r="OID2" s="31"/>
      <c r="OIE2" s="31"/>
      <c r="OIF2" s="31"/>
      <c r="OIG2" s="31"/>
      <c r="OIH2" s="31"/>
      <c r="OII2" s="31"/>
      <c r="OIJ2" s="31"/>
      <c r="OIK2" s="31"/>
      <c r="OIL2" s="31"/>
      <c r="OIM2" s="31"/>
      <c r="OIN2" s="31"/>
      <c r="OIO2" s="31"/>
      <c r="OIP2" s="31"/>
      <c r="OIQ2" s="31"/>
      <c r="OIR2" s="31"/>
      <c r="OIS2" s="31"/>
      <c r="OIT2" s="31"/>
      <c r="OIU2" s="31"/>
      <c r="OIV2" s="31"/>
      <c r="OIW2" s="31"/>
      <c r="OIX2" s="31"/>
      <c r="OIY2" s="31"/>
      <c r="OIZ2" s="31"/>
      <c r="OJA2" s="31"/>
      <c r="OJB2" s="31"/>
      <c r="OJC2" s="31"/>
      <c r="OJD2" s="31"/>
      <c r="OJE2" s="31"/>
      <c r="OJF2" s="31"/>
      <c r="OJG2" s="31"/>
      <c r="OJH2" s="31"/>
      <c r="OJI2" s="31"/>
      <c r="OJJ2" s="31"/>
      <c r="OJK2" s="31"/>
      <c r="OJL2" s="31"/>
      <c r="OJM2" s="31"/>
      <c r="OJN2" s="31"/>
      <c r="OJO2" s="31"/>
      <c r="OJP2" s="31"/>
      <c r="OJQ2" s="31"/>
      <c r="OJR2" s="31"/>
      <c r="OJS2" s="31"/>
      <c r="OJT2" s="31"/>
      <c r="OJU2" s="31"/>
      <c r="OJV2" s="31"/>
      <c r="OJW2" s="31"/>
      <c r="OJX2" s="31"/>
      <c r="OJY2" s="31"/>
      <c r="OJZ2" s="31"/>
      <c r="OKA2" s="31"/>
      <c r="OKB2" s="31"/>
      <c r="OKC2" s="31"/>
      <c r="OKD2" s="31"/>
      <c r="OKE2" s="31"/>
      <c r="OKF2" s="31"/>
      <c r="OKG2" s="31"/>
      <c r="OKH2" s="31"/>
      <c r="OKI2" s="31"/>
      <c r="OKJ2" s="31"/>
      <c r="OKK2" s="31"/>
      <c r="OKL2" s="31"/>
      <c r="OKM2" s="31"/>
      <c r="OKN2" s="31"/>
      <c r="OKO2" s="31"/>
      <c r="OKP2" s="31"/>
      <c r="OKQ2" s="31"/>
      <c r="OKR2" s="31"/>
      <c r="OKS2" s="31"/>
      <c r="OKT2" s="31"/>
      <c r="OKU2" s="31"/>
      <c r="OKV2" s="31"/>
      <c r="OKW2" s="31"/>
      <c r="OKX2" s="31"/>
      <c r="OKY2" s="31"/>
      <c r="OKZ2" s="31"/>
      <c r="OLA2" s="31"/>
      <c r="OLB2" s="31"/>
      <c r="OLC2" s="31"/>
      <c r="OLD2" s="31"/>
      <c r="OLE2" s="31"/>
      <c r="OLF2" s="31"/>
      <c r="OLG2" s="31"/>
      <c r="OLH2" s="31"/>
      <c r="OLI2" s="31"/>
      <c r="OLJ2" s="31"/>
      <c r="OLK2" s="31"/>
      <c r="OLL2" s="31"/>
      <c r="OLM2" s="31"/>
      <c r="OLN2" s="31"/>
      <c r="OLO2" s="31"/>
      <c r="OLP2" s="31"/>
      <c r="OLQ2" s="31"/>
      <c r="OLR2" s="31"/>
      <c r="OLS2" s="31"/>
      <c r="OLT2" s="31"/>
      <c r="OLU2" s="31"/>
      <c r="OLV2" s="31"/>
      <c r="OLW2" s="31"/>
      <c r="OLX2" s="31"/>
      <c r="OLY2" s="31"/>
      <c r="OLZ2" s="31"/>
      <c r="OMA2" s="31"/>
      <c r="OMB2" s="31"/>
      <c r="OMC2" s="31"/>
      <c r="OMD2" s="31"/>
      <c r="OME2" s="31"/>
      <c r="OMF2" s="31"/>
      <c r="OMG2" s="31"/>
      <c r="OMH2" s="31"/>
      <c r="OMI2" s="31"/>
      <c r="OMJ2" s="31"/>
      <c r="OMK2" s="31"/>
      <c r="OML2" s="31"/>
      <c r="OMM2" s="31"/>
      <c r="OMN2" s="31"/>
      <c r="OMO2" s="31"/>
      <c r="OMP2" s="31"/>
      <c r="OMQ2" s="31"/>
      <c r="OMR2" s="31"/>
      <c r="OMS2" s="31"/>
      <c r="OMT2" s="31"/>
      <c r="OMU2" s="31"/>
      <c r="OMV2" s="31"/>
      <c r="OMW2" s="31"/>
      <c r="OMX2" s="31"/>
      <c r="OMY2" s="31"/>
      <c r="OMZ2" s="31"/>
      <c r="ONA2" s="31"/>
      <c r="ONB2" s="31"/>
      <c r="ONC2" s="31"/>
      <c r="OND2" s="31"/>
      <c r="ONE2" s="31"/>
      <c r="ONF2" s="31"/>
      <c r="ONG2" s="31"/>
      <c r="ONH2" s="31"/>
      <c r="ONI2" s="31"/>
      <c r="ONJ2" s="31"/>
      <c r="ONK2" s="31"/>
      <c r="ONL2" s="31"/>
      <c r="ONM2" s="31"/>
      <c r="ONN2" s="31"/>
      <c r="ONO2" s="31"/>
      <c r="ONP2" s="31"/>
      <c r="ONQ2" s="31"/>
      <c r="ONR2" s="31"/>
      <c r="ONS2" s="31"/>
      <c r="ONT2" s="31"/>
      <c r="ONU2" s="31"/>
      <c r="ONV2" s="31"/>
      <c r="ONW2" s="31"/>
      <c r="ONX2" s="31"/>
      <c r="ONY2" s="31"/>
      <c r="ONZ2" s="31"/>
      <c r="OOA2" s="31"/>
      <c r="OOB2" s="31"/>
      <c r="OOC2" s="31"/>
      <c r="OOD2" s="31"/>
      <c r="OOE2" s="31"/>
      <c r="OOF2" s="31"/>
      <c r="OOG2" s="31"/>
      <c r="OOH2" s="31"/>
      <c r="OOI2" s="31"/>
      <c r="OOJ2" s="31"/>
      <c r="OOK2" s="31"/>
      <c r="OOL2" s="31"/>
      <c r="OOM2" s="31"/>
      <c r="OON2" s="31"/>
      <c r="OOO2" s="31"/>
      <c r="OOP2" s="31"/>
      <c r="OOQ2" s="31"/>
      <c r="OOR2" s="31"/>
      <c r="OOS2" s="31"/>
      <c r="OOT2" s="31"/>
      <c r="OOU2" s="31"/>
      <c r="OOV2" s="31"/>
      <c r="OOW2" s="31"/>
      <c r="OOX2" s="31"/>
      <c r="OOY2" s="31"/>
      <c r="OOZ2" s="31"/>
      <c r="OPA2" s="31"/>
      <c r="OPB2" s="31"/>
      <c r="OPC2" s="31"/>
      <c r="OPD2" s="31"/>
      <c r="OPE2" s="31"/>
      <c r="OPF2" s="31"/>
      <c r="OPG2" s="31"/>
      <c r="OPH2" s="31"/>
      <c r="OPI2" s="31"/>
      <c r="OPJ2" s="31"/>
      <c r="OPK2" s="31"/>
      <c r="OPL2" s="31"/>
      <c r="OPM2" s="31"/>
      <c r="OPN2" s="31"/>
      <c r="OPO2" s="31"/>
      <c r="OPP2" s="31"/>
      <c r="OPQ2" s="31"/>
      <c r="OPR2" s="31"/>
      <c r="OPS2" s="31"/>
      <c r="OPT2" s="31"/>
      <c r="OPU2" s="31"/>
      <c r="OPV2" s="31"/>
      <c r="OPW2" s="31"/>
      <c r="OPX2" s="31"/>
      <c r="OPY2" s="31"/>
      <c r="OPZ2" s="31"/>
      <c r="OQA2" s="31"/>
      <c r="OQB2" s="31"/>
      <c r="OQC2" s="31"/>
      <c r="OQD2" s="31"/>
      <c r="OQE2" s="31"/>
      <c r="OQF2" s="31"/>
      <c r="OQG2" s="31"/>
      <c r="OQH2" s="31"/>
      <c r="OQI2" s="31"/>
      <c r="OQJ2" s="31"/>
      <c r="OQK2" s="31"/>
      <c r="OQL2" s="31"/>
      <c r="OQM2" s="31"/>
      <c r="OQN2" s="31"/>
      <c r="OQO2" s="31"/>
      <c r="OQP2" s="31"/>
      <c r="OQQ2" s="31"/>
      <c r="OQR2" s="31"/>
      <c r="OQS2" s="31"/>
      <c r="OQT2" s="31"/>
      <c r="OQU2" s="31"/>
      <c r="OQV2" s="31"/>
      <c r="OQW2" s="31"/>
      <c r="OQX2" s="31"/>
      <c r="OQY2" s="31"/>
      <c r="OQZ2" s="31"/>
      <c r="ORA2" s="31"/>
      <c r="ORB2" s="31"/>
      <c r="ORC2" s="31"/>
      <c r="ORD2" s="31"/>
      <c r="ORE2" s="31"/>
      <c r="ORF2" s="31"/>
      <c r="ORG2" s="31"/>
      <c r="ORH2" s="31"/>
      <c r="ORI2" s="31"/>
      <c r="ORJ2" s="31"/>
      <c r="ORK2" s="31"/>
      <c r="ORL2" s="31"/>
      <c r="ORM2" s="31"/>
      <c r="ORN2" s="31"/>
      <c r="ORO2" s="31"/>
      <c r="ORP2" s="31"/>
      <c r="ORQ2" s="31"/>
      <c r="ORR2" s="31"/>
      <c r="ORS2" s="31"/>
      <c r="ORT2" s="31"/>
      <c r="ORU2" s="31"/>
      <c r="ORV2" s="31"/>
      <c r="ORW2" s="31"/>
      <c r="ORX2" s="31"/>
      <c r="ORY2" s="31"/>
      <c r="ORZ2" s="31"/>
      <c r="OSA2" s="31"/>
      <c r="OSB2" s="31"/>
      <c r="OSC2" s="31"/>
      <c r="OSD2" s="31"/>
      <c r="OSE2" s="31"/>
      <c r="OSF2" s="31"/>
      <c r="OSG2" s="31"/>
      <c r="OSH2" s="31"/>
      <c r="OSI2" s="31"/>
      <c r="OSJ2" s="31"/>
      <c r="OSK2" s="31"/>
      <c r="OSL2" s="31"/>
      <c r="OSM2" s="31"/>
      <c r="OSN2" s="31"/>
      <c r="OSO2" s="31"/>
      <c r="OSP2" s="31"/>
      <c r="OSQ2" s="31"/>
      <c r="OSR2" s="31"/>
      <c r="OSS2" s="31"/>
      <c r="OST2" s="31"/>
      <c r="OSU2" s="31"/>
      <c r="OSV2" s="31"/>
      <c r="OSW2" s="31"/>
      <c r="OSX2" s="31"/>
      <c r="OSY2" s="31"/>
      <c r="OSZ2" s="31"/>
      <c r="OTA2" s="31"/>
      <c r="OTB2" s="31"/>
      <c r="OTC2" s="31"/>
      <c r="OTD2" s="31"/>
      <c r="OTE2" s="31"/>
      <c r="OTF2" s="31"/>
      <c r="OTG2" s="31"/>
      <c r="OTH2" s="31"/>
      <c r="OTI2" s="31"/>
      <c r="OTJ2" s="31"/>
      <c r="OTK2" s="31"/>
      <c r="OTL2" s="31"/>
      <c r="OTM2" s="31"/>
      <c r="OTN2" s="31"/>
      <c r="OTO2" s="31"/>
      <c r="OTP2" s="31"/>
      <c r="OTQ2" s="31"/>
      <c r="OTR2" s="31"/>
      <c r="OTS2" s="31"/>
      <c r="OTT2" s="31"/>
      <c r="OTU2" s="31"/>
      <c r="OTV2" s="31"/>
      <c r="OTW2" s="31"/>
      <c r="OTX2" s="31"/>
      <c r="OTY2" s="31"/>
      <c r="OTZ2" s="31"/>
      <c r="OUA2" s="31"/>
      <c r="OUB2" s="31"/>
      <c r="OUC2" s="31"/>
      <c r="OUD2" s="31"/>
      <c r="OUE2" s="31"/>
      <c r="OUF2" s="31"/>
      <c r="OUG2" s="31"/>
      <c r="OUH2" s="31"/>
      <c r="OUI2" s="31"/>
      <c r="OUJ2" s="31"/>
      <c r="OUK2" s="31"/>
      <c r="OUL2" s="31"/>
      <c r="OUM2" s="31"/>
      <c r="OUN2" s="31"/>
      <c r="OUO2" s="31"/>
      <c r="OUP2" s="31"/>
      <c r="OUQ2" s="31"/>
      <c r="OUR2" s="31"/>
      <c r="OUS2" s="31"/>
      <c r="OUT2" s="31"/>
      <c r="OUU2" s="31"/>
      <c r="OUV2" s="31"/>
      <c r="OUW2" s="31"/>
      <c r="OUX2" s="31"/>
      <c r="OUY2" s="31"/>
      <c r="OUZ2" s="31"/>
      <c r="OVA2" s="31"/>
      <c r="OVB2" s="31"/>
      <c r="OVC2" s="31"/>
      <c r="OVD2" s="31"/>
      <c r="OVE2" s="31"/>
      <c r="OVF2" s="31"/>
      <c r="OVG2" s="31"/>
      <c r="OVH2" s="31"/>
      <c r="OVI2" s="31"/>
      <c r="OVJ2" s="31"/>
      <c r="OVK2" s="31"/>
      <c r="OVL2" s="31"/>
      <c r="OVM2" s="31"/>
      <c r="OVN2" s="31"/>
      <c r="OVO2" s="31"/>
      <c r="OVP2" s="31"/>
      <c r="OVQ2" s="31"/>
      <c r="OVR2" s="31"/>
      <c r="OVS2" s="31"/>
      <c r="OVT2" s="31"/>
      <c r="OVU2" s="31"/>
      <c r="OVV2" s="31"/>
      <c r="OVW2" s="31"/>
      <c r="OVX2" s="31"/>
      <c r="OVY2" s="31"/>
      <c r="OVZ2" s="31"/>
      <c r="OWA2" s="31"/>
      <c r="OWB2" s="31"/>
      <c r="OWC2" s="31"/>
      <c r="OWD2" s="31"/>
      <c r="OWE2" s="31"/>
      <c r="OWF2" s="31"/>
      <c r="OWG2" s="31"/>
      <c r="OWH2" s="31"/>
      <c r="OWI2" s="31"/>
      <c r="OWJ2" s="31"/>
      <c r="OWK2" s="31"/>
      <c r="OWL2" s="31"/>
      <c r="OWM2" s="31"/>
      <c r="OWN2" s="31"/>
      <c r="OWO2" s="31"/>
      <c r="OWP2" s="31"/>
      <c r="OWQ2" s="31"/>
      <c r="OWR2" s="31"/>
      <c r="OWS2" s="31"/>
      <c r="OWT2" s="31"/>
      <c r="OWU2" s="31"/>
      <c r="OWV2" s="31"/>
      <c r="OWW2" s="31"/>
      <c r="OWX2" s="31"/>
      <c r="OWY2" s="31"/>
      <c r="OWZ2" s="31"/>
      <c r="OXA2" s="31"/>
      <c r="OXB2" s="31"/>
      <c r="OXC2" s="31"/>
      <c r="OXD2" s="31"/>
      <c r="OXE2" s="31"/>
      <c r="OXF2" s="31"/>
      <c r="OXG2" s="31"/>
      <c r="OXH2" s="31"/>
      <c r="OXI2" s="31"/>
      <c r="OXJ2" s="31"/>
      <c r="OXK2" s="31"/>
      <c r="OXL2" s="31"/>
      <c r="OXM2" s="31"/>
      <c r="OXN2" s="31"/>
      <c r="OXO2" s="31"/>
      <c r="OXP2" s="31"/>
      <c r="OXQ2" s="31"/>
      <c r="OXR2" s="31"/>
      <c r="OXS2" s="31"/>
      <c r="OXT2" s="31"/>
      <c r="OXU2" s="31"/>
      <c r="OXV2" s="31"/>
      <c r="OXW2" s="31"/>
      <c r="OXX2" s="31"/>
      <c r="OXY2" s="31"/>
      <c r="OXZ2" s="31"/>
      <c r="OYA2" s="31"/>
      <c r="OYB2" s="31"/>
      <c r="OYC2" s="31"/>
      <c r="OYD2" s="31"/>
      <c r="OYE2" s="31"/>
      <c r="OYF2" s="31"/>
      <c r="OYG2" s="31"/>
      <c r="OYH2" s="31"/>
      <c r="OYI2" s="31"/>
      <c r="OYJ2" s="31"/>
      <c r="OYK2" s="31"/>
      <c r="OYL2" s="31"/>
      <c r="OYM2" s="31"/>
      <c r="OYN2" s="31"/>
      <c r="OYO2" s="31"/>
      <c r="OYP2" s="31"/>
      <c r="OYQ2" s="31"/>
      <c r="OYR2" s="31"/>
      <c r="OYS2" s="31"/>
      <c r="OYT2" s="31"/>
      <c r="OYU2" s="31"/>
      <c r="OYV2" s="31"/>
      <c r="OYW2" s="31"/>
      <c r="OYX2" s="31"/>
      <c r="OYY2" s="31"/>
      <c r="OYZ2" s="31"/>
      <c r="OZA2" s="31"/>
      <c r="OZB2" s="31"/>
      <c r="OZC2" s="31"/>
      <c r="OZD2" s="31"/>
      <c r="OZE2" s="31"/>
      <c r="OZF2" s="31"/>
      <c r="OZG2" s="31"/>
      <c r="OZH2" s="31"/>
      <c r="OZI2" s="31"/>
      <c r="OZJ2" s="31"/>
      <c r="OZK2" s="31"/>
      <c r="OZL2" s="31"/>
      <c r="OZM2" s="31"/>
      <c r="OZN2" s="31"/>
      <c r="OZO2" s="31"/>
      <c r="OZP2" s="31"/>
      <c r="OZQ2" s="31"/>
      <c r="OZR2" s="31"/>
      <c r="OZS2" s="31"/>
      <c r="OZT2" s="31"/>
      <c r="OZU2" s="31"/>
      <c r="OZV2" s="31"/>
      <c r="OZW2" s="31"/>
      <c r="OZX2" s="31"/>
      <c r="OZY2" s="31"/>
      <c r="OZZ2" s="31"/>
      <c r="PAA2" s="31"/>
      <c r="PAB2" s="31"/>
      <c r="PAC2" s="31"/>
      <c r="PAD2" s="31"/>
      <c r="PAE2" s="31"/>
      <c r="PAF2" s="31"/>
      <c r="PAG2" s="31"/>
      <c r="PAH2" s="31"/>
      <c r="PAI2" s="31"/>
      <c r="PAJ2" s="31"/>
      <c r="PAK2" s="31"/>
      <c r="PAL2" s="31"/>
      <c r="PAM2" s="31"/>
      <c r="PAN2" s="31"/>
      <c r="PAO2" s="31"/>
      <c r="PAP2" s="31"/>
      <c r="PAQ2" s="31"/>
      <c r="PAR2" s="31"/>
      <c r="PAS2" s="31"/>
      <c r="PAT2" s="31"/>
      <c r="PAU2" s="31"/>
      <c r="PAV2" s="31"/>
      <c r="PAW2" s="31"/>
      <c r="PAX2" s="31"/>
      <c r="PAY2" s="31"/>
      <c r="PAZ2" s="31"/>
      <c r="PBA2" s="31"/>
      <c r="PBB2" s="31"/>
      <c r="PBC2" s="31"/>
      <c r="PBD2" s="31"/>
      <c r="PBE2" s="31"/>
      <c r="PBF2" s="31"/>
      <c r="PBG2" s="31"/>
      <c r="PBH2" s="31"/>
      <c r="PBI2" s="31"/>
      <c r="PBJ2" s="31"/>
      <c r="PBK2" s="31"/>
      <c r="PBL2" s="31"/>
      <c r="PBM2" s="31"/>
      <c r="PBN2" s="31"/>
      <c r="PBO2" s="31"/>
      <c r="PBP2" s="31"/>
      <c r="PBQ2" s="31"/>
      <c r="PBR2" s="31"/>
      <c r="PBS2" s="31"/>
      <c r="PBT2" s="31"/>
      <c r="PBU2" s="31"/>
      <c r="PBV2" s="31"/>
      <c r="PBW2" s="31"/>
      <c r="PBX2" s="31"/>
      <c r="PBY2" s="31"/>
      <c r="PBZ2" s="31"/>
      <c r="PCA2" s="31"/>
      <c r="PCB2" s="31"/>
      <c r="PCC2" s="31"/>
      <c r="PCD2" s="31"/>
      <c r="PCE2" s="31"/>
      <c r="PCF2" s="31"/>
      <c r="PCG2" s="31"/>
      <c r="PCH2" s="31"/>
      <c r="PCI2" s="31"/>
      <c r="PCJ2" s="31"/>
      <c r="PCK2" s="31"/>
      <c r="PCL2" s="31"/>
      <c r="PCM2" s="31"/>
      <c r="PCN2" s="31"/>
      <c r="PCO2" s="31"/>
      <c r="PCP2" s="31"/>
      <c r="PCQ2" s="31"/>
      <c r="PCR2" s="31"/>
      <c r="PCS2" s="31"/>
      <c r="PCT2" s="31"/>
      <c r="PCU2" s="31"/>
      <c r="PCV2" s="31"/>
      <c r="PCW2" s="31"/>
      <c r="PCX2" s="31"/>
      <c r="PCY2" s="31"/>
      <c r="PCZ2" s="31"/>
      <c r="PDA2" s="31"/>
      <c r="PDB2" s="31"/>
      <c r="PDC2" s="31"/>
      <c r="PDD2" s="31"/>
      <c r="PDE2" s="31"/>
      <c r="PDF2" s="31"/>
      <c r="PDG2" s="31"/>
      <c r="PDH2" s="31"/>
      <c r="PDI2" s="31"/>
      <c r="PDJ2" s="31"/>
      <c r="PDK2" s="31"/>
      <c r="PDL2" s="31"/>
      <c r="PDM2" s="31"/>
      <c r="PDN2" s="31"/>
      <c r="PDO2" s="31"/>
      <c r="PDP2" s="31"/>
      <c r="PDQ2" s="31"/>
      <c r="PDR2" s="31"/>
      <c r="PDS2" s="31"/>
      <c r="PDT2" s="31"/>
      <c r="PDU2" s="31"/>
      <c r="PDV2" s="31"/>
      <c r="PDW2" s="31"/>
      <c r="PDX2" s="31"/>
      <c r="PDY2" s="31"/>
      <c r="PDZ2" s="31"/>
      <c r="PEA2" s="31"/>
      <c r="PEB2" s="31"/>
      <c r="PEC2" s="31"/>
      <c r="PED2" s="31"/>
      <c r="PEE2" s="31"/>
      <c r="PEF2" s="31"/>
      <c r="PEG2" s="31"/>
      <c r="PEH2" s="31"/>
      <c r="PEI2" s="31"/>
      <c r="PEJ2" s="31"/>
      <c r="PEK2" s="31"/>
      <c r="PEL2" s="31"/>
      <c r="PEM2" s="31"/>
      <c r="PEN2" s="31"/>
      <c r="PEO2" s="31"/>
      <c r="PEP2" s="31"/>
      <c r="PEQ2" s="31"/>
      <c r="PER2" s="31"/>
      <c r="PES2" s="31"/>
      <c r="PET2" s="31"/>
      <c r="PEU2" s="31"/>
      <c r="PEV2" s="31"/>
      <c r="PEW2" s="31"/>
      <c r="PEX2" s="31"/>
      <c r="PEY2" s="31"/>
      <c r="PEZ2" s="31"/>
      <c r="PFA2" s="31"/>
      <c r="PFB2" s="31"/>
      <c r="PFC2" s="31"/>
      <c r="PFD2" s="31"/>
      <c r="PFE2" s="31"/>
      <c r="PFF2" s="31"/>
      <c r="PFG2" s="31"/>
      <c r="PFH2" s="31"/>
      <c r="PFI2" s="31"/>
      <c r="PFJ2" s="31"/>
      <c r="PFK2" s="31"/>
      <c r="PFL2" s="31"/>
      <c r="PFM2" s="31"/>
      <c r="PFN2" s="31"/>
      <c r="PFO2" s="31"/>
      <c r="PFP2" s="31"/>
      <c r="PFQ2" s="31"/>
      <c r="PFR2" s="31"/>
      <c r="PFS2" s="31"/>
      <c r="PFT2" s="31"/>
      <c r="PFU2" s="31"/>
      <c r="PFV2" s="31"/>
      <c r="PFW2" s="31"/>
      <c r="PFX2" s="31"/>
      <c r="PFY2" s="31"/>
      <c r="PFZ2" s="31"/>
      <c r="PGA2" s="31"/>
      <c r="PGB2" s="31"/>
      <c r="PGC2" s="31"/>
      <c r="PGD2" s="31"/>
      <c r="PGE2" s="31"/>
      <c r="PGF2" s="31"/>
      <c r="PGG2" s="31"/>
      <c r="PGH2" s="31"/>
      <c r="PGI2" s="31"/>
      <c r="PGJ2" s="31"/>
      <c r="PGK2" s="31"/>
      <c r="PGL2" s="31"/>
      <c r="PGM2" s="31"/>
      <c r="PGN2" s="31"/>
      <c r="PGO2" s="31"/>
      <c r="PGP2" s="31"/>
      <c r="PGQ2" s="31"/>
      <c r="PGR2" s="31"/>
      <c r="PGS2" s="31"/>
      <c r="PGT2" s="31"/>
      <c r="PGU2" s="31"/>
      <c r="PGV2" s="31"/>
      <c r="PGW2" s="31"/>
      <c r="PGX2" s="31"/>
      <c r="PGY2" s="31"/>
      <c r="PGZ2" s="31"/>
      <c r="PHA2" s="31"/>
      <c r="PHB2" s="31"/>
      <c r="PHC2" s="31"/>
      <c r="PHD2" s="31"/>
      <c r="PHE2" s="31"/>
      <c r="PHF2" s="31"/>
      <c r="PHG2" s="31"/>
      <c r="PHH2" s="31"/>
      <c r="PHI2" s="31"/>
      <c r="PHJ2" s="31"/>
      <c r="PHK2" s="31"/>
      <c r="PHL2" s="31"/>
      <c r="PHM2" s="31"/>
      <c r="PHN2" s="31"/>
      <c r="PHO2" s="31"/>
      <c r="PHP2" s="31"/>
      <c r="PHQ2" s="31"/>
      <c r="PHR2" s="31"/>
      <c r="PHS2" s="31"/>
      <c r="PHT2" s="31"/>
      <c r="PHU2" s="31"/>
      <c r="PHV2" s="31"/>
      <c r="PHW2" s="31"/>
      <c r="PHX2" s="31"/>
      <c r="PHY2" s="31"/>
      <c r="PHZ2" s="31"/>
      <c r="PIA2" s="31"/>
      <c r="PIB2" s="31"/>
      <c r="PIC2" s="31"/>
      <c r="PID2" s="31"/>
      <c r="PIE2" s="31"/>
      <c r="PIF2" s="31"/>
      <c r="PIG2" s="31"/>
      <c r="PIH2" s="31"/>
      <c r="PII2" s="31"/>
      <c r="PIJ2" s="31"/>
      <c r="PIK2" s="31"/>
      <c r="PIL2" s="31"/>
      <c r="PIM2" s="31"/>
      <c r="PIN2" s="31"/>
      <c r="PIO2" s="31"/>
      <c r="PIP2" s="31"/>
      <c r="PIQ2" s="31"/>
      <c r="PIR2" s="31"/>
      <c r="PIS2" s="31"/>
      <c r="PIT2" s="31"/>
      <c r="PIU2" s="31"/>
      <c r="PIV2" s="31"/>
      <c r="PIW2" s="31"/>
      <c r="PIX2" s="31"/>
      <c r="PIY2" s="31"/>
      <c r="PIZ2" s="31"/>
      <c r="PJA2" s="31"/>
      <c r="PJB2" s="31"/>
      <c r="PJC2" s="31"/>
      <c r="PJD2" s="31"/>
      <c r="PJE2" s="31"/>
      <c r="PJF2" s="31"/>
      <c r="PJG2" s="31"/>
      <c r="PJH2" s="31"/>
      <c r="PJI2" s="31"/>
      <c r="PJJ2" s="31"/>
      <c r="PJK2" s="31"/>
      <c r="PJL2" s="31"/>
      <c r="PJM2" s="31"/>
      <c r="PJN2" s="31"/>
      <c r="PJO2" s="31"/>
      <c r="PJP2" s="31"/>
      <c r="PJQ2" s="31"/>
      <c r="PJR2" s="31"/>
      <c r="PJS2" s="31"/>
      <c r="PJT2" s="31"/>
      <c r="PJU2" s="31"/>
      <c r="PJV2" s="31"/>
      <c r="PJW2" s="31"/>
      <c r="PJX2" s="31"/>
      <c r="PJY2" s="31"/>
      <c r="PJZ2" s="31"/>
      <c r="PKA2" s="31"/>
      <c r="PKB2" s="31"/>
      <c r="PKC2" s="31"/>
      <c r="PKD2" s="31"/>
      <c r="PKE2" s="31"/>
      <c r="PKF2" s="31"/>
      <c r="PKG2" s="31"/>
      <c r="PKH2" s="31"/>
      <c r="PKI2" s="31"/>
      <c r="PKJ2" s="31"/>
      <c r="PKK2" s="31"/>
      <c r="PKL2" s="31"/>
      <c r="PKM2" s="31"/>
      <c r="PKN2" s="31"/>
      <c r="PKO2" s="31"/>
      <c r="PKP2" s="31"/>
      <c r="PKQ2" s="31"/>
      <c r="PKR2" s="31"/>
      <c r="PKS2" s="31"/>
      <c r="PKT2" s="31"/>
      <c r="PKU2" s="31"/>
      <c r="PKV2" s="31"/>
      <c r="PKW2" s="31"/>
      <c r="PKX2" s="31"/>
      <c r="PKY2" s="31"/>
      <c r="PKZ2" s="31"/>
      <c r="PLA2" s="31"/>
      <c r="PLB2" s="31"/>
      <c r="PLC2" s="31"/>
      <c r="PLD2" s="31"/>
      <c r="PLE2" s="31"/>
      <c r="PLF2" s="31"/>
      <c r="PLG2" s="31"/>
      <c r="PLH2" s="31"/>
      <c r="PLI2" s="31"/>
      <c r="PLJ2" s="31"/>
      <c r="PLK2" s="31"/>
      <c r="PLL2" s="31"/>
      <c r="PLM2" s="31"/>
      <c r="PLN2" s="31"/>
      <c r="PLO2" s="31"/>
      <c r="PLP2" s="31"/>
      <c r="PLQ2" s="31"/>
      <c r="PLR2" s="31"/>
      <c r="PLS2" s="31"/>
      <c r="PLT2" s="31"/>
      <c r="PLU2" s="31"/>
      <c r="PLV2" s="31"/>
      <c r="PLW2" s="31"/>
      <c r="PLX2" s="31"/>
      <c r="PLY2" s="31"/>
      <c r="PLZ2" s="31"/>
      <c r="PMA2" s="31"/>
      <c r="PMB2" s="31"/>
      <c r="PMC2" s="31"/>
      <c r="PMD2" s="31"/>
      <c r="PME2" s="31"/>
      <c r="PMF2" s="31"/>
      <c r="PMG2" s="31"/>
      <c r="PMH2" s="31"/>
      <c r="PMI2" s="31"/>
      <c r="PMJ2" s="31"/>
      <c r="PMK2" s="31"/>
      <c r="PML2" s="31"/>
      <c r="PMM2" s="31"/>
      <c r="PMN2" s="31"/>
      <c r="PMO2" s="31"/>
      <c r="PMP2" s="31"/>
      <c r="PMQ2" s="31"/>
      <c r="PMR2" s="31"/>
      <c r="PMS2" s="31"/>
      <c r="PMT2" s="31"/>
      <c r="PMU2" s="31"/>
      <c r="PMV2" s="31"/>
      <c r="PMW2" s="31"/>
      <c r="PMX2" s="31"/>
      <c r="PMY2" s="31"/>
      <c r="PMZ2" s="31"/>
      <c r="PNA2" s="31"/>
      <c r="PNB2" s="31"/>
      <c r="PNC2" s="31"/>
      <c r="PND2" s="31"/>
      <c r="PNE2" s="31"/>
      <c r="PNF2" s="31"/>
      <c r="PNG2" s="31"/>
      <c r="PNH2" s="31"/>
      <c r="PNI2" s="31"/>
      <c r="PNJ2" s="31"/>
      <c r="PNK2" s="31"/>
      <c r="PNL2" s="31"/>
      <c r="PNM2" s="31"/>
      <c r="PNN2" s="31"/>
      <c r="PNO2" s="31"/>
      <c r="PNP2" s="31"/>
      <c r="PNQ2" s="31"/>
      <c r="PNR2" s="31"/>
      <c r="PNS2" s="31"/>
      <c r="PNT2" s="31"/>
      <c r="PNU2" s="31"/>
      <c r="PNV2" s="31"/>
      <c r="PNW2" s="31"/>
      <c r="PNX2" s="31"/>
      <c r="PNY2" s="31"/>
      <c r="PNZ2" s="31"/>
      <c r="POA2" s="31"/>
      <c r="POB2" s="31"/>
      <c r="POC2" s="31"/>
      <c r="POD2" s="31"/>
      <c r="POE2" s="31"/>
      <c r="POF2" s="31"/>
      <c r="POG2" s="31"/>
      <c r="POH2" s="31"/>
      <c r="POI2" s="31"/>
      <c r="POJ2" s="31"/>
      <c r="POK2" s="31"/>
      <c r="POL2" s="31"/>
      <c r="POM2" s="31"/>
      <c r="PON2" s="31"/>
      <c r="POO2" s="31"/>
      <c r="POP2" s="31"/>
      <c r="POQ2" s="31"/>
      <c r="POR2" s="31"/>
      <c r="POS2" s="31"/>
      <c r="POT2" s="31"/>
      <c r="POU2" s="31"/>
      <c r="POV2" s="31"/>
      <c r="POW2" s="31"/>
      <c r="POX2" s="31"/>
      <c r="POY2" s="31"/>
      <c r="POZ2" s="31"/>
      <c r="PPA2" s="31"/>
      <c r="PPB2" s="31"/>
      <c r="PPC2" s="31"/>
      <c r="PPD2" s="31"/>
      <c r="PPE2" s="31"/>
      <c r="PPF2" s="31"/>
      <c r="PPG2" s="31"/>
      <c r="PPH2" s="31"/>
      <c r="PPI2" s="31"/>
      <c r="PPJ2" s="31"/>
      <c r="PPK2" s="31"/>
      <c r="PPL2" s="31"/>
      <c r="PPM2" s="31"/>
      <c r="PPN2" s="31"/>
      <c r="PPO2" s="31"/>
      <c r="PPP2" s="31"/>
      <c r="PPQ2" s="31"/>
      <c r="PPR2" s="31"/>
      <c r="PPS2" s="31"/>
      <c r="PPT2" s="31"/>
      <c r="PPU2" s="31"/>
      <c r="PPV2" s="31"/>
      <c r="PPW2" s="31"/>
      <c r="PPX2" s="31"/>
      <c r="PPY2" s="31"/>
      <c r="PPZ2" s="31"/>
      <c r="PQA2" s="31"/>
      <c r="PQB2" s="31"/>
      <c r="PQC2" s="31"/>
      <c r="PQD2" s="31"/>
      <c r="PQE2" s="31"/>
      <c r="PQF2" s="31"/>
      <c r="PQG2" s="31"/>
      <c r="PQH2" s="31"/>
      <c r="PQI2" s="31"/>
      <c r="PQJ2" s="31"/>
      <c r="PQK2" s="31"/>
      <c r="PQL2" s="31"/>
      <c r="PQM2" s="31"/>
      <c r="PQN2" s="31"/>
      <c r="PQO2" s="31"/>
      <c r="PQP2" s="31"/>
      <c r="PQQ2" s="31"/>
      <c r="PQR2" s="31"/>
      <c r="PQS2" s="31"/>
      <c r="PQT2" s="31"/>
      <c r="PQU2" s="31"/>
      <c r="PQV2" s="31"/>
      <c r="PQW2" s="31"/>
      <c r="PQX2" s="31"/>
      <c r="PQY2" s="31"/>
      <c r="PQZ2" s="31"/>
      <c r="PRA2" s="31"/>
      <c r="PRB2" s="31"/>
      <c r="PRC2" s="31"/>
      <c r="PRD2" s="31"/>
      <c r="PRE2" s="31"/>
      <c r="PRF2" s="31"/>
      <c r="PRG2" s="31"/>
      <c r="PRH2" s="31"/>
      <c r="PRI2" s="31"/>
      <c r="PRJ2" s="31"/>
      <c r="PRK2" s="31"/>
      <c r="PRL2" s="31"/>
      <c r="PRM2" s="31"/>
      <c r="PRN2" s="31"/>
      <c r="PRO2" s="31"/>
      <c r="PRP2" s="31"/>
      <c r="PRQ2" s="31"/>
      <c r="PRR2" s="31"/>
      <c r="PRS2" s="31"/>
      <c r="PRT2" s="31"/>
      <c r="PRU2" s="31"/>
      <c r="PRV2" s="31"/>
      <c r="PRW2" s="31"/>
      <c r="PRX2" s="31"/>
      <c r="PRY2" s="31"/>
      <c r="PRZ2" s="31"/>
      <c r="PSA2" s="31"/>
      <c r="PSB2" s="31"/>
      <c r="PSC2" s="31"/>
      <c r="PSD2" s="31"/>
      <c r="PSE2" s="31"/>
      <c r="PSF2" s="31"/>
      <c r="PSG2" s="31"/>
      <c r="PSH2" s="31"/>
      <c r="PSI2" s="31"/>
      <c r="PSJ2" s="31"/>
      <c r="PSK2" s="31"/>
      <c r="PSL2" s="31"/>
      <c r="PSM2" s="31"/>
      <c r="PSN2" s="31"/>
      <c r="PSO2" s="31"/>
      <c r="PSP2" s="31"/>
      <c r="PSQ2" s="31"/>
      <c r="PSR2" s="31"/>
      <c r="PSS2" s="31"/>
      <c r="PST2" s="31"/>
      <c r="PSU2" s="31"/>
      <c r="PSV2" s="31"/>
      <c r="PSW2" s="31"/>
      <c r="PSX2" s="31"/>
      <c r="PSY2" s="31"/>
      <c r="PSZ2" s="31"/>
      <c r="PTA2" s="31"/>
      <c r="PTB2" s="31"/>
      <c r="PTC2" s="31"/>
      <c r="PTD2" s="31"/>
      <c r="PTE2" s="31"/>
      <c r="PTF2" s="31"/>
      <c r="PTG2" s="31"/>
      <c r="PTH2" s="31"/>
      <c r="PTI2" s="31"/>
      <c r="PTJ2" s="31"/>
      <c r="PTK2" s="31"/>
      <c r="PTL2" s="31"/>
      <c r="PTM2" s="31"/>
      <c r="PTN2" s="31"/>
      <c r="PTO2" s="31"/>
      <c r="PTP2" s="31"/>
      <c r="PTQ2" s="31"/>
      <c r="PTR2" s="31"/>
      <c r="PTS2" s="31"/>
      <c r="PTT2" s="31"/>
      <c r="PTU2" s="31"/>
      <c r="PTV2" s="31"/>
      <c r="PTW2" s="31"/>
      <c r="PTX2" s="31"/>
      <c r="PTY2" s="31"/>
      <c r="PTZ2" s="31"/>
      <c r="PUA2" s="31"/>
      <c r="PUB2" s="31"/>
      <c r="PUC2" s="31"/>
      <c r="PUD2" s="31"/>
      <c r="PUE2" s="31"/>
      <c r="PUF2" s="31"/>
      <c r="PUG2" s="31"/>
      <c r="PUH2" s="31"/>
      <c r="PUI2" s="31"/>
      <c r="PUJ2" s="31"/>
      <c r="PUK2" s="31"/>
      <c r="PUL2" s="31"/>
      <c r="PUM2" s="31"/>
      <c r="PUN2" s="31"/>
      <c r="PUO2" s="31"/>
      <c r="PUP2" s="31"/>
      <c r="PUQ2" s="31"/>
      <c r="PUR2" s="31"/>
      <c r="PUS2" s="31"/>
      <c r="PUT2" s="31"/>
      <c r="PUU2" s="31"/>
      <c r="PUV2" s="31"/>
      <c r="PUW2" s="31"/>
      <c r="PUX2" s="31"/>
      <c r="PUY2" s="31"/>
      <c r="PUZ2" s="31"/>
      <c r="PVA2" s="31"/>
      <c r="PVB2" s="31"/>
      <c r="PVC2" s="31"/>
      <c r="PVD2" s="31"/>
      <c r="PVE2" s="31"/>
      <c r="PVF2" s="31"/>
      <c r="PVG2" s="31"/>
      <c r="PVH2" s="31"/>
      <c r="PVI2" s="31"/>
      <c r="PVJ2" s="31"/>
      <c r="PVK2" s="31"/>
      <c r="PVL2" s="31"/>
      <c r="PVM2" s="31"/>
      <c r="PVN2" s="31"/>
      <c r="PVO2" s="31"/>
      <c r="PVP2" s="31"/>
      <c r="PVQ2" s="31"/>
      <c r="PVR2" s="31"/>
      <c r="PVS2" s="31"/>
      <c r="PVT2" s="31"/>
      <c r="PVU2" s="31"/>
      <c r="PVV2" s="31"/>
      <c r="PVW2" s="31"/>
      <c r="PVX2" s="31"/>
      <c r="PVY2" s="31"/>
      <c r="PVZ2" s="31"/>
      <c r="PWA2" s="31"/>
      <c r="PWB2" s="31"/>
      <c r="PWC2" s="31"/>
      <c r="PWD2" s="31"/>
      <c r="PWE2" s="31"/>
      <c r="PWF2" s="31"/>
      <c r="PWG2" s="31"/>
      <c r="PWH2" s="31"/>
      <c r="PWI2" s="31"/>
      <c r="PWJ2" s="31"/>
      <c r="PWK2" s="31"/>
      <c r="PWL2" s="31"/>
      <c r="PWM2" s="31"/>
      <c r="PWN2" s="31"/>
      <c r="PWO2" s="31"/>
      <c r="PWP2" s="31"/>
      <c r="PWQ2" s="31"/>
      <c r="PWR2" s="31"/>
      <c r="PWS2" s="31"/>
      <c r="PWT2" s="31"/>
      <c r="PWU2" s="31"/>
      <c r="PWV2" s="31"/>
      <c r="PWW2" s="31"/>
      <c r="PWX2" s="31"/>
      <c r="PWY2" s="31"/>
      <c r="PWZ2" s="31"/>
      <c r="PXA2" s="31"/>
      <c r="PXB2" s="31"/>
      <c r="PXC2" s="31"/>
      <c r="PXD2" s="31"/>
      <c r="PXE2" s="31"/>
      <c r="PXF2" s="31"/>
      <c r="PXG2" s="31"/>
      <c r="PXH2" s="31"/>
      <c r="PXI2" s="31"/>
      <c r="PXJ2" s="31"/>
      <c r="PXK2" s="31"/>
      <c r="PXL2" s="31"/>
      <c r="PXM2" s="31"/>
      <c r="PXN2" s="31"/>
      <c r="PXO2" s="31"/>
      <c r="PXP2" s="31"/>
      <c r="PXQ2" s="31"/>
      <c r="PXR2" s="31"/>
      <c r="PXS2" s="31"/>
      <c r="PXT2" s="31"/>
      <c r="PXU2" s="31"/>
      <c r="PXV2" s="31"/>
      <c r="PXW2" s="31"/>
      <c r="PXX2" s="31"/>
      <c r="PXY2" s="31"/>
      <c r="PXZ2" s="31"/>
      <c r="PYA2" s="31"/>
      <c r="PYB2" s="31"/>
      <c r="PYC2" s="31"/>
      <c r="PYD2" s="31"/>
      <c r="PYE2" s="31"/>
      <c r="PYF2" s="31"/>
      <c r="PYG2" s="31"/>
      <c r="PYH2" s="31"/>
      <c r="PYI2" s="31"/>
      <c r="PYJ2" s="31"/>
      <c r="PYK2" s="31"/>
      <c r="PYL2" s="31"/>
      <c r="PYM2" s="31"/>
      <c r="PYN2" s="31"/>
      <c r="PYO2" s="31"/>
      <c r="PYP2" s="31"/>
      <c r="PYQ2" s="31"/>
      <c r="PYR2" s="31"/>
      <c r="PYS2" s="31"/>
      <c r="PYT2" s="31"/>
      <c r="PYU2" s="31"/>
      <c r="PYV2" s="31"/>
      <c r="PYW2" s="31"/>
      <c r="PYX2" s="31"/>
      <c r="PYY2" s="31"/>
      <c r="PYZ2" s="31"/>
      <c r="PZA2" s="31"/>
      <c r="PZB2" s="31"/>
      <c r="PZC2" s="31"/>
      <c r="PZD2" s="31"/>
      <c r="PZE2" s="31"/>
      <c r="PZF2" s="31"/>
      <c r="PZG2" s="31"/>
      <c r="PZH2" s="31"/>
      <c r="PZI2" s="31"/>
      <c r="PZJ2" s="31"/>
      <c r="PZK2" s="31"/>
      <c r="PZL2" s="31"/>
      <c r="PZM2" s="31"/>
      <c r="PZN2" s="31"/>
      <c r="PZO2" s="31"/>
      <c r="PZP2" s="31"/>
      <c r="PZQ2" s="31"/>
      <c r="PZR2" s="31"/>
      <c r="PZS2" s="31"/>
      <c r="PZT2" s="31"/>
      <c r="PZU2" s="31"/>
      <c r="PZV2" s="31"/>
      <c r="PZW2" s="31"/>
      <c r="PZX2" s="31"/>
      <c r="PZY2" s="31"/>
      <c r="PZZ2" s="31"/>
      <c r="QAA2" s="31"/>
      <c r="QAB2" s="31"/>
      <c r="QAC2" s="31"/>
      <c r="QAD2" s="31"/>
      <c r="QAE2" s="31"/>
      <c r="QAF2" s="31"/>
      <c r="QAG2" s="31"/>
      <c r="QAH2" s="31"/>
      <c r="QAI2" s="31"/>
      <c r="QAJ2" s="31"/>
      <c r="QAK2" s="31"/>
      <c r="QAL2" s="31"/>
      <c r="QAM2" s="31"/>
      <c r="QAN2" s="31"/>
      <c r="QAO2" s="31"/>
      <c r="QAP2" s="31"/>
      <c r="QAQ2" s="31"/>
      <c r="QAR2" s="31"/>
      <c r="QAS2" s="31"/>
      <c r="QAT2" s="31"/>
      <c r="QAU2" s="31"/>
      <c r="QAV2" s="31"/>
      <c r="QAW2" s="31"/>
      <c r="QAX2" s="31"/>
      <c r="QAY2" s="31"/>
      <c r="QAZ2" s="31"/>
      <c r="QBA2" s="31"/>
      <c r="QBB2" s="31"/>
      <c r="QBC2" s="31"/>
      <c r="QBD2" s="31"/>
      <c r="QBE2" s="31"/>
      <c r="QBF2" s="31"/>
      <c r="QBG2" s="31"/>
      <c r="QBH2" s="31"/>
      <c r="QBI2" s="31"/>
      <c r="QBJ2" s="31"/>
      <c r="QBK2" s="31"/>
      <c r="QBL2" s="31"/>
      <c r="QBM2" s="31"/>
      <c r="QBN2" s="31"/>
      <c r="QBO2" s="31"/>
      <c r="QBP2" s="31"/>
      <c r="QBQ2" s="31"/>
      <c r="QBR2" s="31"/>
      <c r="QBS2" s="31"/>
      <c r="QBT2" s="31"/>
      <c r="QBU2" s="31"/>
      <c r="QBV2" s="31"/>
      <c r="QBW2" s="31"/>
      <c r="QBX2" s="31"/>
      <c r="QBY2" s="31"/>
      <c r="QBZ2" s="31"/>
      <c r="QCA2" s="31"/>
      <c r="QCB2" s="31"/>
      <c r="QCC2" s="31"/>
      <c r="QCD2" s="31"/>
      <c r="QCE2" s="31"/>
      <c r="QCF2" s="31"/>
      <c r="QCG2" s="31"/>
      <c r="QCH2" s="31"/>
      <c r="QCI2" s="31"/>
      <c r="QCJ2" s="31"/>
      <c r="QCK2" s="31"/>
      <c r="QCL2" s="31"/>
      <c r="QCM2" s="31"/>
      <c r="QCN2" s="31"/>
      <c r="QCO2" s="31"/>
      <c r="QCP2" s="31"/>
      <c r="QCQ2" s="31"/>
      <c r="QCR2" s="31"/>
      <c r="QCS2" s="31"/>
      <c r="QCT2" s="31"/>
      <c r="QCU2" s="31"/>
      <c r="QCV2" s="31"/>
      <c r="QCW2" s="31"/>
      <c r="QCX2" s="31"/>
      <c r="QCY2" s="31"/>
      <c r="QCZ2" s="31"/>
      <c r="QDA2" s="31"/>
      <c r="QDB2" s="31"/>
      <c r="QDC2" s="31"/>
      <c r="QDD2" s="31"/>
      <c r="QDE2" s="31"/>
      <c r="QDF2" s="31"/>
      <c r="QDG2" s="31"/>
      <c r="QDH2" s="31"/>
      <c r="QDI2" s="31"/>
      <c r="QDJ2" s="31"/>
      <c r="QDK2" s="31"/>
      <c r="QDL2" s="31"/>
      <c r="QDM2" s="31"/>
      <c r="QDN2" s="31"/>
      <c r="QDO2" s="31"/>
      <c r="QDP2" s="31"/>
      <c r="QDQ2" s="31"/>
      <c r="QDR2" s="31"/>
      <c r="QDS2" s="31"/>
      <c r="QDT2" s="31"/>
      <c r="QDU2" s="31"/>
      <c r="QDV2" s="31"/>
      <c r="QDW2" s="31"/>
      <c r="QDX2" s="31"/>
      <c r="QDY2" s="31"/>
      <c r="QDZ2" s="31"/>
      <c r="QEA2" s="31"/>
      <c r="QEB2" s="31"/>
      <c r="QEC2" s="31"/>
      <c r="QED2" s="31"/>
      <c r="QEE2" s="31"/>
      <c r="QEF2" s="31"/>
      <c r="QEG2" s="31"/>
      <c r="QEH2" s="31"/>
      <c r="QEI2" s="31"/>
      <c r="QEJ2" s="31"/>
      <c r="QEK2" s="31"/>
      <c r="QEL2" s="31"/>
      <c r="QEM2" s="31"/>
      <c r="QEN2" s="31"/>
      <c r="QEO2" s="31"/>
      <c r="QEP2" s="31"/>
      <c r="QEQ2" s="31"/>
      <c r="QER2" s="31"/>
      <c r="QES2" s="31"/>
      <c r="QET2" s="31"/>
      <c r="QEU2" s="31"/>
      <c r="QEV2" s="31"/>
      <c r="QEW2" s="31"/>
      <c r="QEX2" s="31"/>
      <c r="QEY2" s="31"/>
      <c r="QEZ2" s="31"/>
      <c r="QFA2" s="31"/>
      <c r="QFB2" s="31"/>
      <c r="QFC2" s="31"/>
      <c r="QFD2" s="31"/>
      <c r="QFE2" s="31"/>
      <c r="QFF2" s="31"/>
      <c r="QFG2" s="31"/>
      <c r="QFH2" s="31"/>
      <c r="QFI2" s="31"/>
      <c r="QFJ2" s="31"/>
      <c r="QFK2" s="31"/>
      <c r="QFL2" s="31"/>
      <c r="QFM2" s="31"/>
      <c r="QFN2" s="31"/>
      <c r="QFO2" s="31"/>
      <c r="QFP2" s="31"/>
      <c r="QFQ2" s="31"/>
      <c r="QFR2" s="31"/>
      <c r="QFS2" s="31"/>
      <c r="QFT2" s="31"/>
      <c r="QFU2" s="31"/>
      <c r="QFV2" s="31"/>
      <c r="QFW2" s="31"/>
      <c r="QFX2" s="31"/>
      <c r="QFY2" s="31"/>
      <c r="QFZ2" s="31"/>
      <c r="QGA2" s="31"/>
      <c r="QGB2" s="31"/>
      <c r="QGC2" s="31"/>
      <c r="QGD2" s="31"/>
      <c r="QGE2" s="31"/>
      <c r="QGF2" s="31"/>
      <c r="QGG2" s="31"/>
      <c r="QGH2" s="31"/>
      <c r="QGI2" s="31"/>
      <c r="QGJ2" s="31"/>
      <c r="QGK2" s="31"/>
      <c r="QGL2" s="31"/>
      <c r="QGM2" s="31"/>
      <c r="QGN2" s="31"/>
      <c r="QGO2" s="31"/>
      <c r="QGP2" s="31"/>
      <c r="QGQ2" s="31"/>
      <c r="QGR2" s="31"/>
      <c r="QGS2" s="31"/>
      <c r="QGT2" s="31"/>
      <c r="QGU2" s="31"/>
      <c r="QGV2" s="31"/>
      <c r="QGW2" s="31"/>
      <c r="QGX2" s="31"/>
      <c r="QGY2" s="31"/>
      <c r="QGZ2" s="31"/>
      <c r="QHA2" s="31"/>
      <c r="QHB2" s="31"/>
      <c r="QHC2" s="31"/>
      <c r="QHD2" s="31"/>
      <c r="QHE2" s="31"/>
      <c r="QHF2" s="31"/>
      <c r="QHG2" s="31"/>
      <c r="QHH2" s="31"/>
      <c r="QHI2" s="31"/>
      <c r="QHJ2" s="31"/>
      <c r="QHK2" s="31"/>
      <c r="QHL2" s="31"/>
      <c r="QHM2" s="31"/>
      <c r="QHN2" s="31"/>
      <c r="QHO2" s="31"/>
      <c r="QHP2" s="31"/>
      <c r="QHQ2" s="31"/>
      <c r="QHR2" s="31"/>
      <c r="QHS2" s="31"/>
      <c r="QHT2" s="31"/>
      <c r="QHU2" s="31"/>
      <c r="QHV2" s="31"/>
      <c r="QHW2" s="31"/>
      <c r="QHX2" s="31"/>
      <c r="QHY2" s="31"/>
      <c r="QHZ2" s="31"/>
      <c r="QIA2" s="31"/>
      <c r="QIB2" s="31"/>
      <c r="QIC2" s="31"/>
      <c r="QID2" s="31"/>
      <c r="QIE2" s="31"/>
      <c r="QIF2" s="31"/>
      <c r="QIG2" s="31"/>
      <c r="QIH2" s="31"/>
      <c r="QII2" s="31"/>
      <c r="QIJ2" s="31"/>
      <c r="QIK2" s="31"/>
      <c r="QIL2" s="31"/>
      <c r="QIM2" s="31"/>
      <c r="QIN2" s="31"/>
      <c r="QIO2" s="31"/>
      <c r="QIP2" s="31"/>
      <c r="QIQ2" s="31"/>
      <c r="QIR2" s="31"/>
      <c r="QIS2" s="31"/>
      <c r="QIT2" s="31"/>
      <c r="QIU2" s="31"/>
      <c r="QIV2" s="31"/>
      <c r="QIW2" s="31"/>
      <c r="QIX2" s="31"/>
      <c r="QIY2" s="31"/>
      <c r="QIZ2" s="31"/>
      <c r="QJA2" s="31"/>
      <c r="QJB2" s="31"/>
      <c r="QJC2" s="31"/>
      <c r="QJD2" s="31"/>
      <c r="QJE2" s="31"/>
      <c r="QJF2" s="31"/>
      <c r="QJG2" s="31"/>
      <c r="QJH2" s="31"/>
      <c r="QJI2" s="31"/>
      <c r="QJJ2" s="31"/>
      <c r="QJK2" s="31"/>
      <c r="QJL2" s="31"/>
      <c r="QJM2" s="31"/>
      <c r="QJN2" s="31"/>
      <c r="QJO2" s="31"/>
      <c r="QJP2" s="31"/>
      <c r="QJQ2" s="31"/>
      <c r="QJR2" s="31"/>
      <c r="QJS2" s="31"/>
      <c r="QJT2" s="31"/>
      <c r="QJU2" s="31"/>
      <c r="QJV2" s="31"/>
      <c r="QJW2" s="31"/>
      <c r="QJX2" s="31"/>
      <c r="QJY2" s="31"/>
      <c r="QJZ2" s="31"/>
      <c r="QKA2" s="31"/>
      <c r="QKB2" s="31"/>
      <c r="QKC2" s="31"/>
      <c r="QKD2" s="31"/>
      <c r="QKE2" s="31"/>
      <c r="QKF2" s="31"/>
      <c r="QKG2" s="31"/>
      <c r="QKH2" s="31"/>
      <c r="QKI2" s="31"/>
      <c r="QKJ2" s="31"/>
      <c r="QKK2" s="31"/>
      <c r="QKL2" s="31"/>
      <c r="QKM2" s="31"/>
      <c r="QKN2" s="31"/>
      <c r="QKO2" s="31"/>
      <c r="QKP2" s="31"/>
      <c r="QKQ2" s="31"/>
      <c r="QKR2" s="31"/>
      <c r="QKS2" s="31"/>
      <c r="QKT2" s="31"/>
      <c r="QKU2" s="31"/>
      <c r="QKV2" s="31"/>
      <c r="QKW2" s="31"/>
      <c r="QKX2" s="31"/>
      <c r="QKY2" s="31"/>
      <c r="QKZ2" s="31"/>
      <c r="QLA2" s="31"/>
      <c r="QLB2" s="31"/>
      <c r="QLC2" s="31"/>
      <c r="QLD2" s="31"/>
      <c r="QLE2" s="31"/>
      <c r="QLF2" s="31"/>
      <c r="QLG2" s="31"/>
      <c r="QLH2" s="31"/>
      <c r="QLI2" s="31"/>
      <c r="QLJ2" s="31"/>
      <c r="QLK2" s="31"/>
      <c r="QLL2" s="31"/>
      <c r="QLM2" s="31"/>
      <c r="QLN2" s="31"/>
      <c r="QLO2" s="31"/>
      <c r="QLP2" s="31"/>
      <c r="QLQ2" s="31"/>
      <c r="QLR2" s="31"/>
      <c r="QLS2" s="31"/>
      <c r="QLT2" s="31"/>
      <c r="QLU2" s="31"/>
      <c r="QLV2" s="31"/>
      <c r="QLW2" s="31"/>
      <c r="QLX2" s="31"/>
      <c r="QLY2" s="31"/>
      <c r="QLZ2" s="31"/>
      <c r="QMA2" s="31"/>
      <c r="QMB2" s="31"/>
      <c r="QMC2" s="31"/>
      <c r="QMD2" s="31"/>
      <c r="QME2" s="31"/>
      <c r="QMF2" s="31"/>
      <c r="QMG2" s="31"/>
      <c r="QMH2" s="31"/>
      <c r="QMI2" s="31"/>
      <c r="QMJ2" s="31"/>
      <c r="QMK2" s="31"/>
      <c r="QML2" s="31"/>
      <c r="QMM2" s="31"/>
      <c r="QMN2" s="31"/>
      <c r="QMO2" s="31"/>
      <c r="QMP2" s="31"/>
      <c r="QMQ2" s="31"/>
      <c r="QMR2" s="31"/>
      <c r="QMS2" s="31"/>
      <c r="QMT2" s="31"/>
      <c r="QMU2" s="31"/>
      <c r="QMV2" s="31"/>
      <c r="QMW2" s="31"/>
      <c r="QMX2" s="31"/>
      <c r="QMY2" s="31"/>
      <c r="QMZ2" s="31"/>
      <c r="QNA2" s="31"/>
      <c r="QNB2" s="31"/>
      <c r="QNC2" s="31"/>
      <c r="QND2" s="31"/>
      <c r="QNE2" s="31"/>
      <c r="QNF2" s="31"/>
      <c r="QNG2" s="31"/>
      <c r="QNH2" s="31"/>
      <c r="QNI2" s="31"/>
      <c r="QNJ2" s="31"/>
      <c r="QNK2" s="31"/>
      <c r="QNL2" s="31"/>
      <c r="QNM2" s="31"/>
      <c r="QNN2" s="31"/>
      <c r="QNO2" s="31"/>
      <c r="QNP2" s="31"/>
      <c r="QNQ2" s="31"/>
      <c r="QNR2" s="31"/>
      <c r="QNS2" s="31"/>
      <c r="QNT2" s="31"/>
      <c r="QNU2" s="31"/>
      <c r="QNV2" s="31"/>
      <c r="QNW2" s="31"/>
      <c r="QNX2" s="31"/>
      <c r="QNY2" s="31"/>
      <c r="QNZ2" s="31"/>
      <c r="QOA2" s="31"/>
      <c r="QOB2" s="31"/>
      <c r="QOC2" s="31"/>
      <c r="QOD2" s="31"/>
      <c r="QOE2" s="31"/>
      <c r="QOF2" s="31"/>
      <c r="QOG2" s="31"/>
      <c r="QOH2" s="31"/>
      <c r="QOI2" s="31"/>
      <c r="QOJ2" s="31"/>
      <c r="QOK2" s="31"/>
      <c r="QOL2" s="31"/>
      <c r="QOM2" s="31"/>
      <c r="QON2" s="31"/>
      <c r="QOO2" s="31"/>
      <c r="QOP2" s="31"/>
      <c r="QOQ2" s="31"/>
      <c r="QOR2" s="31"/>
      <c r="QOS2" s="31"/>
      <c r="QOT2" s="31"/>
      <c r="QOU2" s="31"/>
      <c r="QOV2" s="31"/>
      <c r="QOW2" s="31"/>
      <c r="QOX2" s="31"/>
      <c r="QOY2" s="31"/>
      <c r="QOZ2" s="31"/>
      <c r="QPA2" s="31"/>
      <c r="QPB2" s="31"/>
      <c r="QPC2" s="31"/>
      <c r="QPD2" s="31"/>
      <c r="QPE2" s="31"/>
      <c r="QPF2" s="31"/>
      <c r="QPG2" s="31"/>
      <c r="QPH2" s="31"/>
      <c r="QPI2" s="31"/>
      <c r="QPJ2" s="31"/>
      <c r="QPK2" s="31"/>
      <c r="QPL2" s="31"/>
      <c r="QPM2" s="31"/>
      <c r="QPN2" s="31"/>
      <c r="QPO2" s="31"/>
      <c r="QPP2" s="31"/>
      <c r="QPQ2" s="31"/>
      <c r="QPR2" s="31"/>
      <c r="QPS2" s="31"/>
      <c r="QPT2" s="31"/>
      <c r="QPU2" s="31"/>
      <c r="QPV2" s="31"/>
      <c r="QPW2" s="31"/>
      <c r="QPX2" s="31"/>
      <c r="QPY2" s="31"/>
      <c r="QPZ2" s="31"/>
      <c r="QQA2" s="31"/>
      <c r="QQB2" s="31"/>
      <c r="QQC2" s="31"/>
      <c r="QQD2" s="31"/>
      <c r="QQE2" s="31"/>
      <c r="QQF2" s="31"/>
      <c r="QQG2" s="31"/>
      <c r="QQH2" s="31"/>
      <c r="QQI2" s="31"/>
      <c r="QQJ2" s="31"/>
      <c r="QQK2" s="31"/>
      <c r="QQL2" s="31"/>
      <c r="QQM2" s="31"/>
      <c r="QQN2" s="31"/>
      <c r="QQO2" s="31"/>
      <c r="QQP2" s="31"/>
      <c r="QQQ2" s="31"/>
      <c r="QQR2" s="31"/>
      <c r="QQS2" s="31"/>
      <c r="QQT2" s="31"/>
      <c r="QQU2" s="31"/>
      <c r="QQV2" s="31"/>
      <c r="QQW2" s="31"/>
      <c r="QQX2" s="31"/>
      <c r="QQY2" s="31"/>
      <c r="QQZ2" s="31"/>
      <c r="QRA2" s="31"/>
      <c r="QRB2" s="31"/>
      <c r="QRC2" s="31"/>
      <c r="QRD2" s="31"/>
      <c r="QRE2" s="31"/>
      <c r="QRF2" s="31"/>
      <c r="QRG2" s="31"/>
      <c r="QRH2" s="31"/>
      <c r="QRI2" s="31"/>
      <c r="QRJ2" s="31"/>
      <c r="QRK2" s="31"/>
      <c r="QRL2" s="31"/>
      <c r="QRM2" s="31"/>
      <c r="QRN2" s="31"/>
      <c r="QRO2" s="31"/>
      <c r="QRP2" s="31"/>
      <c r="QRQ2" s="31"/>
      <c r="QRR2" s="31"/>
      <c r="QRS2" s="31"/>
      <c r="QRT2" s="31"/>
      <c r="QRU2" s="31"/>
      <c r="QRV2" s="31"/>
      <c r="QRW2" s="31"/>
      <c r="QRX2" s="31"/>
      <c r="QRY2" s="31"/>
      <c r="QRZ2" s="31"/>
      <c r="QSA2" s="31"/>
      <c r="QSB2" s="31"/>
      <c r="QSC2" s="31"/>
      <c r="QSD2" s="31"/>
      <c r="QSE2" s="31"/>
      <c r="QSF2" s="31"/>
      <c r="QSG2" s="31"/>
      <c r="QSH2" s="31"/>
      <c r="QSI2" s="31"/>
      <c r="QSJ2" s="31"/>
      <c r="QSK2" s="31"/>
      <c r="QSL2" s="31"/>
      <c r="QSM2" s="31"/>
      <c r="QSN2" s="31"/>
      <c r="QSO2" s="31"/>
      <c r="QSP2" s="31"/>
      <c r="QSQ2" s="31"/>
      <c r="QSR2" s="31"/>
      <c r="QSS2" s="31"/>
      <c r="QST2" s="31"/>
      <c r="QSU2" s="31"/>
      <c r="QSV2" s="31"/>
      <c r="QSW2" s="31"/>
      <c r="QSX2" s="31"/>
      <c r="QSY2" s="31"/>
      <c r="QSZ2" s="31"/>
      <c r="QTA2" s="31"/>
      <c r="QTB2" s="31"/>
      <c r="QTC2" s="31"/>
      <c r="QTD2" s="31"/>
      <c r="QTE2" s="31"/>
      <c r="QTF2" s="31"/>
      <c r="QTG2" s="31"/>
      <c r="QTH2" s="31"/>
      <c r="QTI2" s="31"/>
      <c r="QTJ2" s="31"/>
      <c r="QTK2" s="31"/>
      <c r="QTL2" s="31"/>
      <c r="QTM2" s="31"/>
      <c r="QTN2" s="31"/>
      <c r="QTO2" s="31"/>
      <c r="QTP2" s="31"/>
      <c r="QTQ2" s="31"/>
      <c r="QTR2" s="31"/>
      <c r="QTS2" s="31"/>
      <c r="QTT2" s="31"/>
      <c r="QTU2" s="31"/>
      <c r="QTV2" s="31"/>
      <c r="QTW2" s="31"/>
      <c r="QTX2" s="31"/>
      <c r="QTY2" s="31"/>
      <c r="QTZ2" s="31"/>
      <c r="QUA2" s="31"/>
      <c r="QUB2" s="31"/>
      <c r="QUC2" s="31"/>
      <c r="QUD2" s="31"/>
      <c r="QUE2" s="31"/>
      <c r="QUF2" s="31"/>
      <c r="QUG2" s="31"/>
      <c r="QUH2" s="31"/>
      <c r="QUI2" s="31"/>
      <c r="QUJ2" s="31"/>
      <c r="QUK2" s="31"/>
      <c r="QUL2" s="31"/>
      <c r="QUM2" s="31"/>
      <c r="QUN2" s="31"/>
      <c r="QUO2" s="31"/>
      <c r="QUP2" s="31"/>
      <c r="QUQ2" s="31"/>
      <c r="QUR2" s="31"/>
      <c r="QUS2" s="31"/>
      <c r="QUT2" s="31"/>
      <c r="QUU2" s="31"/>
      <c r="QUV2" s="31"/>
      <c r="QUW2" s="31"/>
      <c r="QUX2" s="31"/>
      <c r="QUY2" s="31"/>
      <c r="QUZ2" s="31"/>
      <c r="QVA2" s="31"/>
      <c r="QVB2" s="31"/>
      <c r="QVC2" s="31"/>
      <c r="QVD2" s="31"/>
      <c r="QVE2" s="31"/>
      <c r="QVF2" s="31"/>
      <c r="QVG2" s="31"/>
      <c r="QVH2" s="31"/>
      <c r="QVI2" s="31"/>
      <c r="QVJ2" s="31"/>
      <c r="QVK2" s="31"/>
      <c r="QVL2" s="31"/>
      <c r="QVM2" s="31"/>
      <c r="QVN2" s="31"/>
      <c r="QVO2" s="31"/>
      <c r="QVP2" s="31"/>
      <c r="QVQ2" s="31"/>
      <c r="QVR2" s="31"/>
      <c r="QVS2" s="31"/>
      <c r="QVT2" s="31"/>
      <c r="QVU2" s="31"/>
      <c r="QVV2" s="31"/>
      <c r="QVW2" s="31"/>
      <c r="QVX2" s="31"/>
      <c r="QVY2" s="31"/>
      <c r="QVZ2" s="31"/>
      <c r="QWA2" s="31"/>
      <c r="QWB2" s="31"/>
      <c r="QWC2" s="31"/>
      <c r="QWD2" s="31"/>
      <c r="QWE2" s="31"/>
      <c r="QWF2" s="31"/>
      <c r="QWG2" s="31"/>
      <c r="QWH2" s="31"/>
      <c r="QWI2" s="31"/>
      <c r="QWJ2" s="31"/>
      <c r="QWK2" s="31"/>
      <c r="QWL2" s="31"/>
      <c r="QWM2" s="31"/>
      <c r="QWN2" s="31"/>
      <c r="QWO2" s="31"/>
      <c r="QWP2" s="31"/>
      <c r="QWQ2" s="31"/>
      <c r="QWR2" s="31"/>
      <c r="QWS2" s="31"/>
      <c r="QWT2" s="31"/>
      <c r="QWU2" s="31"/>
      <c r="QWV2" s="31"/>
      <c r="QWW2" s="31"/>
      <c r="QWX2" s="31"/>
      <c r="QWY2" s="31"/>
      <c r="QWZ2" s="31"/>
      <c r="QXA2" s="31"/>
      <c r="QXB2" s="31"/>
      <c r="QXC2" s="31"/>
      <c r="QXD2" s="31"/>
      <c r="QXE2" s="31"/>
      <c r="QXF2" s="31"/>
      <c r="QXG2" s="31"/>
      <c r="QXH2" s="31"/>
      <c r="QXI2" s="31"/>
      <c r="QXJ2" s="31"/>
      <c r="QXK2" s="31"/>
      <c r="QXL2" s="31"/>
      <c r="QXM2" s="31"/>
      <c r="QXN2" s="31"/>
      <c r="QXO2" s="31"/>
      <c r="QXP2" s="31"/>
      <c r="QXQ2" s="31"/>
      <c r="QXR2" s="31"/>
      <c r="QXS2" s="31"/>
      <c r="QXT2" s="31"/>
      <c r="QXU2" s="31"/>
      <c r="QXV2" s="31"/>
      <c r="QXW2" s="31"/>
      <c r="QXX2" s="31"/>
      <c r="QXY2" s="31"/>
      <c r="QXZ2" s="31"/>
      <c r="QYA2" s="31"/>
      <c r="QYB2" s="31"/>
      <c r="QYC2" s="31"/>
      <c r="QYD2" s="31"/>
      <c r="QYE2" s="31"/>
      <c r="QYF2" s="31"/>
      <c r="QYG2" s="31"/>
      <c r="QYH2" s="31"/>
      <c r="QYI2" s="31"/>
      <c r="QYJ2" s="31"/>
      <c r="QYK2" s="31"/>
      <c r="QYL2" s="31"/>
      <c r="QYM2" s="31"/>
      <c r="QYN2" s="31"/>
      <c r="QYO2" s="31"/>
      <c r="QYP2" s="31"/>
      <c r="QYQ2" s="31"/>
      <c r="QYR2" s="31"/>
      <c r="QYS2" s="31"/>
      <c r="QYT2" s="31"/>
      <c r="QYU2" s="31"/>
      <c r="QYV2" s="31"/>
      <c r="QYW2" s="31"/>
      <c r="QYX2" s="31"/>
      <c r="QYY2" s="31"/>
      <c r="QYZ2" s="31"/>
      <c r="QZA2" s="31"/>
      <c r="QZB2" s="31"/>
      <c r="QZC2" s="31"/>
      <c r="QZD2" s="31"/>
      <c r="QZE2" s="31"/>
      <c r="QZF2" s="31"/>
      <c r="QZG2" s="31"/>
      <c r="QZH2" s="31"/>
      <c r="QZI2" s="31"/>
      <c r="QZJ2" s="31"/>
      <c r="QZK2" s="31"/>
      <c r="QZL2" s="31"/>
      <c r="QZM2" s="31"/>
      <c r="QZN2" s="31"/>
      <c r="QZO2" s="31"/>
      <c r="QZP2" s="31"/>
      <c r="QZQ2" s="31"/>
      <c r="QZR2" s="31"/>
      <c r="QZS2" s="31"/>
      <c r="QZT2" s="31"/>
      <c r="QZU2" s="31"/>
      <c r="QZV2" s="31"/>
      <c r="QZW2" s="31"/>
      <c r="QZX2" s="31"/>
      <c r="QZY2" s="31"/>
      <c r="QZZ2" s="31"/>
      <c r="RAA2" s="31"/>
      <c r="RAB2" s="31"/>
      <c r="RAC2" s="31"/>
      <c r="RAD2" s="31"/>
      <c r="RAE2" s="31"/>
      <c r="RAF2" s="31"/>
      <c r="RAG2" s="31"/>
      <c r="RAH2" s="31"/>
      <c r="RAI2" s="31"/>
      <c r="RAJ2" s="31"/>
      <c r="RAK2" s="31"/>
      <c r="RAL2" s="31"/>
      <c r="RAM2" s="31"/>
      <c r="RAN2" s="31"/>
      <c r="RAO2" s="31"/>
      <c r="RAP2" s="31"/>
      <c r="RAQ2" s="31"/>
      <c r="RAR2" s="31"/>
      <c r="RAS2" s="31"/>
      <c r="RAT2" s="31"/>
      <c r="RAU2" s="31"/>
      <c r="RAV2" s="31"/>
      <c r="RAW2" s="31"/>
      <c r="RAX2" s="31"/>
      <c r="RAY2" s="31"/>
      <c r="RAZ2" s="31"/>
      <c r="RBA2" s="31"/>
      <c r="RBB2" s="31"/>
      <c r="RBC2" s="31"/>
      <c r="RBD2" s="31"/>
      <c r="RBE2" s="31"/>
      <c r="RBF2" s="31"/>
      <c r="RBG2" s="31"/>
      <c r="RBH2" s="31"/>
      <c r="RBI2" s="31"/>
      <c r="RBJ2" s="31"/>
      <c r="RBK2" s="31"/>
      <c r="RBL2" s="31"/>
      <c r="RBM2" s="31"/>
      <c r="RBN2" s="31"/>
      <c r="RBO2" s="31"/>
      <c r="RBP2" s="31"/>
      <c r="RBQ2" s="31"/>
      <c r="RBR2" s="31"/>
      <c r="RBS2" s="31"/>
      <c r="RBT2" s="31"/>
      <c r="RBU2" s="31"/>
      <c r="RBV2" s="31"/>
      <c r="RBW2" s="31"/>
      <c r="RBX2" s="31"/>
      <c r="RBY2" s="31"/>
      <c r="RBZ2" s="31"/>
      <c r="RCA2" s="31"/>
      <c r="RCB2" s="31"/>
      <c r="RCC2" s="31"/>
      <c r="RCD2" s="31"/>
      <c r="RCE2" s="31"/>
      <c r="RCF2" s="31"/>
      <c r="RCG2" s="31"/>
      <c r="RCH2" s="31"/>
      <c r="RCI2" s="31"/>
      <c r="RCJ2" s="31"/>
      <c r="RCK2" s="31"/>
      <c r="RCL2" s="31"/>
      <c r="RCM2" s="31"/>
      <c r="RCN2" s="31"/>
      <c r="RCO2" s="31"/>
      <c r="RCP2" s="31"/>
      <c r="RCQ2" s="31"/>
      <c r="RCR2" s="31"/>
      <c r="RCS2" s="31"/>
      <c r="RCT2" s="31"/>
      <c r="RCU2" s="31"/>
      <c r="RCV2" s="31"/>
      <c r="RCW2" s="31"/>
      <c r="RCX2" s="31"/>
      <c r="RCY2" s="31"/>
      <c r="RCZ2" s="31"/>
      <c r="RDA2" s="31"/>
      <c r="RDB2" s="31"/>
      <c r="RDC2" s="31"/>
      <c r="RDD2" s="31"/>
      <c r="RDE2" s="31"/>
      <c r="RDF2" s="31"/>
      <c r="RDG2" s="31"/>
      <c r="RDH2" s="31"/>
      <c r="RDI2" s="31"/>
      <c r="RDJ2" s="31"/>
      <c r="RDK2" s="31"/>
      <c r="RDL2" s="31"/>
      <c r="RDM2" s="31"/>
      <c r="RDN2" s="31"/>
      <c r="RDO2" s="31"/>
      <c r="RDP2" s="31"/>
      <c r="RDQ2" s="31"/>
      <c r="RDR2" s="31"/>
      <c r="RDS2" s="31"/>
      <c r="RDT2" s="31"/>
      <c r="RDU2" s="31"/>
      <c r="RDV2" s="31"/>
      <c r="RDW2" s="31"/>
      <c r="RDX2" s="31"/>
      <c r="RDY2" s="31"/>
      <c r="RDZ2" s="31"/>
      <c r="REA2" s="31"/>
      <c r="REB2" s="31"/>
      <c r="REC2" s="31"/>
      <c r="RED2" s="31"/>
      <c r="REE2" s="31"/>
      <c r="REF2" s="31"/>
      <c r="REG2" s="31"/>
      <c r="REH2" s="31"/>
      <c r="REI2" s="31"/>
      <c r="REJ2" s="31"/>
      <c r="REK2" s="31"/>
      <c r="REL2" s="31"/>
      <c r="REM2" s="31"/>
      <c r="REN2" s="31"/>
      <c r="REO2" s="31"/>
      <c r="REP2" s="31"/>
      <c r="REQ2" s="31"/>
      <c r="RER2" s="31"/>
      <c r="RES2" s="31"/>
      <c r="RET2" s="31"/>
      <c r="REU2" s="31"/>
      <c r="REV2" s="31"/>
      <c r="REW2" s="31"/>
      <c r="REX2" s="31"/>
      <c r="REY2" s="31"/>
      <c r="REZ2" s="31"/>
      <c r="RFA2" s="31"/>
      <c r="RFB2" s="31"/>
      <c r="RFC2" s="31"/>
      <c r="RFD2" s="31"/>
      <c r="RFE2" s="31"/>
      <c r="RFF2" s="31"/>
      <c r="RFG2" s="31"/>
      <c r="RFH2" s="31"/>
      <c r="RFI2" s="31"/>
      <c r="RFJ2" s="31"/>
      <c r="RFK2" s="31"/>
      <c r="RFL2" s="31"/>
      <c r="RFM2" s="31"/>
      <c r="RFN2" s="31"/>
      <c r="RFO2" s="31"/>
      <c r="RFP2" s="31"/>
      <c r="RFQ2" s="31"/>
      <c r="RFR2" s="31"/>
      <c r="RFS2" s="31"/>
      <c r="RFT2" s="31"/>
      <c r="RFU2" s="31"/>
      <c r="RFV2" s="31"/>
      <c r="RFW2" s="31"/>
      <c r="RFX2" s="31"/>
      <c r="RFY2" s="31"/>
      <c r="RFZ2" s="31"/>
      <c r="RGA2" s="31"/>
      <c r="RGB2" s="31"/>
      <c r="RGC2" s="31"/>
      <c r="RGD2" s="31"/>
      <c r="RGE2" s="31"/>
      <c r="RGF2" s="31"/>
      <c r="RGG2" s="31"/>
      <c r="RGH2" s="31"/>
      <c r="RGI2" s="31"/>
      <c r="RGJ2" s="31"/>
      <c r="RGK2" s="31"/>
      <c r="RGL2" s="31"/>
      <c r="RGM2" s="31"/>
      <c r="RGN2" s="31"/>
      <c r="RGO2" s="31"/>
      <c r="RGP2" s="31"/>
      <c r="RGQ2" s="31"/>
      <c r="RGR2" s="31"/>
      <c r="RGS2" s="31"/>
      <c r="RGT2" s="31"/>
      <c r="RGU2" s="31"/>
      <c r="RGV2" s="31"/>
      <c r="RGW2" s="31"/>
      <c r="RGX2" s="31"/>
      <c r="RGY2" s="31"/>
      <c r="RGZ2" s="31"/>
      <c r="RHA2" s="31"/>
      <c r="RHB2" s="31"/>
      <c r="RHC2" s="31"/>
      <c r="RHD2" s="31"/>
      <c r="RHE2" s="31"/>
      <c r="RHF2" s="31"/>
      <c r="RHG2" s="31"/>
      <c r="RHH2" s="31"/>
      <c r="RHI2" s="31"/>
      <c r="RHJ2" s="31"/>
      <c r="RHK2" s="31"/>
      <c r="RHL2" s="31"/>
      <c r="RHM2" s="31"/>
      <c r="RHN2" s="31"/>
      <c r="RHO2" s="31"/>
      <c r="RHP2" s="31"/>
      <c r="RHQ2" s="31"/>
      <c r="RHR2" s="31"/>
      <c r="RHS2" s="31"/>
      <c r="RHT2" s="31"/>
      <c r="RHU2" s="31"/>
      <c r="RHV2" s="31"/>
      <c r="RHW2" s="31"/>
      <c r="RHX2" s="31"/>
      <c r="RHY2" s="31"/>
      <c r="RHZ2" s="31"/>
      <c r="RIA2" s="31"/>
      <c r="RIB2" s="31"/>
      <c r="RIC2" s="31"/>
      <c r="RID2" s="31"/>
      <c r="RIE2" s="31"/>
      <c r="RIF2" s="31"/>
      <c r="RIG2" s="31"/>
      <c r="RIH2" s="31"/>
      <c r="RII2" s="31"/>
      <c r="RIJ2" s="31"/>
      <c r="RIK2" s="31"/>
      <c r="RIL2" s="31"/>
      <c r="RIM2" s="31"/>
      <c r="RIN2" s="31"/>
      <c r="RIO2" s="31"/>
      <c r="RIP2" s="31"/>
      <c r="RIQ2" s="31"/>
      <c r="RIR2" s="31"/>
      <c r="RIS2" s="31"/>
      <c r="RIT2" s="31"/>
      <c r="RIU2" s="31"/>
      <c r="RIV2" s="31"/>
      <c r="RIW2" s="31"/>
      <c r="RIX2" s="31"/>
      <c r="RIY2" s="31"/>
      <c r="RIZ2" s="31"/>
      <c r="RJA2" s="31"/>
      <c r="RJB2" s="31"/>
      <c r="RJC2" s="31"/>
      <c r="RJD2" s="31"/>
      <c r="RJE2" s="31"/>
      <c r="RJF2" s="31"/>
      <c r="RJG2" s="31"/>
      <c r="RJH2" s="31"/>
      <c r="RJI2" s="31"/>
      <c r="RJJ2" s="31"/>
      <c r="RJK2" s="31"/>
      <c r="RJL2" s="31"/>
      <c r="RJM2" s="31"/>
      <c r="RJN2" s="31"/>
      <c r="RJO2" s="31"/>
      <c r="RJP2" s="31"/>
      <c r="RJQ2" s="31"/>
      <c r="RJR2" s="31"/>
      <c r="RJS2" s="31"/>
      <c r="RJT2" s="31"/>
      <c r="RJU2" s="31"/>
      <c r="RJV2" s="31"/>
      <c r="RJW2" s="31"/>
      <c r="RJX2" s="31"/>
      <c r="RJY2" s="31"/>
      <c r="RJZ2" s="31"/>
      <c r="RKA2" s="31"/>
      <c r="RKB2" s="31"/>
      <c r="RKC2" s="31"/>
      <c r="RKD2" s="31"/>
      <c r="RKE2" s="31"/>
      <c r="RKF2" s="31"/>
      <c r="RKG2" s="31"/>
      <c r="RKH2" s="31"/>
      <c r="RKI2" s="31"/>
      <c r="RKJ2" s="31"/>
      <c r="RKK2" s="31"/>
      <c r="RKL2" s="31"/>
      <c r="RKM2" s="31"/>
      <c r="RKN2" s="31"/>
      <c r="RKO2" s="31"/>
      <c r="RKP2" s="31"/>
      <c r="RKQ2" s="31"/>
      <c r="RKR2" s="31"/>
      <c r="RKS2" s="31"/>
      <c r="RKT2" s="31"/>
      <c r="RKU2" s="31"/>
      <c r="RKV2" s="31"/>
      <c r="RKW2" s="31"/>
      <c r="RKX2" s="31"/>
      <c r="RKY2" s="31"/>
      <c r="RKZ2" s="31"/>
      <c r="RLA2" s="31"/>
      <c r="RLB2" s="31"/>
      <c r="RLC2" s="31"/>
      <c r="RLD2" s="31"/>
      <c r="RLE2" s="31"/>
      <c r="RLF2" s="31"/>
      <c r="RLG2" s="31"/>
      <c r="RLH2" s="31"/>
      <c r="RLI2" s="31"/>
      <c r="RLJ2" s="31"/>
      <c r="RLK2" s="31"/>
      <c r="RLL2" s="31"/>
      <c r="RLM2" s="31"/>
      <c r="RLN2" s="31"/>
      <c r="RLO2" s="31"/>
      <c r="RLP2" s="31"/>
      <c r="RLQ2" s="31"/>
      <c r="RLR2" s="31"/>
      <c r="RLS2" s="31"/>
      <c r="RLT2" s="31"/>
      <c r="RLU2" s="31"/>
      <c r="RLV2" s="31"/>
      <c r="RLW2" s="31"/>
      <c r="RLX2" s="31"/>
      <c r="RLY2" s="31"/>
      <c r="RLZ2" s="31"/>
      <c r="RMA2" s="31"/>
      <c r="RMB2" s="31"/>
      <c r="RMC2" s="31"/>
      <c r="RMD2" s="31"/>
      <c r="RME2" s="31"/>
      <c r="RMF2" s="31"/>
      <c r="RMG2" s="31"/>
      <c r="RMH2" s="31"/>
      <c r="RMI2" s="31"/>
      <c r="RMJ2" s="31"/>
      <c r="RMK2" s="31"/>
      <c r="RML2" s="31"/>
      <c r="RMM2" s="31"/>
      <c r="RMN2" s="31"/>
      <c r="RMO2" s="31"/>
      <c r="RMP2" s="31"/>
      <c r="RMQ2" s="31"/>
      <c r="RMR2" s="31"/>
      <c r="RMS2" s="31"/>
      <c r="RMT2" s="31"/>
      <c r="RMU2" s="31"/>
      <c r="RMV2" s="31"/>
      <c r="RMW2" s="31"/>
      <c r="RMX2" s="31"/>
      <c r="RMY2" s="31"/>
      <c r="RMZ2" s="31"/>
      <c r="RNA2" s="31"/>
      <c r="RNB2" s="31"/>
      <c r="RNC2" s="31"/>
      <c r="RND2" s="31"/>
      <c r="RNE2" s="31"/>
      <c r="RNF2" s="31"/>
      <c r="RNG2" s="31"/>
      <c r="RNH2" s="31"/>
      <c r="RNI2" s="31"/>
      <c r="RNJ2" s="31"/>
      <c r="RNK2" s="31"/>
      <c r="RNL2" s="31"/>
      <c r="RNM2" s="31"/>
      <c r="RNN2" s="31"/>
      <c r="RNO2" s="31"/>
      <c r="RNP2" s="31"/>
      <c r="RNQ2" s="31"/>
      <c r="RNR2" s="31"/>
      <c r="RNS2" s="31"/>
      <c r="RNT2" s="31"/>
      <c r="RNU2" s="31"/>
      <c r="RNV2" s="31"/>
      <c r="RNW2" s="31"/>
      <c r="RNX2" s="31"/>
      <c r="RNY2" s="31"/>
      <c r="RNZ2" s="31"/>
      <c r="ROA2" s="31"/>
      <c r="ROB2" s="31"/>
      <c r="ROC2" s="31"/>
      <c r="ROD2" s="31"/>
      <c r="ROE2" s="31"/>
      <c r="ROF2" s="31"/>
      <c r="ROG2" s="31"/>
      <c r="ROH2" s="31"/>
      <c r="ROI2" s="31"/>
      <c r="ROJ2" s="31"/>
      <c r="ROK2" s="31"/>
      <c r="ROL2" s="31"/>
      <c r="ROM2" s="31"/>
      <c r="RON2" s="31"/>
      <c r="ROO2" s="31"/>
      <c r="ROP2" s="31"/>
      <c r="ROQ2" s="31"/>
      <c r="ROR2" s="31"/>
      <c r="ROS2" s="31"/>
      <c r="ROT2" s="31"/>
      <c r="ROU2" s="31"/>
      <c r="ROV2" s="31"/>
      <c r="ROW2" s="31"/>
      <c r="ROX2" s="31"/>
      <c r="ROY2" s="31"/>
      <c r="ROZ2" s="31"/>
      <c r="RPA2" s="31"/>
      <c r="RPB2" s="31"/>
      <c r="RPC2" s="31"/>
      <c r="RPD2" s="31"/>
      <c r="RPE2" s="31"/>
      <c r="RPF2" s="31"/>
      <c r="RPG2" s="31"/>
      <c r="RPH2" s="31"/>
      <c r="RPI2" s="31"/>
      <c r="RPJ2" s="31"/>
      <c r="RPK2" s="31"/>
      <c r="RPL2" s="31"/>
      <c r="RPM2" s="31"/>
      <c r="RPN2" s="31"/>
      <c r="RPO2" s="31"/>
      <c r="RPP2" s="31"/>
      <c r="RPQ2" s="31"/>
      <c r="RPR2" s="31"/>
      <c r="RPS2" s="31"/>
      <c r="RPT2" s="31"/>
      <c r="RPU2" s="31"/>
      <c r="RPV2" s="31"/>
      <c r="RPW2" s="31"/>
      <c r="RPX2" s="31"/>
      <c r="RPY2" s="31"/>
      <c r="RPZ2" s="31"/>
      <c r="RQA2" s="31"/>
      <c r="RQB2" s="31"/>
      <c r="RQC2" s="31"/>
      <c r="RQD2" s="31"/>
      <c r="RQE2" s="31"/>
      <c r="RQF2" s="31"/>
      <c r="RQG2" s="31"/>
      <c r="RQH2" s="31"/>
      <c r="RQI2" s="31"/>
      <c r="RQJ2" s="31"/>
      <c r="RQK2" s="31"/>
      <c r="RQL2" s="31"/>
      <c r="RQM2" s="31"/>
      <c r="RQN2" s="31"/>
      <c r="RQO2" s="31"/>
      <c r="RQP2" s="31"/>
      <c r="RQQ2" s="31"/>
      <c r="RQR2" s="31"/>
      <c r="RQS2" s="31"/>
      <c r="RQT2" s="31"/>
      <c r="RQU2" s="31"/>
      <c r="RQV2" s="31"/>
      <c r="RQW2" s="31"/>
      <c r="RQX2" s="31"/>
      <c r="RQY2" s="31"/>
      <c r="RQZ2" s="31"/>
      <c r="RRA2" s="31"/>
      <c r="RRB2" s="31"/>
      <c r="RRC2" s="31"/>
      <c r="RRD2" s="31"/>
      <c r="RRE2" s="31"/>
      <c r="RRF2" s="31"/>
      <c r="RRG2" s="31"/>
      <c r="RRH2" s="31"/>
      <c r="RRI2" s="31"/>
      <c r="RRJ2" s="31"/>
      <c r="RRK2" s="31"/>
      <c r="RRL2" s="31"/>
      <c r="RRM2" s="31"/>
      <c r="RRN2" s="31"/>
      <c r="RRO2" s="31"/>
      <c r="RRP2" s="31"/>
      <c r="RRQ2" s="31"/>
      <c r="RRR2" s="31"/>
      <c r="RRS2" s="31"/>
      <c r="RRT2" s="31"/>
      <c r="RRU2" s="31"/>
      <c r="RRV2" s="31"/>
      <c r="RRW2" s="31"/>
      <c r="RRX2" s="31"/>
      <c r="RRY2" s="31"/>
      <c r="RRZ2" s="31"/>
      <c r="RSA2" s="31"/>
      <c r="RSB2" s="31"/>
      <c r="RSC2" s="31"/>
      <c r="RSD2" s="31"/>
      <c r="RSE2" s="31"/>
      <c r="RSF2" s="31"/>
      <c r="RSG2" s="31"/>
      <c r="RSH2" s="31"/>
      <c r="RSI2" s="31"/>
      <c r="RSJ2" s="31"/>
      <c r="RSK2" s="31"/>
      <c r="RSL2" s="31"/>
      <c r="RSM2" s="31"/>
      <c r="RSN2" s="31"/>
      <c r="RSO2" s="31"/>
      <c r="RSP2" s="31"/>
      <c r="RSQ2" s="31"/>
      <c r="RSR2" s="31"/>
      <c r="RSS2" s="31"/>
      <c r="RST2" s="31"/>
      <c r="RSU2" s="31"/>
      <c r="RSV2" s="31"/>
      <c r="RSW2" s="31"/>
      <c r="RSX2" s="31"/>
      <c r="RSY2" s="31"/>
      <c r="RSZ2" s="31"/>
      <c r="RTA2" s="31"/>
      <c r="RTB2" s="31"/>
      <c r="RTC2" s="31"/>
      <c r="RTD2" s="31"/>
      <c r="RTE2" s="31"/>
      <c r="RTF2" s="31"/>
      <c r="RTG2" s="31"/>
      <c r="RTH2" s="31"/>
      <c r="RTI2" s="31"/>
      <c r="RTJ2" s="31"/>
      <c r="RTK2" s="31"/>
      <c r="RTL2" s="31"/>
      <c r="RTM2" s="31"/>
      <c r="RTN2" s="31"/>
      <c r="RTO2" s="31"/>
      <c r="RTP2" s="31"/>
      <c r="RTQ2" s="31"/>
      <c r="RTR2" s="31"/>
      <c r="RTS2" s="31"/>
      <c r="RTT2" s="31"/>
      <c r="RTU2" s="31"/>
      <c r="RTV2" s="31"/>
      <c r="RTW2" s="31"/>
      <c r="RTX2" s="31"/>
      <c r="RTY2" s="31"/>
      <c r="RTZ2" s="31"/>
      <c r="RUA2" s="31"/>
      <c r="RUB2" s="31"/>
      <c r="RUC2" s="31"/>
      <c r="RUD2" s="31"/>
      <c r="RUE2" s="31"/>
      <c r="RUF2" s="31"/>
      <c r="RUG2" s="31"/>
      <c r="RUH2" s="31"/>
      <c r="RUI2" s="31"/>
      <c r="RUJ2" s="31"/>
      <c r="RUK2" s="31"/>
      <c r="RUL2" s="31"/>
      <c r="RUM2" s="31"/>
      <c r="RUN2" s="31"/>
      <c r="RUO2" s="31"/>
      <c r="RUP2" s="31"/>
      <c r="RUQ2" s="31"/>
      <c r="RUR2" s="31"/>
      <c r="RUS2" s="31"/>
      <c r="RUT2" s="31"/>
      <c r="RUU2" s="31"/>
      <c r="RUV2" s="31"/>
      <c r="RUW2" s="31"/>
      <c r="RUX2" s="31"/>
      <c r="RUY2" s="31"/>
      <c r="RUZ2" s="31"/>
      <c r="RVA2" s="31"/>
      <c r="RVB2" s="31"/>
      <c r="RVC2" s="31"/>
      <c r="RVD2" s="31"/>
      <c r="RVE2" s="31"/>
      <c r="RVF2" s="31"/>
      <c r="RVG2" s="31"/>
      <c r="RVH2" s="31"/>
      <c r="RVI2" s="31"/>
      <c r="RVJ2" s="31"/>
      <c r="RVK2" s="31"/>
      <c r="RVL2" s="31"/>
      <c r="RVM2" s="31"/>
      <c r="RVN2" s="31"/>
      <c r="RVO2" s="31"/>
      <c r="RVP2" s="31"/>
      <c r="RVQ2" s="31"/>
      <c r="RVR2" s="31"/>
      <c r="RVS2" s="31"/>
      <c r="RVT2" s="31"/>
      <c r="RVU2" s="31"/>
      <c r="RVV2" s="31"/>
      <c r="RVW2" s="31"/>
      <c r="RVX2" s="31"/>
      <c r="RVY2" s="31"/>
      <c r="RVZ2" s="31"/>
      <c r="RWA2" s="31"/>
      <c r="RWB2" s="31"/>
      <c r="RWC2" s="31"/>
      <c r="RWD2" s="31"/>
      <c r="RWE2" s="31"/>
      <c r="RWF2" s="31"/>
      <c r="RWG2" s="31"/>
      <c r="RWH2" s="31"/>
      <c r="RWI2" s="31"/>
      <c r="RWJ2" s="31"/>
      <c r="RWK2" s="31"/>
      <c r="RWL2" s="31"/>
      <c r="RWM2" s="31"/>
      <c r="RWN2" s="31"/>
      <c r="RWO2" s="31"/>
      <c r="RWP2" s="31"/>
      <c r="RWQ2" s="31"/>
      <c r="RWR2" s="31"/>
      <c r="RWS2" s="31"/>
      <c r="RWT2" s="31"/>
      <c r="RWU2" s="31"/>
      <c r="RWV2" s="31"/>
      <c r="RWW2" s="31"/>
      <c r="RWX2" s="31"/>
      <c r="RWY2" s="31"/>
      <c r="RWZ2" s="31"/>
      <c r="RXA2" s="31"/>
      <c r="RXB2" s="31"/>
      <c r="RXC2" s="31"/>
      <c r="RXD2" s="31"/>
      <c r="RXE2" s="31"/>
      <c r="RXF2" s="31"/>
      <c r="RXG2" s="31"/>
      <c r="RXH2" s="31"/>
      <c r="RXI2" s="31"/>
      <c r="RXJ2" s="31"/>
      <c r="RXK2" s="31"/>
      <c r="RXL2" s="31"/>
      <c r="RXM2" s="31"/>
      <c r="RXN2" s="31"/>
      <c r="RXO2" s="31"/>
      <c r="RXP2" s="31"/>
      <c r="RXQ2" s="31"/>
      <c r="RXR2" s="31"/>
      <c r="RXS2" s="31"/>
      <c r="RXT2" s="31"/>
      <c r="RXU2" s="31"/>
      <c r="RXV2" s="31"/>
      <c r="RXW2" s="31"/>
      <c r="RXX2" s="31"/>
      <c r="RXY2" s="31"/>
      <c r="RXZ2" s="31"/>
      <c r="RYA2" s="31"/>
      <c r="RYB2" s="31"/>
      <c r="RYC2" s="31"/>
      <c r="RYD2" s="31"/>
      <c r="RYE2" s="31"/>
      <c r="RYF2" s="31"/>
      <c r="RYG2" s="31"/>
      <c r="RYH2" s="31"/>
      <c r="RYI2" s="31"/>
      <c r="RYJ2" s="31"/>
      <c r="RYK2" s="31"/>
      <c r="RYL2" s="31"/>
      <c r="RYM2" s="31"/>
      <c r="RYN2" s="31"/>
      <c r="RYO2" s="31"/>
      <c r="RYP2" s="31"/>
      <c r="RYQ2" s="31"/>
      <c r="RYR2" s="31"/>
      <c r="RYS2" s="31"/>
      <c r="RYT2" s="31"/>
      <c r="RYU2" s="31"/>
      <c r="RYV2" s="31"/>
      <c r="RYW2" s="31"/>
      <c r="RYX2" s="31"/>
      <c r="RYY2" s="31"/>
      <c r="RYZ2" s="31"/>
      <c r="RZA2" s="31"/>
      <c r="RZB2" s="31"/>
      <c r="RZC2" s="31"/>
      <c r="RZD2" s="31"/>
      <c r="RZE2" s="31"/>
      <c r="RZF2" s="31"/>
      <c r="RZG2" s="31"/>
      <c r="RZH2" s="31"/>
      <c r="RZI2" s="31"/>
      <c r="RZJ2" s="31"/>
      <c r="RZK2" s="31"/>
      <c r="RZL2" s="31"/>
      <c r="RZM2" s="31"/>
      <c r="RZN2" s="31"/>
      <c r="RZO2" s="31"/>
      <c r="RZP2" s="31"/>
      <c r="RZQ2" s="31"/>
      <c r="RZR2" s="31"/>
      <c r="RZS2" s="31"/>
      <c r="RZT2" s="31"/>
      <c r="RZU2" s="31"/>
      <c r="RZV2" s="31"/>
      <c r="RZW2" s="31"/>
      <c r="RZX2" s="31"/>
      <c r="RZY2" s="31"/>
      <c r="RZZ2" s="31"/>
      <c r="SAA2" s="31"/>
      <c r="SAB2" s="31"/>
      <c r="SAC2" s="31"/>
      <c r="SAD2" s="31"/>
      <c r="SAE2" s="31"/>
      <c r="SAF2" s="31"/>
      <c r="SAG2" s="31"/>
      <c r="SAH2" s="31"/>
      <c r="SAI2" s="31"/>
      <c r="SAJ2" s="31"/>
      <c r="SAK2" s="31"/>
      <c r="SAL2" s="31"/>
      <c r="SAM2" s="31"/>
      <c r="SAN2" s="31"/>
      <c r="SAO2" s="31"/>
      <c r="SAP2" s="31"/>
      <c r="SAQ2" s="31"/>
      <c r="SAR2" s="31"/>
      <c r="SAS2" s="31"/>
      <c r="SAT2" s="31"/>
      <c r="SAU2" s="31"/>
      <c r="SAV2" s="31"/>
      <c r="SAW2" s="31"/>
      <c r="SAX2" s="31"/>
      <c r="SAY2" s="31"/>
      <c r="SAZ2" s="31"/>
      <c r="SBA2" s="31"/>
      <c r="SBB2" s="31"/>
      <c r="SBC2" s="31"/>
      <c r="SBD2" s="31"/>
      <c r="SBE2" s="31"/>
      <c r="SBF2" s="31"/>
      <c r="SBG2" s="31"/>
      <c r="SBH2" s="31"/>
      <c r="SBI2" s="31"/>
      <c r="SBJ2" s="31"/>
      <c r="SBK2" s="31"/>
      <c r="SBL2" s="31"/>
      <c r="SBM2" s="31"/>
      <c r="SBN2" s="31"/>
      <c r="SBO2" s="31"/>
      <c r="SBP2" s="31"/>
      <c r="SBQ2" s="31"/>
      <c r="SBR2" s="31"/>
      <c r="SBS2" s="31"/>
      <c r="SBT2" s="31"/>
      <c r="SBU2" s="31"/>
      <c r="SBV2" s="31"/>
      <c r="SBW2" s="31"/>
      <c r="SBX2" s="31"/>
      <c r="SBY2" s="31"/>
      <c r="SBZ2" s="31"/>
      <c r="SCA2" s="31"/>
      <c r="SCB2" s="31"/>
      <c r="SCC2" s="31"/>
      <c r="SCD2" s="31"/>
      <c r="SCE2" s="31"/>
      <c r="SCF2" s="31"/>
      <c r="SCG2" s="31"/>
      <c r="SCH2" s="31"/>
      <c r="SCI2" s="31"/>
      <c r="SCJ2" s="31"/>
      <c r="SCK2" s="31"/>
      <c r="SCL2" s="31"/>
      <c r="SCM2" s="31"/>
      <c r="SCN2" s="31"/>
      <c r="SCO2" s="31"/>
      <c r="SCP2" s="31"/>
      <c r="SCQ2" s="31"/>
      <c r="SCR2" s="31"/>
      <c r="SCS2" s="31"/>
      <c r="SCT2" s="31"/>
      <c r="SCU2" s="31"/>
      <c r="SCV2" s="31"/>
      <c r="SCW2" s="31"/>
      <c r="SCX2" s="31"/>
      <c r="SCY2" s="31"/>
      <c r="SCZ2" s="31"/>
      <c r="SDA2" s="31"/>
      <c r="SDB2" s="31"/>
      <c r="SDC2" s="31"/>
      <c r="SDD2" s="31"/>
      <c r="SDE2" s="31"/>
      <c r="SDF2" s="31"/>
      <c r="SDG2" s="31"/>
      <c r="SDH2" s="31"/>
      <c r="SDI2" s="31"/>
      <c r="SDJ2" s="31"/>
      <c r="SDK2" s="31"/>
      <c r="SDL2" s="31"/>
      <c r="SDM2" s="31"/>
      <c r="SDN2" s="31"/>
      <c r="SDO2" s="31"/>
      <c r="SDP2" s="31"/>
      <c r="SDQ2" s="31"/>
      <c r="SDR2" s="31"/>
      <c r="SDS2" s="31"/>
      <c r="SDT2" s="31"/>
      <c r="SDU2" s="31"/>
      <c r="SDV2" s="31"/>
      <c r="SDW2" s="31"/>
      <c r="SDX2" s="31"/>
      <c r="SDY2" s="31"/>
      <c r="SDZ2" s="31"/>
      <c r="SEA2" s="31"/>
      <c r="SEB2" s="31"/>
      <c r="SEC2" s="31"/>
      <c r="SED2" s="31"/>
      <c r="SEE2" s="31"/>
      <c r="SEF2" s="31"/>
      <c r="SEG2" s="31"/>
      <c r="SEH2" s="31"/>
      <c r="SEI2" s="31"/>
      <c r="SEJ2" s="31"/>
      <c r="SEK2" s="31"/>
      <c r="SEL2" s="31"/>
      <c r="SEM2" s="31"/>
      <c r="SEN2" s="31"/>
      <c r="SEO2" s="31"/>
      <c r="SEP2" s="31"/>
      <c r="SEQ2" s="31"/>
      <c r="SER2" s="31"/>
      <c r="SES2" s="31"/>
      <c r="SET2" s="31"/>
      <c r="SEU2" s="31"/>
      <c r="SEV2" s="31"/>
      <c r="SEW2" s="31"/>
      <c r="SEX2" s="31"/>
      <c r="SEY2" s="31"/>
      <c r="SEZ2" s="31"/>
      <c r="SFA2" s="31"/>
      <c r="SFB2" s="31"/>
      <c r="SFC2" s="31"/>
      <c r="SFD2" s="31"/>
      <c r="SFE2" s="31"/>
      <c r="SFF2" s="31"/>
      <c r="SFG2" s="31"/>
      <c r="SFH2" s="31"/>
      <c r="SFI2" s="31"/>
      <c r="SFJ2" s="31"/>
      <c r="SFK2" s="31"/>
      <c r="SFL2" s="31"/>
      <c r="SFM2" s="31"/>
      <c r="SFN2" s="31"/>
      <c r="SFO2" s="31"/>
      <c r="SFP2" s="31"/>
      <c r="SFQ2" s="31"/>
      <c r="SFR2" s="31"/>
      <c r="SFS2" s="31"/>
      <c r="SFT2" s="31"/>
      <c r="SFU2" s="31"/>
      <c r="SFV2" s="31"/>
      <c r="SFW2" s="31"/>
      <c r="SFX2" s="31"/>
      <c r="SFY2" s="31"/>
      <c r="SFZ2" s="31"/>
      <c r="SGA2" s="31"/>
      <c r="SGB2" s="31"/>
      <c r="SGC2" s="31"/>
      <c r="SGD2" s="31"/>
      <c r="SGE2" s="31"/>
      <c r="SGF2" s="31"/>
      <c r="SGG2" s="31"/>
      <c r="SGH2" s="31"/>
      <c r="SGI2" s="31"/>
      <c r="SGJ2" s="31"/>
      <c r="SGK2" s="31"/>
      <c r="SGL2" s="31"/>
      <c r="SGM2" s="31"/>
      <c r="SGN2" s="31"/>
      <c r="SGO2" s="31"/>
      <c r="SGP2" s="31"/>
      <c r="SGQ2" s="31"/>
      <c r="SGR2" s="31"/>
      <c r="SGS2" s="31"/>
      <c r="SGT2" s="31"/>
      <c r="SGU2" s="31"/>
      <c r="SGV2" s="31"/>
      <c r="SGW2" s="31"/>
      <c r="SGX2" s="31"/>
      <c r="SGY2" s="31"/>
      <c r="SGZ2" s="31"/>
      <c r="SHA2" s="31"/>
      <c r="SHB2" s="31"/>
      <c r="SHC2" s="31"/>
      <c r="SHD2" s="31"/>
      <c r="SHE2" s="31"/>
      <c r="SHF2" s="31"/>
      <c r="SHG2" s="31"/>
      <c r="SHH2" s="31"/>
      <c r="SHI2" s="31"/>
      <c r="SHJ2" s="31"/>
      <c r="SHK2" s="31"/>
      <c r="SHL2" s="31"/>
      <c r="SHM2" s="31"/>
      <c r="SHN2" s="31"/>
      <c r="SHO2" s="31"/>
      <c r="SHP2" s="31"/>
      <c r="SHQ2" s="31"/>
      <c r="SHR2" s="31"/>
      <c r="SHS2" s="31"/>
      <c r="SHT2" s="31"/>
      <c r="SHU2" s="31"/>
      <c r="SHV2" s="31"/>
      <c r="SHW2" s="31"/>
      <c r="SHX2" s="31"/>
      <c r="SHY2" s="31"/>
      <c r="SHZ2" s="31"/>
      <c r="SIA2" s="31"/>
      <c r="SIB2" s="31"/>
      <c r="SIC2" s="31"/>
      <c r="SID2" s="31"/>
      <c r="SIE2" s="31"/>
      <c r="SIF2" s="31"/>
      <c r="SIG2" s="31"/>
      <c r="SIH2" s="31"/>
      <c r="SII2" s="31"/>
      <c r="SIJ2" s="31"/>
      <c r="SIK2" s="31"/>
      <c r="SIL2" s="31"/>
      <c r="SIM2" s="31"/>
      <c r="SIN2" s="31"/>
      <c r="SIO2" s="31"/>
      <c r="SIP2" s="31"/>
      <c r="SIQ2" s="31"/>
      <c r="SIR2" s="31"/>
      <c r="SIS2" s="31"/>
      <c r="SIT2" s="31"/>
      <c r="SIU2" s="31"/>
      <c r="SIV2" s="31"/>
      <c r="SIW2" s="31"/>
      <c r="SIX2" s="31"/>
      <c r="SIY2" s="31"/>
      <c r="SIZ2" s="31"/>
      <c r="SJA2" s="31"/>
      <c r="SJB2" s="31"/>
      <c r="SJC2" s="31"/>
      <c r="SJD2" s="31"/>
      <c r="SJE2" s="31"/>
      <c r="SJF2" s="31"/>
      <c r="SJG2" s="31"/>
      <c r="SJH2" s="31"/>
      <c r="SJI2" s="31"/>
      <c r="SJJ2" s="31"/>
      <c r="SJK2" s="31"/>
      <c r="SJL2" s="31"/>
      <c r="SJM2" s="31"/>
      <c r="SJN2" s="31"/>
      <c r="SJO2" s="31"/>
      <c r="SJP2" s="31"/>
      <c r="SJQ2" s="31"/>
      <c r="SJR2" s="31"/>
      <c r="SJS2" s="31"/>
      <c r="SJT2" s="31"/>
      <c r="SJU2" s="31"/>
      <c r="SJV2" s="31"/>
      <c r="SJW2" s="31"/>
      <c r="SJX2" s="31"/>
      <c r="SJY2" s="31"/>
      <c r="SJZ2" s="31"/>
      <c r="SKA2" s="31"/>
      <c r="SKB2" s="31"/>
      <c r="SKC2" s="31"/>
      <c r="SKD2" s="31"/>
      <c r="SKE2" s="31"/>
      <c r="SKF2" s="31"/>
      <c r="SKG2" s="31"/>
      <c r="SKH2" s="31"/>
      <c r="SKI2" s="31"/>
      <c r="SKJ2" s="31"/>
      <c r="SKK2" s="31"/>
      <c r="SKL2" s="31"/>
      <c r="SKM2" s="31"/>
      <c r="SKN2" s="31"/>
      <c r="SKO2" s="31"/>
      <c r="SKP2" s="31"/>
      <c r="SKQ2" s="31"/>
      <c r="SKR2" s="31"/>
      <c r="SKS2" s="31"/>
      <c r="SKT2" s="31"/>
      <c r="SKU2" s="31"/>
      <c r="SKV2" s="31"/>
      <c r="SKW2" s="31"/>
      <c r="SKX2" s="31"/>
      <c r="SKY2" s="31"/>
      <c r="SKZ2" s="31"/>
      <c r="SLA2" s="31"/>
      <c r="SLB2" s="31"/>
      <c r="SLC2" s="31"/>
      <c r="SLD2" s="31"/>
      <c r="SLE2" s="31"/>
      <c r="SLF2" s="31"/>
      <c r="SLG2" s="31"/>
      <c r="SLH2" s="31"/>
      <c r="SLI2" s="31"/>
      <c r="SLJ2" s="31"/>
      <c r="SLK2" s="31"/>
      <c r="SLL2" s="31"/>
      <c r="SLM2" s="31"/>
      <c r="SLN2" s="31"/>
      <c r="SLO2" s="31"/>
      <c r="SLP2" s="31"/>
      <c r="SLQ2" s="31"/>
      <c r="SLR2" s="31"/>
      <c r="SLS2" s="31"/>
      <c r="SLT2" s="31"/>
      <c r="SLU2" s="31"/>
      <c r="SLV2" s="31"/>
      <c r="SLW2" s="31"/>
      <c r="SLX2" s="31"/>
      <c r="SLY2" s="31"/>
      <c r="SLZ2" s="31"/>
      <c r="SMA2" s="31"/>
      <c r="SMB2" s="31"/>
      <c r="SMC2" s="31"/>
      <c r="SMD2" s="31"/>
      <c r="SME2" s="31"/>
      <c r="SMF2" s="31"/>
      <c r="SMG2" s="31"/>
      <c r="SMH2" s="31"/>
      <c r="SMI2" s="31"/>
      <c r="SMJ2" s="31"/>
      <c r="SMK2" s="31"/>
      <c r="SML2" s="31"/>
      <c r="SMM2" s="31"/>
      <c r="SMN2" s="31"/>
      <c r="SMO2" s="31"/>
      <c r="SMP2" s="31"/>
      <c r="SMQ2" s="31"/>
      <c r="SMR2" s="31"/>
      <c r="SMS2" s="31"/>
      <c r="SMT2" s="31"/>
      <c r="SMU2" s="31"/>
      <c r="SMV2" s="31"/>
      <c r="SMW2" s="31"/>
      <c r="SMX2" s="31"/>
      <c r="SMY2" s="31"/>
      <c r="SMZ2" s="31"/>
      <c r="SNA2" s="31"/>
      <c r="SNB2" s="31"/>
      <c r="SNC2" s="31"/>
      <c r="SND2" s="31"/>
      <c r="SNE2" s="31"/>
      <c r="SNF2" s="31"/>
      <c r="SNG2" s="31"/>
      <c r="SNH2" s="31"/>
      <c r="SNI2" s="31"/>
      <c r="SNJ2" s="31"/>
      <c r="SNK2" s="31"/>
      <c r="SNL2" s="31"/>
      <c r="SNM2" s="31"/>
      <c r="SNN2" s="31"/>
      <c r="SNO2" s="31"/>
      <c r="SNP2" s="31"/>
      <c r="SNQ2" s="31"/>
      <c r="SNR2" s="31"/>
      <c r="SNS2" s="31"/>
      <c r="SNT2" s="31"/>
      <c r="SNU2" s="31"/>
      <c r="SNV2" s="31"/>
      <c r="SNW2" s="31"/>
      <c r="SNX2" s="31"/>
      <c r="SNY2" s="31"/>
      <c r="SNZ2" s="31"/>
      <c r="SOA2" s="31"/>
      <c r="SOB2" s="31"/>
      <c r="SOC2" s="31"/>
      <c r="SOD2" s="31"/>
      <c r="SOE2" s="31"/>
      <c r="SOF2" s="31"/>
      <c r="SOG2" s="31"/>
      <c r="SOH2" s="31"/>
      <c r="SOI2" s="31"/>
      <c r="SOJ2" s="31"/>
      <c r="SOK2" s="31"/>
      <c r="SOL2" s="31"/>
      <c r="SOM2" s="31"/>
      <c r="SON2" s="31"/>
      <c r="SOO2" s="31"/>
      <c r="SOP2" s="31"/>
      <c r="SOQ2" s="31"/>
      <c r="SOR2" s="31"/>
      <c r="SOS2" s="31"/>
      <c r="SOT2" s="31"/>
      <c r="SOU2" s="31"/>
      <c r="SOV2" s="31"/>
      <c r="SOW2" s="31"/>
      <c r="SOX2" s="31"/>
      <c r="SOY2" s="31"/>
      <c r="SOZ2" s="31"/>
      <c r="SPA2" s="31"/>
      <c r="SPB2" s="31"/>
      <c r="SPC2" s="31"/>
      <c r="SPD2" s="31"/>
      <c r="SPE2" s="31"/>
      <c r="SPF2" s="31"/>
      <c r="SPG2" s="31"/>
      <c r="SPH2" s="31"/>
      <c r="SPI2" s="31"/>
      <c r="SPJ2" s="31"/>
      <c r="SPK2" s="31"/>
      <c r="SPL2" s="31"/>
      <c r="SPM2" s="31"/>
      <c r="SPN2" s="31"/>
      <c r="SPO2" s="31"/>
      <c r="SPP2" s="31"/>
      <c r="SPQ2" s="31"/>
      <c r="SPR2" s="31"/>
      <c r="SPS2" s="31"/>
      <c r="SPT2" s="31"/>
      <c r="SPU2" s="31"/>
      <c r="SPV2" s="31"/>
      <c r="SPW2" s="31"/>
      <c r="SPX2" s="31"/>
      <c r="SPY2" s="31"/>
      <c r="SPZ2" s="31"/>
      <c r="SQA2" s="31"/>
      <c r="SQB2" s="31"/>
      <c r="SQC2" s="31"/>
      <c r="SQD2" s="31"/>
      <c r="SQE2" s="31"/>
      <c r="SQF2" s="31"/>
      <c r="SQG2" s="31"/>
      <c r="SQH2" s="31"/>
      <c r="SQI2" s="31"/>
      <c r="SQJ2" s="31"/>
      <c r="SQK2" s="31"/>
      <c r="SQL2" s="31"/>
      <c r="SQM2" s="31"/>
      <c r="SQN2" s="31"/>
      <c r="SQO2" s="31"/>
      <c r="SQP2" s="31"/>
      <c r="SQQ2" s="31"/>
      <c r="SQR2" s="31"/>
      <c r="SQS2" s="31"/>
      <c r="SQT2" s="31"/>
      <c r="SQU2" s="31"/>
      <c r="SQV2" s="31"/>
      <c r="SQW2" s="31"/>
      <c r="SQX2" s="31"/>
      <c r="SQY2" s="31"/>
      <c r="SQZ2" s="31"/>
      <c r="SRA2" s="31"/>
      <c r="SRB2" s="31"/>
      <c r="SRC2" s="31"/>
      <c r="SRD2" s="31"/>
      <c r="SRE2" s="31"/>
      <c r="SRF2" s="31"/>
      <c r="SRG2" s="31"/>
      <c r="SRH2" s="31"/>
      <c r="SRI2" s="31"/>
      <c r="SRJ2" s="31"/>
      <c r="SRK2" s="31"/>
      <c r="SRL2" s="31"/>
      <c r="SRM2" s="31"/>
      <c r="SRN2" s="31"/>
      <c r="SRO2" s="31"/>
      <c r="SRP2" s="31"/>
      <c r="SRQ2" s="31"/>
      <c r="SRR2" s="31"/>
      <c r="SRS2" s="31"/>
      <c r="SRT2" s="31"/>
      <c r="SRU2" s="31"/>
      <c r="SRV2" s="31"/>
      <c r="SRW2" s="31"/>
      <c r="SRX2" s="31"/>
      <c r="SRY2" s="31"/>
      <c r="SRZ2" s="31"/>
      <c r="SSA2" s="31"/>
      <c r="SSB2" s="31"/>
      <c r="SSC2" s="31"/>
      <c r="SSD2" s="31"/>
      <c r="SSE2" s="31"/>
      <c r="SSF2" s="31"/>
      <c r="SSG2" s="31"/>
      <c r="SSH2" s="31"/>
      <c r="SSI2" s="31"/>
      <c r="SSJ2" s="31"/>
      <c r="SSK2" s="31"/>
      <c r="SSL2" s="31"/>
      <c r="SSM2" s="31"/>
      <c r="SSN2" s="31"/>
      <c r="SSO2" s="31"/>
      <c r="SSP2" s="31"/>
      <c r="SSQ2" s="31"/>
      <c r="SSR2" s="31"/>
      <c r="SSS2" s="31"/>
      <c r="SST2" s="31"/>
      <c r="SSU2" s="31"/>
      <c r="SSV2" s="31"/>
      <c r="SSW2" s="31"/>
      <c r="SSX2" s="31"/>
      <c r="SSY2" s="31"/>
      <c r="SSZ2" s="31"/>
      <c r="STA2" s="31"/>
      <c r="STB2" s="31"/>
      <c r="STC2" s="31"/>
      <c r="STD2" s="31"/>
      <c r="STE2" s="31"/>
      <c r="STF2" s="31"/>
      <c r="STG2" s="31"/>
      <c r="STH2" s="31"/>
      <c r="STI2" s="31"/>
      <c r="STJ2" s="31"/>
      <c r="STK2" s="31"/>
      <c r="STL2" s="31"/>
      <c r="STM2" s="31"/>
      <c r="STN2" s="31"/>
      <c r="STO2" s="31"/>
      <c r="STP2" s="31"/>
      <c r="STQ2" s="31"/>
      <c r="STR2" s="31"/>
      <c r="STS2" s="31"/>
      <c r="STT2" s="31"/>
      <c r="STU2" s="31"/>
      <c r="STV2" s="31"/>
      <c r="STW2" s="31"/>
      <c r="STX2" s="31"/>
      <c r="STY2" s="31"/>
      <c r="STZ2" s="31"/>
      <c r="SUA2" s="31"/>
      <c r="SUB2" s="31"/>
      <c r="SUC2" s="31"/>
      <c r="SUD2" s="31"/>
      <c r="SUE2" s="31"/>
      <c r="SUF2" s="31"/>
      <c r="SUG2" s="31"/>
      <c r="SUH2" s="31"/>
      <c r="SUI2" s="31"/>
      <c r="SUJ2" s="31"/>
      <c r="SUK2" s="31"/>
      <c r="SUL2" s="31"/>
      <c r="SUM2" s="31"/>
      <c r="SUN2" s="31"/>
      <c r="SUO2" s="31"/>
      <c r="SUP2" s="31"/>
      <c r="SUQ2" s="31"/>
      <c r="SUR2" s="31"/>
      <c r="SUS2" s="31"/>
      <c r="SUT2" s="31"/>
      <c r="SUU2" s="31"/>
      <c r="SUV2" s="31"/>
      <c r="SUW2" s="31"/>
      <c r="SUX2" s="31"/>
      <c r="SUY2" s="31"/>
      <c r="SUZ2" s="31"/>
      <c r="SVA2" s="31"/>
      <c r="SVB2" s="31"/>
      <c r="SVC2" s="31"/>
      <c r="SVD2" s="31"/>
      <c r="SVE2" s="31"/>
      <c r="SVF2" s="31"/>
      <c r="SVG2" s="31"/>
      <c r="SVH2" s="31"/>
      <c r="SVI2" s="31"/>
      <c r="SVJ2" s="31"/>
      <c r="SVK2" s="31"/>
      <c r="SVL2" s="31"/>
      <c r="SVM2" s="31"/>
      <c r="SVN2" s="31"/>
      <c r="SVO2" s="31"/>
      <c r="SVP2" s="31"/>
      <c r="SVQ2" s="31"/>
      <c r="SVR2" s="31"/>
      <c r="SVS2" s="31"/>
      <c r="SVT2" s="31"/>
      <c r="SVU2" s="31"/>
      <c r="SVV2" s="31"/>
      <c r="SVW2" s="31"/>
      <c r="SVX2" s="31"/>
      <c r="SVY2" s="31"/>
      <c r="SVZ2" s="31"/>
      <c r="SWA2" s="31"/>
      <c r="SWB2" s="31"/>
      <c r="SWC2" s="31"/>
      <c r="SWD2" s="31"/>
      <c r="SWE2" s="31"/>
      <c r="SWF2" s="31"/>
      <c r="SWG2" s="31"/>
      <c r="SWH2" s="31"/>
      <c r="SWI2" s="31"/>
      <c r="SWJ2" s="31"/>
      <c r="SWK2" s="31"/>
      <c r="SWL2" s="31"/>
      <c r="SWM2" s="31"/>
      <c r="SWN2" s="31"/>
      <c r="SWO2" s="31"/>
      <c r="SWP2" s="31"/>
      <c r="SWQ2" s="31"/>
      <c r="SWR2" s="31"/>
      <c r="SWS2" s="31"/>
      <c r="SWT2" s="31"/>
      <c r="SWU2" s="31"/>
      <c r="SWV2" s="31"/>
      <c r="SWW2" s="31"/>
      <c r="SWX2" s="31"/>
      <c r="SWY2" s="31"/>
      <c r="SWZ2" s="31"/>
      <c r="SXA2" s="31"/>
      <c r="SXB2" s="31"/>
      <c r="SXC2" s="31"/>
      <c r="SXD2" s="31"/>
      <c r="SXE2" s="31"/>
      <c r="SXF2" s="31"/>
      <c r="SXG2" s="31"/>
      <c r="SXH2" s="31"/>
      <c r="SXI2" s="31"/>
      <c r="SXJ2" s="31"/>
      <c r="SXK2" s="31"/>
      <c r="SXL2" s="31"/>
      <c r="SXM2" s="31"/>
      <c r="SXN2" s="31"/>
      <c r="SXO2" s="31"/>
      <c r="SXP2" s="31"/>
      <c r="SXQ2" s="31"/>
      <c r="SXR2" s="31"/>
      <c r="SXS2" s="31"/>
      <c r="SXT2" s="31"/>
      <c r="SXU2" s="31"/>
      <c r="SXV2" s="31"/>
      <c r="SXW2" s="31"/>
      <c r="SXX2" s="31"/>
      <c r="SXY2" s="31"/>
      <c r="SXZ2" s="31"/>
      <c r="SYA2" s="31"/>
      <c r="SYB2" s="31"/>
      <c r="SYC2" s="31"/>
      <c r="SYD2" s="31"/>
      <c r="SYE2" s="31"/>
      <c r="SYF2" s="31"/>
      <c r="SYG2" s="31"/>
      <c r="SYH2" s="31"/>
      <c r="SYI2" s="31"/>
      <c r="SYJ2" s="31"/>
      <c r="SYK2" s="31"/>
      <c r="SYL2" s="31"/>
      <c r="SYM2" s="31"/>
      <c r="SYN2" s="31"/>
      <c r="SYO2" s="31"/>
      <c r="SYP2" s="31"/>
      <c r="SYQ2" s="31"/>
      <c r="SYR2" s="31"/>
      <c r="SYS2" s="31"/>
      <c r="SYT2" s="31"/>
      <c r="SYU2" s="31"/>
      <c r="SYV2" s="31"/>
      <c r="SYW2" s="31"/>
      <c r="SYX2" s="31"/>
      <c r="SYY2" s="31"/>
      <c r="SYZ2" s="31"/>
      <c r="SZA2" s="31"/>
      <c r="SZB2" s="31"/>
      <c r="SZC2" s="31"/>
      <c r="SZD2" s="31"/>
      <c r="SZE2" s="31"/>
      <c r="SZF2" s="31"/>
      <c r="SZG2" s="31"/>
      <c r="SZH2" s="31"/>
      <c r="SZI2" s="31"/>
      <c r="SZJ2" s="31"/>
      <c r="SZK2" s="31"/>
      <c r="SZL2" s="31"/>
      <c r="SZM2" s="31"/>
      <c r="SZN2" s="31"/>
      <c r="SZO2" s="31"/>
      <c r="SZP2" s="31"/>
      <c r="SZQ2" s="31"/>
      <c r="SZR2" s="31"/>
      <c r="SZS2" s="31"/>
      <c r="SZT2" s="31"/>
      <c r="SZU2" s="31"/>
      <c r="SZV2" s="31"/>
      <c r="SZW2" s="31"/>
      <c r="SZX2" s="31"/>
      <c r="SZY2" s="31"/>
      <c r="SZZ2" s="31"/>
      <c r="TAA2" s="31"/>
      <c r="TAB2" s="31"/>
      <c r="TAC2" s="31"/>
      <c r="TAD2" s="31"/>
      <c r="TAE2" s="31"/>
      <c r="TAF2" s="31"/>
      <c r="TAG2" s="31"/>
      <c r="TAH2" s="31"/>
      <c r="TAI2" s="31"/>
      <c r="TAJ2" s="31"/>
      <c r="TAK2" s="31"/>
      <c r="TAL2" s="31"/>
      <c r="TAM2" s="31"/>
      <c r="TAN2" s="31"/>
      <c r="TAO2" s="31"/>
      <c r="TAP2" s="31"/>
      <c r="TAQ2" s="31"/>
      <c r="TAR2" s="31"/>
      <c r="TAS2" s="31"/>
      <c r="TAT2" s="31"/>
      <c r="TAU2" s="31"/>
      <c r="TAV2" s="31"/>
      <c r="TAW2" s="31"/>
      <c r="TAX2" s="31"/>
      <c r="TAY2" s="31"/>
      <c r="TAZ2" s="31"/>
      <c r="TBA2" s="31"/>
      <c r="TBB2" s="31"/>
      <c r="TBC2" s="31"/>
      <c r="TBD2" s="31"/>
      <c r="TBE2" s="31"/>
      <c r="TBF2" s="31"/>
      <c r="TBG2" s="31"/>
      <c r="TBH2" s="31"/>
      <c r="TBI2" s="31"/>
      <c r="TBJ2" s="31"/>
      <c r="TBK2" s="31"/>
      <c r="TBL2" s="31"/>
      <c r="TBM2" s="31"/>
      <c r="TBN2" s="31"/>
      <c r="TBO2" s="31"/>
      <c r="TBP2" s="31"/>
      <c r="TBQ2" s="31"/>
      <c r="TBR2" s="31"/>
      <c r="TBS2" s="31"/>
      <c r="TBT2" s="31"/>
      <c r="TBU2" s="31"/>
      <c r="TBV2" s="31"/>
      <c r="TBW2" s="31"/>
      <c r="TBX2" s="31"/>
      <c r="TBY2" s="31"/>
      <c r="TBZ2" s="31"/>
      <c r="TCA2" s="31"/>
      <c r="TCB2" s="31"/>
      <c r="TCC2" s="31"/>
      <c r="TCD2" s="31"/>
      <c r="TCE2" s="31"/>
      <c r="TCF2" s="31"/>
      <c r="TCG2" s="31"/>
      <c r="TCH2" s="31"/>
      <c r="TCI2" s="31"/>
      <c r="TCJ2" s="31"/>
      <c r="TCK2" s="31"/>
      <c r="TCL2" s="31"/>
      <c r="TCM2" s="31"/>
      <c r="TCN2" s="31"/>
      <c r="TCO2" s="31"/>
      <c r="TCP2" s="31"/>
      <c r="TCQ2" s="31"/>
      <c r="TCR2" s="31"/>
      <c r="TCS2" s="31"/>
      <c r="TCT2" s="31"/>
      <c r="TCU2" s="31"/>
      <c r="TCV2" s="31"/>
      <c r="TCW2" s="31"/>
      <c r="TCX2" s="31"/>
      <c r="TCY2" s="31"/>
      <c r="TCZ2" s="31"/>
      <c r="TDA2" s="31"/>
      <c r="TDB2" s="31"/>
      <c r="TDC2" s="31"/>
      <c r="TDD2" s="31"/>
      <c r="TDE2" s="31"/>
      <c r="TDF2" s="31"/>
      <c r="TDG2" s="31"/>
      <c r="TDH2" s="31"/>
      <c r="TDI2" s="31"/>
      <c r="TDJ2" s="31"/>
      <c r="TDK2" s="31"/>
      <c r="TDL2" s="31"/>
      <c r="TDM2" s="31"/>
      <c r="TDN2" s="31"/>
      <c r="TDO2" s="31"/>
      <c r="TDP2" s="31"/>
      <c r="TDQ2" s="31"/>
      <c r="TDR2" s="31"/>
      <c r="TDS2" s="31"/>
      <c r="TDT2" s="31"/>
      <c r="TDU2" s="31"/>
      <c r="TDV2" s="31"/>
      <c r="TDW2" s="31"/>
      <c r="TDX2" s="31"/>
      <c r="TDY2" s="31"/>
      <c r="TDZ2" s="31"/>
      <c r="TEA2" s="31"/>
      <c r="TEB2" s="31"/>
      <c r="TEC2" s="31"/>
      <c r="TED2" s="31"/>
      <c r="TEE2" s="31"/>
      <c r="TEF2" s="31"/>
      <c r="TEG2" s="31"/>
      <c r="TEH2" s="31"/>
      <c r="TEI2" s="31"/>
      <c r="TEJ2" s="31"/>
      <c r="TEK2" s="31"/>
      <c r="TEL2" s="31"/>
      <c r="TEM2" s="31"/>
      <c r="TEN2" s="31"/>
      <c r="TEO2" s="31"/>
      <c r="TEP2" s="31"/>
      <c r="TEQ2" s="31"/>
      <c r="TER2" s="31"/>
      <c r="TES2" s="31"/>
      <c r="TET2" s="31"/>
      <c r="TEU2" s="31"/>
      <c r="TEV2" s="31"/>
      <c r="TEW2" s="31"/>
      <c r="TEX2" s="31"/>
      <c r="TEY2" s="31"/>
      <c r="TEZ2" s="31"/>
      <c r="TFA2" s="31"/>
      <c r="TFB2" s="31"/>
      <c r="TFC2" s="31"/>
      <c r="TFD2" s="31"/>
      <c r="TFE2" s="31"/>
      <c r="TFF2" s="31"/>
      <c r="TFG2" s="31"/>
      <c r="TFH2" s="31"/>
      <c r="TFI2" s="31"/>
      <c r="TFJ2" s="31"/>
      <c r="TFK2" s="31"/>
      <c r="TFL2" s="31"/>
      <c r="TFM2" s="31"/>
      <c r="TFN2" s="31"/>
      <c r="TFO2" s="31"/>
      <c r="TFP2" s="31"/>
      <c r="TFQ2" s="31"/>
      <c r="TFR2" s="31"/>
      <c r="TFS2" s="31"/>
      <c r="TFT2" s="31"/>
      <c r="TFU2" s="31"/>
      <c r="TFV2" s="31"/>
      <c r="TFW2" s="31"/>
      <c r="TFX2" s="31"/>
      <c r="TFY2" s="31"/>
      <c r="TFZ2" s="31"/>
      <c r="TGA2" s="31"/>
      <c r="TGB2" s="31"/>
      <c r="TGC2" s="31"/>
      <c r="TGD2" s="31"/>
      <c r="TGE2" s="31"/>
      <c r="TGF2" s="31"/>
      <c r="TGG2" s="31"/>
      <c r="TGH2" s="31"/>
      <c r="TGI2" s="31"/>
      <c r="TGJ2" s="31"/>
      <c r="TGK2" s="31"/>
      <c r="TGL2" s="31"/>
      <c r="TGM2" s="31"/>
      <c r="TGN2" s="31"/>
      <c r="TGO2" s="31"/>
      <c r="TGP2" s="31"/>
      <c r="TGQ2" s="31"/>
      <c r="TGR2" s="31"/>
      <c r="TGS2" s="31"/>
      <c r="TGT2" s="31"/>
      <c r="TGU2" s="31"/>
      <c r="TGV2" s="31"/>
      <c r="TGW2" s="31"/>
      <c r="TGX2" s="31"/>
      <c r="TGY2" s="31"/>
      <c r="TGZ2" s="31"/>
      <c r="THA2" s="31"/>
      <c r="THB2" s="31"/>
      <c r="THC2" s="31"/>
      <c r="THD2" s="31"/>
      <c r="THE2" s="31"/>
      <c r="THF2" s="31"/>
      <c r="THG2" s="31"/>
      <c r="THH2" s="31"/>
      <c r="THI2" s="31"/>
      <c r="THJ2" s="31"/>
      <c r="THK2" s="31"/>
      <c r="THL2" s="31"/>
      <c r="THM2" s="31"/>
      <c r="THN2" s="31"/>
      <c r="THO2" s="31"/>
      <c r="THP2" s="31"/>
      <c r="THQ2" s="31"/>
      <c r="THR2" s="31"/>
      <c r="THS2" s="31"/>
      <c r="THT2" s="31"/>
      <c r="THU2" s="31"/>
      <c r="THV2" s="31"/>
      <c r="THW2" s="31"/>
      <c r="THX2" s="31"/>
      <c r="THY2" s="31"/>
      <c r="THZ2" s="31"/>
      <c r="TIA2" s="31"/>
      <c r="TIB2" s="31"/>
      <c r="TIC2" s="31"/>
      <c r="TID2" s="31"/>
      <c r="TIE2" s="31"/>
      <c r="TIF2" s="31"/>
      <c r="TIG2" s="31"/>
      <c r="TIH2" s="31"/>
      <c r="TII2" s="31"/>
      <c r="TIJ2" s="31"/>
      <c r="TIK2" s="31"/>
      <c r="TIL2" s="31"/>
      <c r="TIM2" s="31"/>
      <c r="TIN2" s="31"/>
      <c r="TIO2" s="31"/>
      <c r="TIP2" s="31"/>
      <c r="TIQ2" s="31"/>
      <c r="TIR2" s="31"/>
      <c r="TIS2" s="31"/>
      <c r="TIT2" s="31"/>
      <c r="TIU2" s="31"/>
      <c r="TIV2" s="31"/>
      <c r="TIW2" s="31"/>
      <c r="TIX2" s="31"/>
      <c r="TIY2" s="31"/>
      <c r="TIZ2" s="31"/>
      <c r="TJA2" s="31"/>
      <c r="TJB2" s="31"/>
      <c r="TJC2" s="31"/>
      <c r="TJD2" s="31"/>
      <c r="TJE2" s="31"/>
      <c r="TJF2" s="31"/>
      <c r="TJG2" s="31"/>
      <c r="TJH2" s="31"/>
      <c r="TJI2" s="31"/>
      <c r="TJJ2" s="31"/>
      <c r="TJK2" s="31"/>
      <c r="TJL2" s="31"/>
      <c r="TJM2" s="31"/>
      <c r="TJN2" s="31"/>
      <c r="TJO2" s="31"/>
      <c r="TJP2" s="31"/>
      <c r="TJQ2" s="31"/>
      <c r="TJR2" s="31"/>
      <c r="TJS2" s="31"/>
      <c r="TJT2" s="31"/>
      <c r="TJU2" s="31"/>
      <c r="TJV2" s="31"/>
      <c r="TJW2" s="31"/>
      <c r="TJX2" s="31"/>
      <c r="TJY2" s="31"/>
      <c r="TJZ2" s="31"/>
      <c r="TKA2" s="31"/>
      <c r="TKB2" s="31"/>
      <c r="TKC2" s="31"/>
      <c r="TKD2" s="31"/>
      <c r="TKE2" s="31"/>
      <c r="TKF2" s="31"/>
      <c r="TKG2" s="31"/>
      <c r="TKH2" s="31"/>
      <c r="TKI2" s="31"/>
      <c r="TKJ2" s="31"/>
      <c r="TKK2" s="31"/>
      <c r="TKL2" s="31"/>
      <c r="TKM2" s="31"/>
      <c r="TKN2" s="31"/>
      <c r="TKO2" s="31"/>
      <c r="TKP2" s="31"/>
      <c r="TKQ2" s="31"/>
      <c r="TKR2" s="31"/>
      <c r="TKS2" s="31"/>
      <c r="TKT2" s="31"/>
      <c r="TKU2" s="31"/>
      <c r="TKV2" s="31"/>
      <c r="TKW2" s="31"/>
      <c r="TKX2" s="31"/>
      <c r="TKY2" s="31"/>
      <c r="TKZ2" s="31"/>
      <c r="TLA2" s="31"/>
      <c r="TLB2" s="31"/>
      <c r="TLC2" s="31"/>
      <c r="TLD2" s="31"/>
      <c r="TLE2" s="31"/>
      <c r="TLF2" s="31"/>
      <c r="TLG2" s="31"/>
      <c r="TLH2" s="31"/>
      <c r="TLI2" s="31"/>
      <c r="TLJ2" s="31"/>
      <c r="TLK2" s="31"/>
      <c r="TLL2" s="31"/>
      <c r="TLM2" s="31"/>
      <c r="TLN2" s="31"/>
      <c r="TLO2" s="31"/>
      <c r="TLP2" s="31"/>
      <c r="TLQ2" s="31"/>
      <c r="TLR2" s="31"/>
      <c r="TLS2" s="31"/>
      <c r="TLT2" s="31"/>
      <c r="TLU2" s="31"/>
      <c r="TLV2" s="31"/>
      <c r="TLW2" s="31"/>
      <c r="TLX2" s="31"/>
      <c r="TLY2" s="31"/>
      <c r="TLZ2" s="31"/>
      <c r="TMA2" s="31"/>
      <c r="TMB2" s="31"/>
      <c r="TMC2" s="31"/>
      <c r="TMD2" s="31"/>
      <c r="TME2" s="31"/>
      <c r="TMF2" s="31"/>
      <c r="TMG2" s="31"/>
      <c r="TMH2" s="31"/>
      <c r="TMI2" s="31"/>
      <c r="TMJ2" s="31"/>
      <c r="TMK2" s="31"/>
      <c r="TML2" s="31"/>
      <c r="TMM2" s="31"/>
      <c r="TMN2" s="31"/>
      <c r="TMO2" s="31"/>
      <c r="TMP2" s="31"/>
      <c r="TMQ2" s="31"/>
      <c r="TMR2" s="31"/>
      <c r="TMS2" s="31"/>
      <c r="TMT2" s="31"/>
      <c r="TMU2" s="31"/>
      <c r="TMV2" s="31"/>
      <c r="TMW2" s="31"/>
      <c r="TMX2" s="31"/>
      <c r="TMY2" s="31"/>
      <c r="TMZ2" s="31"/>
      <c r="TNA2" s="31"/>
      <c r="TNB2" s="31"/>
      <c r="TNC2" s="31"/>
      <c r="TND2" s="31"/>
      <c r="TNE2" s="31"/>
      <c r="TNF2" s="31"/>
      <c r="TNG2" s="31"/>
      <c r="TNH2" s="31"/>
      <c r="TNI2" s="31"/>
      <c r="TNJ2" s="31"/>
      <c r="TNK2" s="31"/>
      <c r="TNL2" s="31"/>
      <c r="TNM2" s="31"/>
      <c r="TNN2" s="31"/>
      <c r="TNO2" s="31"/>
      <c r="TNP2" s="31"/>
      <c r="TNQ2" s="31"/>
      <c r="TNR2" s="31"/>
      <c r="TNS2" s="31"/>
      <c r="TNT2" s="31"/>
      <c r="TNU2" s="31"/>
      <c r="TNV2" s="31"/>
      <c r="TNW2" s="31"/>
      <c r="TNX2" s="31"/>
      <c r="TNY2" s="31"/>
      <c r="TNZ2" s="31"/>
      <c r="TOA2" s="31"/>
      <c r="TOB2" s="31"/>
      <c r="TOC2" s="31"/>
      <c r="TOD2" s="31"/>
      <c r="TOE2" s="31"/>
      <c r="TOF2" s="31"/>
      <c r="TOG2" s="31"/>
      <c r="TOH2" s="31"/>
      <c r="TOI2" s="31"/>
      <c r="TOJ2" s="31"/>
      <c r="TOK2" s="31"/>
      <c r="TOL2" s="31"/>
      <c r="TOM2" s="31"/>
      <c r="TON2" s="31"/>
      <c r="TOO2" s="31"/>
      <c r="TOP2" s="31"/>
      <c r="TOQ2" s="31"/>
      <c r="TOR2" s="31"/>
      <c r="TOS2" s="31"/>
      <c r="TOT2" s="31"/>
      <c r="TOU2" s="31"/>
      <c r="TOV2" s="31"/>
      <c r="TOW2" s="31"/>
      <c r="TOX2" s="31"/>
      <c r="TOY2" s="31"/>
      <c r="TOZ2" s="31"/>
      <c r="TPA2" s="31"/>
      <c r="TPB2" s="31"/>
      <c r="TPC2" s="31"/>
      <c r="TPD2" s="31"/>
      <c r="TPE2" s="31"/>
      <c r="TPF2" s="31"/>
      <c r="TPG2" s="31"/>
      <c r="TPH2" s="31"/>
      <c r="TPI2" s="31"/>
      <c r="TPJ2" s="31"/>
      <c r="TPK2" s="31"/>
      <c r="TPL2" s="31"/>
      <c r="TPM2" s="31"/>
      <c r="TPN2" s="31"/>
      <c r="TPO2" s="31"/>
      <c r="TPP2" s="31"/>
      <c r="TPQ2" s="31"/>
      <c r="TPR2" s="31"/>
      <c r="TPS2" s="31"/>
      <c r="TPT2" s="31"/>
      <c r="TPU2" s="31"/>
      <c r="TPV2" s="31"/>
      <c r="TPW2" s="31"/>
      <c r="TPX2" s="31"/>
      <c r="TPY2" s="31"/>
      <c r="TPZ2" s="31"/>
      <c r="TQA2" s="31"/>
      <c r="TQB2" s="31"/>
      <c r="TQC2" s="31"/>
      <c r="TQD2" s="31"/>
      <c r="TQE2" s="31"/>
      <c r="TQF2" s="31"/>
      <c r="TQG2" s="31"/>
      <c r="TQH2" s="31"/>
      <c r="TQI2" s="31"/>
      <c r="TQJ2" s="31"/>
      <c r="TQK2" s="31"/>
      <c r="TQL2" s="31"/>
      <c r="TQM2" s="31"/>
      <c r="TQN2" s="31"/>
      <c r="TQO2" s="31"/>
      <c r="TQP2" s="31"/>
      <c r="TQQ2" s="31"/>
      <c r="TQR2" s="31"/>
      <c r="TQS2" s="31"/>
      <c r="TQT2" s="31"/>
      <c r="TQU2" s="31"/>
      <c r="TQV2" s="31"/>
      <c r="TQW2" s="31"/>
      <c r="TQX2" s="31"/>
      <c r="TQY2" s="31"/>
      <c r="TQZ2" s="31"/>
      <c r="TRA2" s="31"/>
      <c r="TRB2" s="31"/>
      <c r="TRC2" s="31"/>
      <c r="TRD2" s="31"/>
      <c r="TRE2" s="31"/>
      <c r="TRF2" s="31"/>
      <c r="TRG2" s="31"/>
      <c r="TRH2" s="31"/>
      <c r="TRI2" s="31"/>
      <c r="TRJ2" s="31"/>
      <c r="TRK2" s="31"/>
      <c r="TRL2" s="31"/>
      <c r="TRM2" s="31"/>
      <c r="TRN2" s="31"/>
      <c r="TRO2" s="31"/>
      <c r="TRP2" s="31"/>
      <c r="TRQ2" s="31"/>
      <c r="TRR2" s="31"/>
      <c r="TRS2" s="31"/>
      <c r="TRT2" s="31"/>
      <c r="TRU2" s="31"/>
      <c r="TRV2" s="31"/>
      <c r="TRW2" s="31"/>
      <c r="TRX2" s="31"/>
      <c r="TRY2" s="31"/>
      <c r="TRZ2" s="31"/>
      <c r="TSA2" s="31"/>
      <c r="TSB2" s="31"/>
      <c r="TSC2" s="31"/>
      <c r="TSD2" s="31"/>
      <c r="TSE2" s="31"/>
      <c r="TSF2" s="31"/>
      <c r="TSG2" s="31"/>
      <c r="TSH2" s="31"/>
      <c r="TSI2" s="31"/>
      <c r="TSJ2" s="31"/>
      <c r="TSK2" s="31"/>
      <c r="TSL2" s="31"/>
      <c r="TSM2" s="31"/>
      <c r="TSN2" s="31"/>
      <c r="TSO2" s="31"/>
      <c r="TSP2" s="31"/>
      <c r="TSQ2" s="31"/>
      <c r="TSR2" s="31"/>
      <c r="TSS2" s="31"/>
      <c r="TST2" s="31"/>
      <c r="TSU2" s="31"/>
      <c r="TSV2" s="31"/>
      <c r="TSW2" s="31"/>
      <c r="TSX2" s="31"/>
      <c r="TSY2" s="31"/>
      <c r="TSZ2" s="31"/>
      <c r="TTA2" s="31"/>
      <c r="TTB2" s="31"/>
      <c r="TTC2" s="31"/>
      <c r="TTD2" s="31"/>
      <c r="TTE2" s="31"/>
      <c r="TTF2" s="31"/>
      <c r="TTG2" s="31"/>
      <c r="TTH2" s="31"/>
      <c r="TTI2" s="31"/>
      <c r="TTJ2" s="31"/>
      <c r="TTK2" s="31"/>
      <c r="TTL2" s="31"/>
      <c r="TTM2" s="31"/>
      <c r="TTN2" s="31"/>
      <c r="TTO2" s="31"/>
      <c r="TTP2" s="31"/>
      <c r="TTQ2" s="31"/>
      <c r="TTR2" s="31"/>
      <c r="TTS2" s="31"/>
      <c r="TTT2" s="31"/>
      <c r="TTU2" s="31"/>
      <c r="TTV2" s="31"/>
      <c r="TTW2" s="31"/>
      <c r="TTX2" s="31"/>
      <c r="TTY2" s="31"/>
      <c r="TTZ2" s="31"/>
      <c r="TUA2" s="31"/>
      <c r="TUB2" s="31"/>
      <c r="TUC2" s="31"/>
      <c r="TUD2" s="31"/>
      <c r="TUE2" s="31"/>
      <c r="TUF2" s="31"/>
      <c r="TUG2" s="31"/>
      <c r="TUH2" s="31"/>
      <c r="TUI2" s="31"/>
      <c r="TUJ2" s="31"/>
      <c r="TUK2" s="31"/>
      <c r="TUL2" s="31"/>
      <c r="TUM2" s="31"/>
      <c r="TUN2" s="31"/>
      <c r="TUO2" s="31"/>
      <c r="TUP2" s="31"/>
      <c r="TUQ2" s="31"/>
      <c r="TUR2" s="31"/>
      <c r="TUS2" s="31"/>
      <c r="TUT2" s="31"/>
      <c r="TUU2" s="31"/>
      <c r="TUV2" s="31"/>
      <c r="TUW2" s="31"/>
      <c r="TUX2" s="31"/>
      <c r="TUY2" s="31"/>
      <c r="TUZ2" s="31"/>
      <c r="TVA2" s="31"/>
      <c r="TVB2" s="31"/>
      <c r="TVC2" s="31"/>
      <c r="TVD2" s="31"/>
      <c r="TVE2" s="31"/>
      <c r="TVF2" s="31"/>
      <c r="TVG2" s="31"/>
      <c r="TVH2" s="31"/>
      <c r="TVI2" s="31"/>
      <c r="TVJ2" s="31"/>
      <c r="TVK2" s="31"/>
      <c r="TVL2" s="31"/>
      <c r="TVM2" s="31"/>
      <c r="TVN2" s="31"/>
      <c r="TVO2" s="31"/>
      <c r="TVP2" s="31"/>
      <c r="TVQ2" s="31"/>
      <c r="TVR2" s="31"/>
      <c r="TVS2" s="31"/>
      <c r="TVT2" s="31"/>
      <c r="TVU2" s="31"/>
      <c r="TVV2" s="31"/>
      <c r="TVW2" s="31"/>
      <c r="TVX2" s="31"/>
      <c r="TVY2" s="31"/>
      <c r="TVZ2" s="31"/>
      <c r="TWA2" s="31"/>
      <c r="TWB2" s="31"/>
      <c r="TWC2" s="31"/>
      <c r="TWD2" s="31"/>
      <c r="TWE2" s="31"/>
      <c r="TWF2" s="31"/>
      <c r="TWG2" s="31"/>
      <c r="TWH2" s="31"/>
      <c r="TWI2" s="31"/>
      <c r="TWJ2" s="31"/>
      <c r="TWK2" s="31"/>
      <c r="TWL2" s="31"/>
      <c r="TWM2" s="31"/>
      <c r="TWN2" s="31"/>
      <c r="TWO2" s="31"/>
      <c r="TWP2" s="31"/>
      <c r="TWQ2" s="31"/>
      <c r="TWR2" s="31"/>
      <c r="TWS2" s="31"/>
      <c r="TWT2" s="31"/>
      <c r="TWU2" s="31"/>
      <c r="TWV2" s="31"/>
      <c r="TWW2" s="31"/>
      <c r="TWX2" s="31"/>
      <c r="TWY2" s="31"/>
      <c r="TWZ2" s="31"/>
      <c r="TXA2" s="31"/>
      <c r="TXB2" s="31"/>
      <c r="TXC2" s="31"/>
      <c r="TXD2" s="31"/>
      <c r="TXE2" s="31"/>
      <c r="TXF2" s="31"/>
      <c r="TXG2" s="31"/>
      <c r="TXH2" s="31"/>
      <c r="TXI2" s="31"/>
      <c r="TXJ2" s="31"/>
      <c r="TXK2" s="31"/>
      <c r="TXL2" s="31"/>
      <c r="TXM2" s="31"/>
      <c r="TXN2" s="31"/>
      <c r="TXO2" s="31"/>
      <c r="TXP2" s="31"/>
      <c r="TXQ2" s="31"/>
      <c r="TXR2" s="31"/>
      <c r="TXS2" s="31"/>
      <c r="TXT2" s="31"/>
      <c r="TXU2" s="31"/>
      <c r="TXV2" s="31"/>
      <c r="TXW2" s="31"/>
      <c r="TXX2" s="31"/>
      <c r="TXY2" s="31"/>
      <c r="TXZ2" s="31"/>
      <c r="TYA2" s="31"/>
      <c r="TYB2" s="31"/>
      <c r="TYC2" s="31"/>
      <c r="TYD2" s="31"/>
      <c r="TYE2" s="31"/>
      <c r="TYF2" s="31"/>
      <c r="TYG2" s="31"/>
      <c r="TYH2" s="31"/>
      <c r="TYI2" s="31"/>
      <c r="TYJ2" s="31"/>
      <c r="TYK2" s="31"/>
      <c r="TYL2" s="31"/>
      <c r="TYM2" s="31"/>
      <c r="TYN2" s="31"/>
      <c r="TYO2" s="31"/>
      <c r="TYP2" s="31"/>
      <c r="TYQ2" s="31"/>
      <c r="TYR2" s="31"/>
      <c r="TYS2" s="31"/>
      <c r="TYT2" s="31"/>
      <c r="TYU2" s="31"/>
      <c r="TYV2" s="31"/>
      <c r="TYW2" s="31"/>
      <c r="TYX2" s="31"/>
      <c r="TYY2" s="31"/>
      <c r="TYZ2" s="31"/>
      <c r="TZA2" s="31"/>
      <c r="TZB2" s="31"/>
      <c r="TZC2" s="31"/>
      <c r="TZD2" s="31"/>
      <c r="TZE2" s="31"/>
      <c r="TZF2" s="31"/>
      <c r="TZG2" s="31"/>
      <c r="TZH2" s="31"/>
      <c r="TZI2" s="31"/>
      <c r="TZJ2" s="31"/>
      <c r="TZK2" s="31"/>
      <c r="TZL2" s="31"/>
      <c r="TZM2" s="31"/>
      <c r="TZN2" s="31"/>
      <c r="TZO2" s="31"/>
      <c r="TZP2" s="31"/>
      <c r="TZQ2" s="31"/>
      <c r="TZR2" s="31"/>
      <c r="TZS2" s="31"/>
      <c r="TZT2" s="31"/>
      <c r="TZU2" s="31"/>
      <c r="TZV2" s="31"/>
      <c r="TZW2" s="31"/>
      <c r="TZX2" s="31"/>
      <c r="TZY2" s="31"/>
      <c r="TZZ2" s="31"/>
      <c r="UAA2" s="31"/>
      <c r="UAB2" s="31"/>
      <c r="UAC2" s="31"/>
      <c r="UAD2" s="31"/>
      <c r="UAE2" s="31"/>
      <c r="UAF2" s="31"/>
      <c r="UAG2" s="31"/>
      <c r="UAH2" s="31"/>
      <c r="UAI2" s="31"/>
      <c r="UAJ2" s="31"/>
      <c r="UAK2" s="31"/>
      <c r="UAL2" s="31"/>
      <c r="UAM2" s="31"/>
      <c r="UAN2" s="31"/>
      <c r="UAO2" s="31"/>
      <c r="UAP2" s="31"/>
      <c r="UAQ2" s="31"/>
      <c r="UAR2" s="31"/>
      <c r="UAS2" s="31"/>
      <c r="UAT2" s="31"/>
      <c r="UAU2" s="31"/>
      <c r="UAV2" s="31"/>
      <c r="UAW2" s="31"/>
      <c r="UAX2" s="31"/>
      <c r="UAY2" s="31"/>
      <c r="UAZ2" s="31"/>
      <c r="UBA2" s="31"/>
      <c r="UBB2" s="31"/>
      <c r="UBC2" s="31"/>
      <c r="UBD2" s="31"/>
      <c r="UBE2" s="31"/>
      <c r="UBF2" s="31"/>
      <c r="UBG2" s="31"/>
      <c r="UBH2" s="31"/>
      <c r="UBI2" s="31"/>
      <c r="UBJ2" s="31"/>
      <c r="UBK2" s="31"/>
      <c r="UBL2" s="31"/>
      <c r="UBM2" s="31"/>
      <c r="UBN2" s="31"/>
      <c r="UBO2" s="31"/>
      <c r="UBP2" s="31"/>
      <c r="UBQ2" s="31"/>
      <c r="UBR2" s="31"/>
      <c r="UBS2" s="31"/>
      <c r="UBT2" s="31"/>
      <c r="UBU2" s="31"/>
      <c r="UBV2" s="31"/>
      <c r="UBW2" s="31"/>
      <c r="UBX2" s="31"/>
      <c r="UBY2" s="31"/>
      <c r="UBZ2" s="31"/>
      <c r="UCA2" s="31"/>
      <c r="UCB2" s="31"/>
      <c r="UCC2" s="31"/>
      <c r="UCD2" s="31"/>
      <c r="UCE2" s="31"/>
      <c r="UCF2" s="31"/>
      <c r="UCG2" s="31"/>
      <c r="UCH2" s="31"/>
      <c r="UCI2" s="31"/>
      <c r="UCJ2" s="31"/>
      <c r="UCK2" s="31"/>
      <c r="UCL2" s="31"/>
      <c r="UCM2" s="31"/>
      <c r="UCN2" s="31"/>
      <c r="UCO2" s="31"/>
      <c r="UCP2" s="31"/>
      <c r="UCQ2" s="31"/>
      <c r="UCR2" s="31"/>
      <c r="UCS2" s="31"/>
      <c r="UCT2" s="31"/>
      <c r="UCU2" s="31"/>
      <c r="UCV2" s="31"/>
      <c r="UCW2" s="31"/>
      <c r="UCX2" s="31"/>
      <c r="UCY2" s="31"/>
      <c r="UCZ2" s="31"/>
      <c r="UDA2" s="31"/>
      <c r="UDB2" s="31"/>
      <c r="UDC2" s="31"/>
      <c r="UDD2" s="31"/>
      <c r="UDE2" s="31"/>
      <c r="UDF2" s="31"/>
      <c r="UDG2" s="31"/>
      <c r="UDH2" s="31"/>
      <c r="UDI2" s="31"/>
      <c r="UDJ2" s="31"/>
      <c r="UDK2" s="31"/>
      <c r="UDL2" s="31"/>
      <c r="UDM2" s="31"/>
      <c r="UDN2" s="31"/>
      <c r="UDO2" s="31"/>
      <c r="UDP2" s="31"/>
      <c r="UDQ2" s="31"/>
      <c r="UDR2" s="31"/>
      <c r="UDS2" s="31"/>
      <c r="UDT2" s="31"/>
      <c r="UDU2" s="31"/>
      <c r="UDV2" s="31"/>
      <c r="UDW2" s="31"/>
      <c r="UDX2" s="31"/>
      <c r="UDY2" s="31"/>
      <c r="UDZ2" s="31"/>
      <c r="UEA2" s="31"/>
      <c r="UEB2" s="31"/>
      <c r="UEC2" s="31"/>
      <c r="UED2" s="31"/>
      <c r="UEE2" s="31"/>
      <c r="UEF2" s="31"/>
      <c r="UEG2" s="31"/>
      <c r="UEH2" s="31"/>
      <c r="UEI2" s="31"/>
      <c r="UEJ2" s="31"/>
      <c r="UEK2" s="31"/>
      <c r="UEL2" s="31"/>
      <c r="UEM2" s="31"/>
      <c r="UEN2" s="31"/>
      <c r="UEO2" s="31"/>
      <c r="UEP2" s="31"/>
      <c r="UEQ2" s="31"/>
      <c r="UER2" s="31"/>
      <c r="UES2" s="31"/>
      <c r="UET2" s="31"/>
      <c r="UEU2" s="31"/>
      <c r="UEV2" s="31"/>
      <c r="UEW2" s="31"/>
      <c r="UEX2" s="31"/>
      <c r="UEY2" s="31"/>
      <c r="UEZ2" s="31"/>
      <c r="UFA2" s="31"/>
      <c r="UFB2" s="31"/>
      <c r="UFC2" s="31"/>
      <c r="UFD2" s="31"/>
      <c r="UFE2" s="31"/>
      <c r="UFF2" s="31"/>
      <c r="UFG2" s="31"/>
      <c r="UFH2" s="31"/>
      <c r="UFI2" s="31"/>
      <c r="UFJ2" s="31"/>
      <c r="UFK2" s="31"/>
      <c r="UFL2" s="31"/>
      <c r="UFM2" s="31"/>
      <c r="UFN2" s="31"/>
      <c r="UFO2" s="31"/>
      <c r="UFP2" s="31"/>
      <c r="UFQ2" s="31"/>
      <c r="UFR2" s="31"/>
      <c r="UFS2" s="31"/>
      <c r="UFT2" s="31"/>
      <c r="UFU2" s="31"/>
      <c r="UFV2" s="31"/>
      <c r="UFW2" s="31"/>
      <c r="UFX2" s="31"/>
      <c r="UFY2" s="31"/>
      <c r="UFZ2" s="31"/>
      <c r="UGA2" s="31"/>
      <c r="UGB2" s="31"/>
      <c r="UGC2" s="31"/>
      <c r="UGD2" s="31"/>
      <c r="UGE2" s="31"/>
      <c r="UGF2" s="31"/>
      <c r="UGG2" s="31"/>
      <c r="UGH2" s="31"/>
      <c r="UGI2" s="31"/>
      <c r="UGJ2" s="31"/>
      <c r="UGK2" s="31"/>
      <c r="UGL2" s="31"/>
      <c r="UGM2" s="31"/>
      <c r="UGN2" s="31"/>
      <c r="UGO2" s="31"/>
      <c r="UGP2" s="31"/>
      <c r="UGQ2" s="31"/>
      <c r="UGR2" s="31"/>
      <c r="UGS2" s="31"/>
      <c r="UGT2" s="31"/>
      <c r="UGU2" s="31"/>
      <c r="UGV2" s="31"/>
      <c r="UGW2" s="31"/>
      <c r="UGX2" s="31"/>
      <c r="UGY2" s="31"/>
      <c r="UGZ2" s="31"/>
      <c r="UHA2" s="31"/>
      <c r="UHB2" s="31"/>
      <c r="UHC2" s="31"/>
      <c r="UHD2" s="31"/>
      <c r="UHE2" s="31"/>
      <c r="UHF2" s="31"/>
      <c r="UHG2" s="31"/>
      <c r="UHH2" s="31"/>
      <c r="UHI2" s="31"/>
      <c r="UHJ2" s="31"/>
      <c r="UHK2" s="31"/>
      <c r="UHL2" s="31"/>
      <c r="UHM2" s="31"/>
      <c r="UHN2" s="31"/>
      <c r="UHO2" s="31"/>
      <c r="UHP2" s="31"/>
      <c r="UHQ2" s="31"/>
      <c r="UHR2" s="31"/>
      <c r="UHS2" s="31"/>
      <c r="UHT2" s="31"/>
      <c r="UHU2" s="31"/>
      <c r="UHV2" s="31"/>
      <c r="UHW2" s="31"/>
      <c r="UHX2" s="31"/>
      <c r="UHY2" s="31"/>
      <c r="UHZ2" s="31"/>
      <c r="UIA2" s="31"/>
      <c r="UIB2" s="31"/>
      <c r="UIC2" s="31"/>
      <c r="UID2" s="31"/>
      <c r="UIE2" s="31"/>
      <c r="UIF2" s="31"/>
      <c r="UIG2" s="31"/>
      <c r="UIH2" s="31"/>
      <c r="UII2" s="31"/>
      <c r="UIJ2" s="31"/>
      <c r="UIK2" s="31"/>
      <c r="UIL2" s="31"/>
      <c r="UIM2" s="31"/>
      <c r="UIN2" s="31"/>
      <c r="UIO2" s="31"/>
      <c r="UIP2" s="31"/>
      <c r="UIQ2" s="31"/>
      <c r="UIR2" s="31"/>
      <c r="UIS2" s="31"/>
      <c r="UIT2" s="31"/>
      <c r="UIU2" s="31"/>
      <c r="UIV2" s="31"/>
      <c r="UIW2" s="31"/>
      <c r="UIX2" s="31"/>
      <c r="UIY2" s="31"/>
      <c r="UIZ2" s="31"/>
      <c r="UJA2" s="31"/>
      <c r="UJB2" s="31"/>
      <c r="UJC2" s="31"/>
      <c r="UJD2" s="31"/>
      <c r="UJE2" s="31"/>
      <c r="UJF2" s="31"/>
      <c r="UJG2" s="31"/>
      <c r="UJH2" s="31"/>
      <c r="UJI2" s="31"/>
      <c r="UJJ2" s="31"/>
      <c r="UJK2" s="31"/>
      <c r="UJL2" s="31"/>
      <c r="UJM2" s="31"/>
      <c r="UJN2" s="31"/>
      <c r="UJO2" s="31"/>
      <c r="UJP2" s="31"/>
      <c r="UJQ2" s="31"/>
      <c r="UJR2" s="31"/>
      <c r="UJS2" s="31"/>
      <c r="UJT2" s="31"/>
      <c r="UJU2" s="31"/>
      <c r="UJV2" s="31"/>
      <c r="UJW2" s="31"/>
      <c r="UJX2" s="31"/>
      <c r="UJY2" s="31"/>
      <c r="UJZ2" s="31"/>
      <c r="UKA2" s="31"/>
      <c r="UKB2" s="31"/>
      <c r="UKC2" s="31"/>
      <c r="UKD2" s="31"/>
      <c r="UKE2" s="31"/>
      <c r="UKF2" s="31"/>
      <c r="UKG2" s="31"/>
      <c r="UKH2" s="31"/>
      <c r="UKI2" s="31"/>
      <c r="UKJ2" s="31"/>
      <c r="UKK2" s="31"/>
      <c r="UKL2" s="31"/>
      <c r="UKM2" s="31"/>
      <c r="UKN2" s="31"/>
      <c r="UKO2" s="31"/>
      <c r="UKP2" s="31"/>
      <c r="UKQ2" s="31"/>
      <c r="UKR2" s="31"/>
      <c r="UKS2" s="31"/>
      <c r="UKT2" s="31"/>
      <c r="UKU2" s="31"/>
      <c r="UKV2" s="31"/>
      <c r="UKW2" s="31"/>
      <c r="UKX2" s="31"/>
      <c r="UKY2" s="31"/>
      <c r="UKZ2" s="31"/>
      <c r="ULA2" s="31"/>
      <c r="ULB2" s="31"/>
      <c r="ULC2" s="31"/>
      <c r="ULD2" s="31"/>
      <c r="ULE2" s="31"/>
      <c r="ULF2" s="31"/>
      <c r="ULG2" s="31"/>
      <c r="ULH2" s="31"/>
      <c r="ULI2" s="31"/>
      <c r="ULJ2" s="31"/>
      <c r="ULK2" s="31"/>
      <c r="ULL2" s="31"/>
      <c r="ULM2" s="31"/>
      <c r="ULN2" s="31"/>
      <c r="ULO2" s="31"/>
      <c r="ULP2" s="31"/>
      <c r="ULQ2" s="31"/>
      <c r="ULR2" s="31"/>
      <c r="ULS2" s="31"/>
      <c r="ULT2" s="31"/>
      <c r="ULU2" s="31"/>
      <c r="ULV2" s="31"/>
      <c r="ULW2" s="31"/>
      <c r="ULX2" s="31"/>
      <c r="ULY2" s="31"/>
      <c r="ULZ2" s="31"/>
      <c r="UMA2" s="31"/>
      <c r="UMB2" s="31"/>
      <c r="UMC2" s="31"/>
      <c r="UMD2" s="31"/>
      <c r="UME2" s="31"/>
      <c r="UMF2" s="31"/>
      <c r="UMG2" s="31"/>
      <c r="UMH2" s="31"/>
      <c r="UMI2" s="31"/>
      <c r="UMJ2" s="31"/>
      <c r="UMK2" s="31"/>
      <c r="UML2" s="31"/>
      <c r="UMM2" s="31"/>
      <c r="UMN2" s="31"/>
      <c r="UMO2" s="31"/>
      <c r="UMP2" s="31"/>
      <c r="UMQ2" s="31"/>
      <c r="UMR2" s="31"/>
      <c r="UMS2" s="31"/>
      <c r="UMT2" s="31"/>
      <c r="UMU2" s="31"/>
      <c r="UMV2" s="31"/>
      <c r="UMW2" s="31"/>
      <c r="UMX2" s="31"/>
      <c r="UMY2" s="31"/>
      <c r="UMZ2" s="31"/>
      <c r="UNA2" s="31"/>
      <c r="UNB2" s="31"/>
      <c r="UNC2" s="31"/>
      <c r="UND2" s="31"/>
      <c r="UNE2" s="31"/>
      <c r="UNF2" s="31"/>
      <c r="UNG2" s="31"/>
      <c r="UNH2" s="31"/>
      <c r="UNI2" s="31"/>
      <c r="UNJ2" s="31"/>
      <c r="UNK2" s="31"/>
      <c r="UNL2" s="31"/>
      <c r="UNM2" s="31"/>
      <c r="UNN2" s="31"/>
      <c r="UNO2" s="31"/>
      <c r="UNP2" s="31"/>
      <c r="UNQ2" s="31"/>
      <c r="UNR2" s="31"/>
      <c r="UNS2" s="31"/>
      <c r="UNT2" s="31"/>
      <c r="UNU2" s="31"/>
      <c r="UNV2" s="31"/>
      <c r="UNW2" s="31"/>
      <c r="UNX2" s="31"/>
      <c r="UNY2" s="31"/>
      <c r="UNZ2" s="31"/>
      <c r="UOA2" s="31"/>
      <c r="UOB2" s="31"/>
      <c r="UOC2" s="31"/>
      <c r="UOD2" s="31"/>
      <c r="UOE2" s="31"/>
      <c r="UOF2" s="31"/>
      <c r="UOG2" s="31"/>
      <c r="UOH2" s="31"/>
      <c r="UOI2" s="31"/>
      <c r="UOJ2" s="31"/>
      <c r="UOK2" s="31"/>
      <c r="UOL2" s="31"/>
      <c r="UOM2" s="31"/>
      <c r="UON2" s="31"/>
      <c r="UOO2" s="31"/>
      <c r="UOP2" s="31"/>
      <c r="UOQ2" s="31"/>
      <c r="UOR2" s="31"/>
      <c r="UOS2" s="31"/>
      <c r="UOT2" s="31"/>
      <c r="UOU2" s="31"/>
      <c r="UOV2" s="31"/>
      <c r="UOW2" s="31"/>
      <c r="UOX2" s="31"/>
      <c r="UOY2" s="31"/>
      <c r="UOZ2" s="31"/>
      <c r="UPA2" s="31"/>
      <c r="UPB2" s="31"/>
      <c r="UPC2" s="31"/>
      <c r="UPD2" s="31"/>
      <c r="UPE2" s="31"/>
      <c r="UPF2" s="31"/>
      <c r="UPG2" s="31"/>
      <c r="UPH2" s="31"/>
      <c r="UPI2" s="31"/>
      <c r="UPJ2" s="31"/>
      <c r="UPK2" s="31"/>
      <c r="UPL2" s="31"/>
      <c r="UPM2" s="31"/>
      <c r="UPN2" s="31"/>
      <c r="UPO2" s="31"/>
      <c r="UPP2" s="31"/>
      <c r="UPQ2" s="31"/>
      <c r="UPR2" s="31"/>
      <c r="UPS2" s="31"/>
      <c r="UPT2" s="31"/>
      <c r="UPU2" s="31"/>
      <c r="UPV2" s="31"/>
      <c r="UPW2" s="31"/>
      <c r="UPX2" s="31"/>
      <c r="UPY2" s="31"/>
      <c r="UPZ2" s="31"/>
      <c r="UQA2" s="31"/>
      <c r="UQB2" s="31"/>
      <c r="UQC2" s="31"/>
      <c r="UQD2" s="31"/>
      <c r="UQE2" s="31"/>
      <c r="UQF2" s="31"/>
      <c r="UQG2" s="31"/>
      <c r="UQH2" s="31"/>
      <c r="UQI2" s="31"/>
      <c r="UQJ2" s="31"/>
      <c r="UQK2" s="31"/>
      <c r="UQL2" s="31"/>
      <c r="UQM2" s="31"/>
      <c r="UQN2" s="31"/>
      <c r="UQO2" s="31"/>
      <c r="UQP2" s="31"/>
      <c r="UQQ2" s="31"/>
      <c r="UQR2" s="31"/>
      <c r="UQS2" s="31"/>
      <c r="UQT2" s="31"/>
      <c r="UQU2" s="31"/>
      <c r="UQV2" s="31"/>
      <c r="UQW2" s="31"/>
      <c r="UQX2" s="31"/>
      <c r="UQY2" s="31"/>
      <c r="UQZ2" s="31"/>
      <c r="URA2" s="31"/>
      <c r="URB2" s="31"/>
      <c r="URC2" s="31"/>
      <c r="URD2" s="31"/>
      <c r="URE2" s="31"/>
      <c r="URF2" s="31"/>
      <c r="URG2" s="31"/>
      <c r="URH2" s="31"/>
      <c r="URI2" s="31"/>
      <c r="URJ2" s="31"/>
      <c r="URK2" s="31"/>
      <c r="URL2" s="31"/>
      <c r="URM2" s="31"/>
      <c r="URN2" s="31"/>
      <c r="URO2" s="31"/>
      <c r="URP2" s="31"/>
      <c r="URQ2" s="31"/>
      <c r="URR2" s="31"/>
      <c r="URS2" s="31"/>
      <c r="URT2" s="31"/>
      <c r="URU2" s="31"/>
      <c r="URV2" s="31"/>
      <c r="URW2" s="31"/>
      <c r="URX2" s="31"/>
      <c r="URY2" s="31"/>
      <c r="URZ2" s="31"/>
      <c r="USA2" s="31"/>
      <c r="USB2" s="31"/>
      <c r="USC2" s="31"/>
      <c r="USD2" s="31"/>
      <c r="USE2" s="31"/>
      <c r="USF2" s="31"/>
      <c r="USG2" s="31"/>
      <c r="USH2" s="31"/>
      <c r="USI2" s="31"/>
      <c r="USJ2" s="31"/>
      <c r="USK2" s="31"/>
      <c r="USL2" s="31"/>
      <c r="USM2" s="31"/>
      <c r="USN2" s="31"/>
      <c r="USO2" s="31"/>
      <c r="USP2" s="31"/>
      <c r="USQ2" s="31"/>
      <c r="USR2" s="31"/>
      <c r="USS2" s="31"/>
      <c r="UST2" s="31"/>
      <c r="USU2" s="31"/>
      <c r="USV2" s="31"/>
      <c r="USW2" s="31"/>
      <c r="USX2" s="31"/>
      <c r="USY2" s="31"/>
      <c r="USZ2" s="31"/>
      <c r="UTA2" s="31"/>
      <c r="UTB2" s="31"/>
      <c r="UTC2" s="31"/>
      <c r="UTD2" s="31"/>
      <c r="UTE2" s="31"/>
      <c r="UTF2" s="31"/>
      <c r="UTG2" s="31"/>
      <c r="UTH2" s="31"/>
      <c r="UTI2" s="31"/>
      <c r="UTJ2" s="31"/>
      <c r="UTK2" s="31"/>
      <c r="UTL2" s="31"/>
      <c r="UTM2" s="31"/>
      <c r="UTN2" s="31"/>
      <c r="UTO2" s="31"/>
      <c r="UTP2" s="31"/>
      <c r="UTQ2" s="31"/>
      <c r="UTR2" s="31"/>
      <c r="UTS2" s="31"/>
      <c r="UTT2" s="31"/>
      <c r="UTU2" s="31"/>
      <c r="UTV2" s="31"/>
      <c r="UTW2" s="31"/>
      <c r="UTX2" s="31"/>
      <c r="UTY2" s="31"/>
      <c r="UTZ2" s="31"/>
      <c r="UUA2" s="31"/>
      <c r="UUB2" s="31"/>
      <c r="UUC2" s="31"/>
      <c r="UUD2" s="31"/>
      <c r="UUE2" s="31"/>
      <c r="UUF2" s="31"/>
      <c r="UUG2" s="31"/>
      <c r="UUH2" s="31"/>
      <c r="UUI2" s="31"/>
      <c r="UUJ2" s="31"/>
      <c r="UUK2" s="31"/>
      <c r="UUL2" s="31"/>
      <c r="UUM2" s="31"/>
      <c r="UUN2" s="31"/>
      <c r="UUO2" s="31"/>
      <c r="UUP2" s="31"/>
      <c r="UUQ2" s="31"/>
      <c r="UUR2" s="31"/>
      <c r="UUS2" s="31"/>
      <c r="UUT2" s="31"/>
      <c r="UUU2" s="31"/>
      <c r="UUV2" s="31"/>
      <c r="UUW2" s="31"/>
      <c r="UUX2" s="31"/>
      <c r="UUY2" s="31"/>
      <c r="UUZ2" s="31"/>
      <c r="UVA2" s="31"/>
      <c r="UVB2" s="31"/>
      <c r="UVC2" s="31"/>
      <c r="UVD2" s="31"/>
      <c r="UVE2" s="31"/>
      <c r="UVF2" s="31"/>
      <c r="UVG2" s="31"/>
      <c r="UVH2" s="31"/>
      <c r="UVI2" s="31"/>
      <c r="UVJ2" s="31"/>
      <c r="UVK2" s="31"/>
      <c r="UVL2" s="31"/>
      <c r="UVM2" s="31"/>
      <c r="UVN2" s="31"/>
      <c r="UVO2" s="31"/>
      <c r="UVP2" s="31"/>
      <c r="UVQ2" s="31"/>
      <c r="UVR2" s="31"/>
      <c r="UVS2" s="31"/>
      <c r="UVT2" s="31"/>
      <c r="UVU2" s="31"/>
      <c r="UVV2" s="31"/>
      <c r="UVW2" s="31"/>
      <c r="UVX2" s="31"/>
      <c r="UVY2" s="31"/>
      <c r="UVZ2" s="31"/>
      <c r="UWA2" s="31"/>
      <c r="UWB2" s="31"/>
      <c r="UWC2" s="31"/>
      <c r="UWD2" s="31"/>
      <c r="UWE2" s="31"/>
      <c r="UWF2" s="31"/>
      <c r="UWG2" s="31"/>
      <c r="UWH2" s="31"/>
      <c r="UWI2" s="31"/>
      <c r="UWJ2" s="31"/>
      <c r="UWK2" s="31"/>
      <c r="UWL2" s="31"/>
      <c r="UWM2" s="31"/>
      <c r="UWN2" s="31"/>
      <c r="UWO2" s="31"/>
      <c r="UWP2" s="31"/>
      <c r="UWQ2" s="31"/>
      <c r="UWR2" s="31"/>
      <c r="UWS2" s="31"/>
      <c r="UWT2" s="31"/>
      <c r="UWU2" s="31"/>
      <c r="UWV2" s="31"/>
      <c r="UWW2" s="31"/>
      <c r="UWX2" s="31"/>
      <c r="UWY2" s="31"/>
      <c r="UWZ2" s="31"/>
      <c r="UXA2" s="31"/>
      <c r="UXB2" s="31"/>
      <c r="UXC2" s="31"/>
      <c r="UXD2" s="31"/>
      <c r="UXE2" s="31"/>
      <c r="UXF2" s="31"/>
      <c r="UXG2" s="31"/>
      <c r="UXH2" s="31"/>
      <c r="UXI2" s="31"/>
      <c r="UXJ2" s="31"/>
      <c r="UXK2" s="31"/>
      <c r="UXL2" s="31"/>
      <c r="UXM2" s="31"/>
      <c r="UXN2" s="31"/>
      <c r="UXO2" s="31"/>
      <c r="UXP2" s="31"/>
      <c r="UXQ2" s="31"/>
      <c r="UXR2" s="31"/>
      <c r="UXS2" s="31"/>
      <c r="UXT2" s="31"/>
      <c r="UXU2" s="31"/>
      <c r="UXV2" s="31"/>
      <c r="UXW2" s="31"/>
      <c r="UXX2" s="31"/>
      <c r="UXY2" s="31"/>
      <c r="UXZ2" s="31"/>
      <c r="UYA2" s="31"/>
      <c r="UYB2" s="31"/>
      <c r="UYC2" s="31"/>
      <c r="UYD2" s="31"/>
      <c r="UYE2" s="31"/>
      <c r="UYF2" s="31"/>
      <c r="UYG2" s="31"/>
      <c r="UYH2" s="31"/>
      <c r="UYI2" s="31"/>
      <c r="UYJ2" s="31"/>
      <c r="UYK2" s="31"/>
      <c r="UYL2" s="31"/>
      <c r="UYM2" s="31"/>
      <c r="UYN2" s="31"/>
      <c r="UYO2" s="31"/>
      <c r="UYP2" s="31"/>
      <c r="UYQ2" s="31"/>
      <c r="UYR2" s="31"/>
      <c r="UYS2" s="31"/>
      <c r="UYT2" s="31"/>
      <c r="UYU2" s="31"/>
      <c r="UYV2" s="31"/>
      <c r="UYW2" s="31"/>
      <c r="UYX2" s="31"/>
      <c r="UYY2" s="31"/>
      <c r="UYZ2" s="31"/>
      <c r="UZA2" s="31"/>
      <c r="UZB2" s="31"/>
      <c r="UZC2" s="31"/>
      <c r="UZD2" s="31"/>
      <c r="UZE2" s="31"/>
      <c r="UZF2" s="31"/>
      <c r="UZG2" s="31"/>
      <c r="UZH2" s="31"/>
      <c r="UZI2" s="31"/>
      <c r="UZJ2" s="31"/>
      <c r="UZK2" s="31"/>
      <c r="UZL2" s="31"/>
      <c r="UZM2" s="31"/>
      <c r="UZN2" s="31"/>
      <c r="UZO2" s="31"/>
      <c r="UZP2" s="31"/>
      <c r="UZQ2" s="31"/>
      <c r="UZR2" s="31"/>
      <c r="UZS2" s="31"/>
      <c r="UZT2" s="31"/>
      <c r="UZU2" s="31"/>
      <c r="UZV2" s="31"/>
      <c r="UZW2" s="31"/>
      <c r="UZX2" s="31"/>
      <c r="UZY2" s="31"/>
      <c r="UZZ2" s="31"/>
      <c r="VAA2" s="31"/>
      <c r="VAB2" s="31"/>
      <c r="VAC2" s="31"/>
      <c r="VAD2" s="31"/>
      <c r="VAE2" s="31"/>
      <c r="VAF2" s="31"/>
      <c r="VAG2" s="31"/>
      <c r="VAH2" s="31"/>
      <c r="VAI2" s="31"/>
      <c r="VAJ2" s="31"/>
      <c r="VAK2" s="31"/>
      <c r="VAL2" s="31"/>
      <c r="VAM2" s="31"/>
      <c r="VAN2" s="31"/>
      <c r="VAO2" s="31"/>
      <c r="VAP2" s="31"/>
      <c r="VAQ2" s="31"/>
      <c r="VAR2" s="31"/>
      <c r="VAS2" s="31"/>
      <c r="VAT2" s="31"/>
      <c r="VAU2" s="31"/>
      <c r="VAV2" s="31"/>
      <c r="VAW2" s="31"/>
      <c r="VAX2" s="31"/>
      <c r="VAY2" s="31"/>
      <c r="VAZ2" s="31"/>
      <c r="VBA2" s="31"/>
      <c r="VBB2" s="31"/>
      <c r="VBC2" s="31"/>
      <c r="VBD2" s="31"/>
      <c r="VBE2" s="31"/>
      <c r="VBF2" s="31"/>
      <c r="VBG2" s="31"/>
      <c r="VBH2" s="31"/>
      <c r="VBI2" s="31"/>
      <c r="VBJ2" s="31"/>
      <c r="VBK2" s="31"/>
      <c r="VBL2" s="31"/>
      <c r="VBM2" s="31"/>
      <c r="VBN2" s="31"/>
      <c r="VBO2" s="31"/>
      <c r="VBP2" s="31"/>
      <c r="VBQ2" s="31"/>
      <c r="VBR2" s="31"/>
      <c r="VBS2" s="31"/>
      <c r="VBT2" s="31"/>
      <c r="VBU2" s="31"/>
      <c r="VBV2" s="31"/>
      <c r="VBW2" s="31"/>
      <c r="VBX2" s="31"/>
      <c r="VBY2" s="31"/>
      <c r="VBZ2" s="31"/>
      <c r="VCA2" s="31"/>
      <c r="VCB2" s="31"/>
      <c r="VCC2" s="31"/>
      <c r="VCD2" s="31"/>
      <c r="VCE2" s="31"/>
      <c r="VCF2" s="31"/>
      <c r="VCG2" s="31"/>
      <c r="VCH2" s="31"/>
      <c r="VCI2" s="31"/>
      <c r="VCJ2" s="31"/>
      <c r="VCK2" s="31"/>
      <c r="VCL2" s="31"/>
      <c r="VCM2" s="31"/>
      <c r="VCN2" s="31"/>
      <c r="VCO2" s="31"/>
      <c r="VCP2" s="31"/>
      <c r="VCQ2" s="31"/>
      <c r="VCR2" s="31"/>
      <c r="VCS2" s="31"/>
      <c r="VCT2" s="31"/>
      <c r="VCU2" s="31"/>
      <c r="VCV2" s="31"/>
      <c r="VCW2" s="31"/>
      <c r="VCX2" s="31"/>
      <c r="VCY2" s="31"/>
      <c r="VCZ2" s="31"/>
      <c r="VDA2" s="31"/>
      <c r="VDB2" s="31"/>
      <c r="VDC2" s="31"/>
      <c r="VDD2" s="31"/>
      <c r="VDE2" s="31"/>
      <c r="VDF2" s="31"/>
      <c r="VDG2" s="31"/>
      <c r="VDH2" s="31"/>
      <c r="VDI2" s="31"/>
      <c r="VDJ2" s="31"/>
      <c r="VDK2" s="31"/>
      <c r="VDL2" s="31"/>
      <c r="VDM2" s="31"/>
      <c r="VDN2" s="31"/>
      <c r="VDO2" s="31"/>
      <c r="VDP2" s="31"/>
      <c r="VDQ2" s="31"/>
      <c r="VDR2" s="31"/>
      <c r="VDS2" s="31"/>
      <c r="VDT2" s="31"/>
      <c r="VDU2" s="31"/>
      <c r="VDV2" s="31"/>
      <c r="VDW2" s="31"/>
      <c r="VDX2" s="31"/>
      <c r="VDY2" s="31"/>
      <c r="VDZ2" s="31"/>
      <c r="VEA2" s="31"/>
      <c r="VEB2" s="31"/>
      <c r="VEC2" s="31"/>
      <c r="VED2" s="31"/>
      <c r="VEE2" s="31"/>
      <c r="VEF2" s="31"/>
      <c r="VEG2" s="31"/>
      <c r="VEH2" s="31"/>
      <c r="VEI2" s="31"/>
      <c r="VEJ2" s="31"/>
      <c r="VEK2" s="31"/>
      <c r="VEL2" s="31"/>
      <c r="VEM2" s="31"/>
      <c r="VEN2" s="31"/>
      <c r="VEO2" s="31"/>
      <c r="VEP2" s="31"/>
      <c r="VEQ2" s="31"/>
      <c r="VER2" s="31"/>
      <c r="VES2" s="31"/>
      <c r="VET2" s="31"/>
      <c r="VEU2" s="31"/>
      <c r="VEV2" s="31"/>
      <c r="VEW2" s="31"/>
      <c r="VEX2" s="31"/>
      <c r="VEY2" s="31"/>
      <c r="VEZ2" s="31"/>
      <c r="VFA2" s="31"/>
      <c r="VFB2" s="31"/>
      <c r="VFC2" s="31"/>
      <c r="VFD2" s="31"/>
      <c r="VFE2" s="31"/>
      <c r="VFF2" s="31"/>
      <c r="VFG2" s="31"/>
      <c r="VFH2" s="31"/>
      <c r="VFI2" s="31"/>
      <c r="VFJ2" s="31"/>
      <c r="VFK2" s="31"/>
      <c r="VFL2" s="31"/>
      <c r="VFM2" s="31"/>
      <c r="VFN2" s="31"/>
      <c r="VFO2" s="31"/>
      <c r="VFP2" s="31"/>
      <c r="VFQ2" s="31"/>
      <c r="VFR2" s="31"/>
      <c r="VFS2" s="31"/>
      <c r="VFT2" s="31"/>
      <c r="VFU2" s="31"/>
      <c r="VFV2" s="31"/>
      <c r="VFW2" s="31"/>
      <c r="VFX2" s="31"/>
      <c r="VFY2" s="31"/>
      <c r="VFZ2" s="31"/>
      <c r="VGA2" s="31"/>
      <c r="VGB2" s="31"/>
      <c r="VGC2" s="31"/>
      <c r="VGD2" s="31"/>
      <c r="VGE2" s="31"/>
      <c r="VGF2" s="31"/>
      <c r="VGG2" s="31"/>
      <c r="VGH2" s="31"/>
      <c r="VGI2" s="31"/>
      <c r="VGJ2" s="31"/>
      <c r="VGK2" s="31"/>
      <c r="VGL2" s="31"/>
      <c r="VGM2" s="31"/>
      <c r="VGN2" s="31"/>
      <c r="VGO2" s="31"/>
      <c r="VGP2" s="31"/>
      <c r="VGQ2" s="31"/>
      <c r="VGR2" s="31"/>
      <c r="VGS2" s="31"/>
      <c r="VGT2" s="31"/>
      <c r="VGU2" s="31"/>
      <c r="VGV2" s="31"/>
      <c r="VGW2" s="31"/>
      <c r="VGX2" s="31"/>
      <c r="VGY2" s="31"/>
      <c r="VGZ2" s="31"/>
      <c r="VHA2" s="31"/>
      <c r="VHB2" s="31"/>
      <c r="VHC2" s="31"/>
      <c r="VHD2" s="31"/>
      <c r="VHE2" s="31"/>
      <c r="VHF2" s="31"/>
      <c r="VHG2" s="31"/>
      <c r="VHH2" s="31"/>
      <c r="VHI2" s="31"/>
      <c r="VHJ2" s="31"/>
      <c r="VHK2" s="31"/>
      <c r="VHL2" s="31"/>
      <c r="VHM2" s="31"/>
      <c r="VHN2" s="31"/>
      <c r="VHO2" s="31"/>
      <c r="VHP2" s="31"/>
      <c r="VHQ2" s="31"/>
      <c r="VHR2" s="31"/>
      <c r="VHS2" s="31"/>
      <c r="VHT2" s="31"/>
      <c r="VHU2" s="31"/>
      <c r="VHV2" s="31"/>
      <c r="VHW2" s="31"/>
      <c r="VHX2" s="31"/>
      <c r="VHY2" s="31"/>
      <c r="VHZ2" s="31"/>
      <c r="VIA2" s="31"/>
      <c r="VIB2" s="31"/>
      <c r="VIC2" s="31"/>
      <c r="VID2" s="31"/>
      <c r="VIE2" s="31"/>
      <c r="VIF2" s="31"/>
      <c r="VIG2" s="31"/>
      <c r="VIH2" s="31"/>
      <c r="VII2" s="31"/>
      <c r="VIJ2" s="31"/>
      <c r="VIK2" s="31"/>
      <c r="VIL2" s="31"/>
      <c r="VIM2" s="31"/>
      <c r="VIN2" s="31"/>
      <c r="VIO2" s="31"/>
      <c r="VIP2" s="31"/>
      <c r="VIQ2" s="31"/>
      <c r="VIR2" s="31"/>
      <c r="VIS2" s="31"/>
      <c r="VIT2" s="31"/>
      <c r="VIU2" s="31"/>
      <c r="VIV2" s="31"/>
      <c r="VIW2" s="31"/>
      <c r="VIX2" s="31"/>
      <c r="VIY2" s="31"/>
      <c r="VIZ2" s="31"/>
      <c r="VJA2" s="31"/>
      <c r="VJB2" s="31"/>
      <c r="VJC2" s="31"/>
      <c r="VJD2" s="31"/>
      <c r="VJE2" s="31"/>
      <c r="VJF2" s="31"/>
      <c r="VJG2" s="31"/>
      <c r="VJH2" s="31"/>
      <c r="VJI2" s="31"/>
      <c r="VJJ2" s="31"/>
      <c r="VJK2" s="31"/>
      <c r="VJL2" s="31"/>
      <c r="VJM2" s="31"/>
      <c r="VJN2" s="31"/>
      <c r="VJO2" s="31"/>
      <c r="VJP2" s="31"/>
      <c r="VJQ2" s="31"/>
      <c r="VJR2" s="31"/>
      <c r="VJS2" s="31"/>
      <c r="VJT2" s="31"/>
      <c r="VJU2" s="31"/>
      <c r="VJV2" s="31"/>
      <c r="VJW2" s="31"/>
      <c r="VJX2" s="31"/>
      <c r="VJY2" s="31"/>
      <c r="VJZ2" s="31"/>
      <c r="VKA2" s="31"/>
      <c r="VKB2" s="31"/>
      <c r="VKC2" s="31"/>
      <c r="VKD2" s="31"/>
      <c r="VKE2" s="31"/>
      <c r="VKF2" s="31"/>
      <c r="VKG2" s="31"/>
      <c r="VKH2" s="31"/>
      <c r="VKI2" s="31"/>
      <c r="VKJ2" s="31"/>
      <c r="VKK2" s="31"/>
      <c r="VKL2" s="31"/>
      <c r="VKM2" s="31"/>
      <c r="VKN2" s="31"/>
      <c r="VKO2" s="31"/>
      <c r="VKP2" s="31"/>
      <c r="VKQ2" s="31"/>
      <c r="VKR2" s="31"/>
      <c r="VKS2" s="31"/>
      <c r="VKT2" s="31"/>
      <c r="VKU2" s="31"/>
      <c r="VKV2" s="31"/>
      <c r="VKW2" s="31"/>
      <c r="VKX2" s="31"/>
      <c r="VKY2" s="31"/>
      <c r="VKZ2" s="31"/>
      <c r="VLA2" s="31"/>
      <c r="VLB2" s="31"/>
      <c r="VLC2" s="31"/>
      <c r="VLD2" s="31"/>
      <c r="VLE2" s="31"/>
      <c r="VLF2" s="31"/>
      <c r="VLG2" s="31"/>
      <c r="VLH2" s="31"/>
      <c r="VLI2" s="31"/>
      <c r="VLJ2" s="31"/>
      <c r="VLK2" s="31"/>
      <c r="VLL2" s="31"/>
      <c r="VLM2" s="31"/>
      <c r="VLN2" s="31"/>
      <c r="VLO2" s="31"/>
      <c r="VLP2" s="31"/>
      <c r="VLQ2" s="31"/>
      <c r="VLR2" s="31"/>
      <c r="VLS2" s="31"/>
      <c r="VLT2" s="31"/>
      <c r="VLU2" s="31"/>
      <c r="VLV2" s="31"/>
      <c r="VLW2" s="31"/>
      <c r="VLX2" s="31"/>
      <c r="VLY2" s="31"/>
      <c r="VLZ2" s="31"/>
      <c r="VMA2" s="31"/>
      <c r="VMB2" s="31"/>
      <c r="VMC2" s="31"/>
      <c r="VMD2" s="31"/>
      <c r="VME2" s="31"/>
      <c r="VMF2" s="31"/>
      <c r="VMG2" s="31"/>
      <c r="VMH2" s="31"/>
      <c r="VMI2" s="31"/>
      <c r="VMJ2" s="31"/>
      <c r="VMK2" s="31"/>
      <c r="VML2" s="31"/>
      <c r="VMM2" s="31"/>
      <c r="VMN2" s="31"/>
      <c r="VMO2" s="31"/>
      <c r="VMP2" s="31"/>
      <c r="VMQ2" s="31"/>
      <c r="VMR2" s="31"/>
      <c r="VMS2" s="31"/>
      <c r="VMT2" s="31"/>
      <c r="VMU2" s="31"/>
      <c r="VMV2" s="31"/>
      <c r="VMW2" s="31"/>
      <c r="VMX2" s="31"/>
      <c r="VMY2" s="31"/>
      <c r="VMZ2" s="31"/>
      <c r="VNA2" s="31"/>
      <c r="VNB2" s="31"/>
      <c r="VNC2" s="31"/>
      <c r="VND2" s="31"/>
      <c r="VNE2" s="31"/>
      <c r="VNF2" s="31"/>
      <c r="VNG2" s="31"/>
      <c r="VNH2" s="31"/>
      <c r="VNI2" s="31"/>
      <c r="VNJ2" s="31"/>
      <c r="VNK2" s="31"/>
      <c r="VNL2" s="31"/>
      <c r="VNM2" s="31"/>
      <c r="VNN2" s="31"/>
      <c r="VNO2" s="31"/>
      <c r="VNP2" s="31"/>
      <c r="VNQ2" s="31"/>
      <c r="VNR2" s="31"/>
      <c r="VNS2" s="31"/>
      <c r="VNT2" s="31"/>
      <c r="VNU2" s="31"/>
      <c r="VNV2" s="31"/>
      <c r="VNW2" s="31"/>
      <c r="VNX2" s="31"/>
      <c r="VNY2" s="31"/>
      <c r="VNZ2" s="31"/>
      <c r="VOA2" s="31"/>
      <c r="VOB2" s="31"/>
      <c r="VOC2" s="31"/>
      <c r="VOD2" s="31"/>
      <c r="VOE2" s="31"/>
      <c r="VOF2" s="31"/>
      <c r="VOG2" s="31"/>
      <c r="VOH2" s="31"/>
      <c r="VOI2" s="31"/>
      <c r="VOJ2" s="31"/>
      <c r="VOK2" s="31"/>
      <c r="VOL2" s="31"/>
      <c r="VOM2" s="31"/>
      <c r="VON2" s="31"/>
      <c r="VOO2" s="31"/>
      <c r="VOP2" s="31"/>
      <c r="VOQ2" s="31"/>
      <c r="VOR2" s="31"/>
      <c r="VOS2" s="31"/>
      <c r="VOT2" s="31"/>
      <c r="VOU2" s="31"/>
      <c r="VOV2" s="31"/>
      <c r="VOW2" s="31"/>
      <c r="VOX2" s="31"/>
      <c r="VOY2" s="31"/>
      <c r="VOZ2" s="31"/>
      <c r="VPA2" s="31"/>
      <c r="VPB2" s="31"/>
      <c r="VPC2" s="31"/>
      <c r="VPD2" s="31"/>
      <c r="VPE2" s="31"/>
      <c r="VPF2" s="31"/>
      <c r="VPG2" s="31"/>
      <c r="VPH2" s="31"/>
      <c r="VPI2" s="31"/>
      <c r="VPJ2" s="31"/>
      <c r="VPK2" s="31"/>
      <c r="VPL2" s="31"/>
      <c r="VPM2" s="31"/>
      <c r="VPN2" s="31"/>
      <c r="VPO2" s="31"/>
      <c r="VPP2" s="31"/>
      <c r="VPQ2" s="31"/>
      <c r="VPR2" s="31"/>
      <c r="VPS2" s="31"/>
      <c r="VPT2" s="31"/>
      <c r="VPU2" s="31"/>
      <c r="VPV2" s="31"/>
      <c r="VPW2" s="31"/>
      <c r="VPX2" s="31"/>
      <c r="VPY2" s="31"/>
      <c r="VPZ2" s="31"/>
      <c r="VQA2" s="31"/>
      <c r="VQB2" s="31"/>
      <c r="VQC2" s="31"/>
      <c r="VQD2" s="31"/>
      <c r="VQE2" s="31"/>
      <c r="VQF2" s="31"/>
      <c r="VQG2" s="31"/>
      <c r="VQH2" s="31"/>
      <c r="VQI2" s="31"/>
      <c r="VQJ2" s="31"/>
      <c r="VQK2" s="31"/>
      <c r="VQL2" s="31"/>
      <c r="VQM2" s="31"/>
      <c r="VQN2" s="31"/>
      <c r="VQO2" s="31"/>
      <c r="VQP2" s="31"/>
      <c r="VQQ2" s="31"/>
      <c r="VQR2" s="31"/>
      <c r="VQS2" s="31"/>
      <c r="VQT2" s="31"/>
      <c r="VQU2" s="31"/>
      <c r="VQV2" s="31"/>
      <c r="VQW2" s="31"/>
      <c r="VQX2" s="31"/>
      <c r="VQY2" s="31"/>
      <c r="VQZ2" s="31"/>
      <c r="VRA2" s="31"/>
      <c r="VRB2" s="31"/>
      <c r="VRC2" s="31"/>
      <c r="VRD2" s="31"/>
      <c r="VRE2" s="31"/>
      <c r="VRF2" s="31"/>
      <c r="VRG2" s="31"/>
      <c r="VRH2" s="31"/>
      <c r="VRI2" s="31"/>
      <c r="VRJ2" s="31"/>
      <c r="VRK2" s="31"/>
      <c r="VRL2" s="31"/>
      <c r="VRM2" s="31"/>
      <c r="VRN2" s="31"/>
      <c r="VRO2" s="31"/>
      <c r="VRP2" s="31"/>
      <c r="VRQ2" s="31"/>
      <c r="VRR2" s="31"/>
      <c r="VRS2" s="31"/>
      <c r="VRT2" s="31"/>
      <c r="VRU2" s="31"/>
      <c r="VRV2" s="31"/>
      <c r="VRW2" s="31"/>
      <c r="VRX2" s="31"/>
      <c r="VRY2" s="31"/>
      <c r="VRZ2" s="31"/>
      <c r="VSA2" s="31"/>
      <c r="VSB2" s="31"/>
      <c r="VSC2" s="31"/>
      <c r="VSD2" s="31"/>
      <c r="VSE2" s="31"/>
      <c r="VSF2" s="31"/>
      <c r="VSG2" s="31"/>
      <c r="VSH2" s="31"/>
      <c r="VSI2" s="31"/>
      <c r="VSJ2" s="31"/>
      <c r="VSK2" s="31"/>
      <c r="VSL2" s="31"/>
      <c r="VSM2" s="31"/>
      <c r="VSN2" s="31"/>
      <c r="VSO2" s="31"/>
      <c r="VSP2" s="31"/>
      <c r="VSQ2" s="31"/>
      <c r="VSR2" s="31"/>
      <c r="VSS2" s="31"/>
      <c r="VST2" s="31"/>
      <c r="VSU2" s="31"/>
      <c r="VSV2" s="31"/>
      <c r="VSW2" s="31"/>
      <c r="VSX2" s="31"/>
      <c r="VSY2" s="31"/>
      <c r="VSZ2" s="31"/>
      <c r="VTA2" s="31"/>
      <c r="VTB2" s="31"/>
      <c r="VTC2" s="31"/>
      <c r="VTD2" s="31"/>
      <c r="VTE2" s="31"/>
      <c r="VTF2" s="31"/>
      <c r="VTG2" s="31"/>
      <c r="VTH2" s="31"/>
      <c r="VTI2" s="31"/>
      <c r="VTJ2" s="31"/>
      <c r="VTK2" s="31"/>
      <c r="VTL2" s="31"/>
      <c r="VTM2" s="31"/>
      <c r="VTN2" s="31"/>
      <c r="VTO2" s="31"/>
      <c r="VTP2" s="31"/>
      <c r="VTQ2" s="31"/>
      <c r="VTR2" s="31"/>
      <c r="VTS2" s="31"/>
      <c r="VTT2" s="31"/>
      <c r="VTU2" s="31"/>
      <c r="VTV2" s="31"/>
      <c r="VTW2" s="31"/>
      <c r="VTX2" s="31"/>
      <c r="VTY2" s="31"/>
      <c r="VTZ2" s="31"/>
      <c r="VUA2" s="31"/>
      <c r="VUB2" s="31"/>
      <c r="VUC2" s="31"/>
      <c r="VUD2" s="31"/>
      <c r="VUE2" s="31"/>
      <c r="VUF2" s="31"/>
      <c r="VUG2" s="31"/>
      <c r="VUH2" s="31"/>
      <c r="VUI2" s="31"/>
      <c r="VUJ2" s="31"/>
      <c r="VUK2" s="31"/>
      <c r="VUL2" s="31"/>
      <c r="VUM2" s="31"/>
      <c r="VUN2" s="31"/>
      <c r="VUO2" s="31"/>
      <c r="VUP2" s="31"/>
      <c r="VUQ2" s="31"/>
      <c r="VUR2" s="31"/>
      <c r="VUS2" s="31"/>
      <c r="VUT2" s="31"/>
      <c r="VUU2" s="31"/>
      <c r="VUV2" s="31"/>
      <c r="VUW2" s="31"/>
      <c r="VUX2" s="31"/>
      <c r="VUY2" s="31"/>
      <c r="VUZ2" s="31"/>
      <c r="VVA2" s="31"/>
      <c r="VVB2" s="31"/>
      <c r="VVC2" s="31"/>
      <c r="VVD2" s="31"/>
      <c r="VVE2" s="31"/>
      <c r="VVF2" s="31"/>
      <c r="VVG2" s="31"/>
      <c r="VVH2" s="31"/>
      <c r="VVI2" s="31"/>
      <c r="VVJ2" s="31"/>
      <c r="VVK2" s="31"/>
      <c r="VVL2" s="31"/>
      <c r="VVM2" s="31"/>
      <c r="VVN2" s="31"/>
      <c r="VVO2" s="31"/>
      <c r="VVP2" s="31"/>
      <c r="VVQ2" s="31"/>
      <c r="VVR2" s="31"/>
      <c r="VVS2" s="31"/>
      <c r="VVT2" s="31"/>
      <c r="VVU2" s="31"/>
      <c r="VVV2" s="31"/>
      <c r="VVW2" s="31"/>
      <c r="VVX2" s="31"/>
      <c r="VVY2" s="31"/>
      <c r="VVZ2" s="31"/>
      <c r="VWA2" s="31"/>
      <c r="VWB2" s="31"/>
      <c r="VWC2" s="31"/>
      <c r="VWD2" s="31"/>
      <c r="VWE2" s="31"/>
      <c r="VWF2" s="31"/>
      <c r="VWG2" s="31"/>
      <c r="VWH2" s="31"/>
      <c r="VWI2" s="31"/>
      <c r="VWJ2" s="31"/>
      <c r="VWK2" s="31"/>
      <c r="VWL2" s="31"/>
      <c r="VWM2" s="31"/>
      <c r="VWN2" s="31"/>
      <c r="VWO2" s="31"/>
      <c r="VWP2" s="31"/>
      <c r="VWQ2" s="31"/>
      <c r="VWR2" s="31"/>
      <c r="VWS2" s="31"/>
      <c r="VWT2" s="31"/>
      <c r="VWU2" s="31"/>
      <c r="VWV2" s="31"/>
      <c r="VWW2" s="31"/>
      <c r="VWX2" s="31"/>
      <c r="VWY2" s="31"/>
      <c r="VWZ2" s="31"/>
      <c r="VXA2" s="31"/>
      <c r="VXB2" s="31"/>
      <c r="VXC2" s="31"/>
      <c r="VXD2" s="31"/>
      <c r="VXE2" s="31"/>
      <c r="VXF2" s="31"/>
      <c r="VXG2" s="31"/>
      <c r="VXH2" s="31"/>
      <c r="VXI2" s="31"/>
      <c r="VXJ2" s="31"/>
      <c r="VXK2" s="31"/>
      <c r="VXL2" s="31"/>
      <c r="VXM2" s="31"/>
      <c r="VXN2" s="31"/>
      <c r="VXO2" s="31"/>
      <c r="VXP2" s="31"/>
      <c r="VXQ2" s="31"/>
      <c r="VXR2" s="31"/>
      <c r="VXS2" s="31"/>
      <c r="VXT2" s="31"/>
      <c r="VXU2" s="31"/>
      <c r="VXV2" s="31"/>
      <c r="VXW2" s="31"/>
      <c r="VXX2" s="31"/>
      <c r="VXY2" s="31"/>
      <c r="VXZ2" s="31"/>
      <c r="VYA2" s="31"/>
      <c r="VYB2" s="31"/>
      <c r="VYC2" s="31"/>
      <c r="VYD2" s="31"/>
      <c r="VYE2" s="31"/>
      <c r="VYF2" s="31"/>
      <c r="VYG2" s="31"/>
      <c r="VYH2" s="31"/>
      <c r="VYI2" s="31"/>
      <c r="VYJ2" s="31"/>
      <c r="VYK2" s="31"/>
      <c r="VYL2" s="31"/>
      <c r="VYM2" s="31"/>
      <c r="VYN2" s="31"/>
      <c r="VYO2" s="31"/>
      <c r="VYP2" s="31"/>
      <c r="VYQ2" s="31"/>
      <c r="VYR2" s="31"/>
      <c r="VYS2" s="31"/>
      <c r="VYT2" s="31"/>
      <c r="VYU2" s="31"/>
      <c r="VYV2" s="31"/>
      <c r="VYW2" s="31"/>
      <c r="VYX2" s="31"/>
      <c r="VYY2" s="31"/>
      <c r="VYZ2" s="31"/>
      <c r="VZA2" s="31"/>
      <c r="VZB2" s="31"/>
      <c r="VZC2" s="31"/>
      <c r="VZD2" s="31"/>
      <c r="VZE2" s="31"/>
      <c r="VZF2" s="31"/>
      <c r="VZG2" s="31"/>
      <c r="VZH2" s="31"/>
      <c r="VZI2" s="31"/>
      <c r="VZJ2" s="31"/>
      <c r="VZK2" s="31"/>
      <c r="VZL2" s="31"/>
      <c r="VZM2" s="31"/>
      <c r="VZN2" s="31"/>
      <c r="VZO2" s="31"/>
      <c r="VZP2" s="31"/>
      <c r="VZQ2" s="31"/>
      <c r="VZR2" s="31"/>
      <c r="VZS2" s="31"/>
      <c r="VZT2" s="31"/>
      <c r="VZU2" s="31"/>
      <c r="VZV2" s="31"/>
      <c r="VZW2" s="31"/>
      <c r="VZX2" s="31"/>
      <c r="VZY2" s="31"/>
      <c r="VZZ2" s="31"/>
      <c r="WAA2" s="31"/>
      <c r="WAB2" s="31"/>
      <c r="WAC2" s="31"/>
      <c r="WAD2" s="31"/>
      <c r="WAE2" s="31"/>
      <c r="WAF2" s="31"/>
      <c r="WAG2" s="31"/>
      <c r="WAH2" s="31"/>
      <c r="WAI2" s="31"/>
      <c r="WAJ2" s="31"/>
      <c r="WAK2" s="31"/>
      <c r="WAL2" s="31"/>
      <c r="WAM2" s="31"/>
      <c r="WAN2" s="31"/>
      <c r="WAO2" s="31"/>
      <c r="WAP2" s="31"/>
      <c r="WAQ2" s="31"/>
      <c r="WAR2" s="31"/>
      <c r="WAS2" s="31"/>
      <c r="WAT2" s="31"/>
      <c r="WAU2" s="31"/>
      <c r="WAV2" s="31"/>
      <c r="WAW2" s="31"/>
      <c r="WAX2" s="31"/>
      <c r="WAY2" s="31"/>
      <c r="WAZ2" s="31"/>
      <c r="WBA2" s="31"/>
      <c r="WBB2" s="31"/>
      <c r="WBC2" s="31"/>
      <c r="WBD2" s="31"/>
      <c r="WBE2" s="31"/>
      <c r="WBF2" s="31"/>
      <c r="WBG2" s="31"/>
      <c r="WBH2" s="31"/>
      <c r="WBI2" s="31"/>
      <c r="WBJ2" s="31"/>
      <c r="WBK2" s="31"/>
      <c r="WBL2" s="31"/>
      <c r="WBM2" s="31"/>
      <c r="WBN2" s="31"/>
      <c r="WBO2" s="31"/>
      <c r="WBP2" s="31"/>
      <c r="WBQ2" s="31"/>
      <c r="WBR2" s="31"/>
      <c r="WBS2" s="31"/>
      <c r="WBT2" s="31"/>
      <c r="WBU2" s="31"/>
      <c r="WBV2" s="31"/>
      <c r="WBW2" s="31"/>
      <c r="WBX2" s="31"/>
      <c r="WBY2" s="31"/>
      <c r="WBZ2" s="31"/>
      <c r="WCA2" s="31"/>
      <c r="WCB2" s="31"/>
      <c r="WCC2" s="31"/>
      <c r="WCD2" s="31"/>
      <c r="WCE2" s="31"/>
      <c r="WCF2" s="31"/>
      <c r="WCG2" s="31"/>
      <c r="WCH2" s="31"/>
      <c r="WCI2" s="31"/>
      <c r="WCJ2" s="31"/>
      <c r="WCK2" s="31"/>
      <c r="WCL2" s="31"/>
      <c r="WCM2" s="31"/>
      <c r="WCN2" s="31"/>
      <c r="WCO2" s="31"/>
      <c r="WCP2" s="31"/>
      <c r="WCQ2" s="31"/>
      <c r="WCR2" s="31"/>
      <c r="WCS2" s="31"/>
      <c r="WCT2" s="31"/>
      <c r="WCU2" s="31"/>
      <c r="WCV2" s="31"/>
      <c r="WCW2" s="31"/>
      <c r="WCX2" s="31"/>
      <c r="WCY2" s="31"/>
      <c r="WCZ2" s="31"/>
      <c r="WDA2" s="31"/>
      <c r="WDB2" s="31"/>
      <c r="WDC2" s="31"/>
      <c r="WDD2" s="31"/>
      <c r="WDE2" s="31"/>
      <c r="WDF2" s="31"/>
      <c r="WDG2" s="31"/>
      <c r="WDH2" s="31"/>
      <c r="WDI2" s="31"/>
      <c r="WDJ2" s="31"/>
      <c r="WDK2" s="31"/>
      <c r="WDL2" s="31"/>
      <c r="WDM2" s="31"/>
      <c r="WDN2" s="31"/>
      <c r="WDO2" s="31"/>
      <c r="WDP2" s="31"/>
      <c r="WDQ2" s="31"/>
      <c r="WDR2" s="31"/>
      <c r="WDS2" s="31"/>
      <c r="WDT2" s="31"/>
      <c r="WDU2" s="31"/>
      <c r="WDV2" s="31"/>
      <c r="WDW2" s="31"/>
      <c r="WDX2" s="31"/>
      <c r="WDY2" s="31"/>
      <c r="WDZ2" s="31"/>
      <c r="WEA2" s="31"/>
      <c r="WEB2" s="31"/>
      <c r="WEC2" s="31"/>
      <c r="WED2" s="31"/>
      <c r="WEE2" s="31"/>
      <c r="WEF2" s="31"/>
      <c r="WEG2" s="31"/>
      <c r="WEH2" s="31"/>
      <c r="WEI2" s="31"/>
      <c r="WEJ2" s="31"/>
      <c r="WEK2" s="31"/>
      <c r="WEL2" s="31"/>
      <c r="WEM2" s="31"/>
      <c r="WEN2" s="31"/>
      <c r="WEO2" s="31"/>
      <c r="WEP2" s="31"/>
      <c r="WEQ2" s="31"/>
      <c r="WER2" s="31"/>
      <c r="WES2" s="31"/>
      <c r="WET2" s="31"/>
      <c r="WEU2" s="31"/>
      <c r="WEV2" s="31"/>
      <c r="WEW2" s="31"/>
      <c r="WEX2" s="31"/>
      <c r="WEY2" s="31"/>
      <c r="WEZ2" s="31"/>
      <c r="WFA2" s="31"/>
      <c r="WFB2" s="31"/>
      <c r="WFC2" s="31"/>
      <c r="WFD2" s="31"/>
      <c r="WFE2" s="31"/>
      <c r="WFF2" s="31"/>
      <c r="WFG2" s="31"/>
      <c r="WFH2" s="31"/>
      <c r="WFI2" s="31"/>
      <c r="WFJ2" s="31"/>
      <c r="WFK2" s="31"/>
      <c r="WFL2" s="31"/>
      <c r="WFM2" s="31"/>
      <c r="WFN2" s="31"/>
      <c r="WFO2" s="31"/>
      <c r="WFP2" s="31"/>
      <c r="WFQ2" s="31"/>
      <c r="WFR2" s="31"/>
      <c r="WFS2" s="31"/>
      <c r="WFT2" s="31"/>
      <c r="WFU2" s="31"/>
      <c r="WFV2" s="31"/>
      <c r="WFW2" s="31"/>
      <c r="WFX2" s="31"/>
      <c r="WFY2" s="31"/>
      <c r="WFZ2" s="31"/>
      <c r="WGA2" s="31"/>
      <c r="WGB2" s="31"/>
      <c r="WGC2" s="31"/>
      <c r="WGD2" s="31"/>
      <c r="WGE2" s="31"/>
      <c r="WGF2" s="31"/>
      <c r="WGG2" s="31"/>
      <c r="WGH2" s="31"/>
      <c r="WGI2" s="31"/>
      <c r="WGJ2" s="31"/>
      <c r="WGK2" s="31"/>
      <c r="WGL2" s="31"/>
      <c r="WGM2" s="31"/>
      <c r="WGN2" s="31"/>
      <c r="WGO2" s="31"/>
      <c r="WGP2" s="31"/>
      <c r="WGQ2" s="31"/>
      <c r="WGR2" s="31"/>
      <c r="WGS2" s="31"/>
      <c r="WGT2" s="31"/>
      <c r="WGU2" s="31"/>
      <c r="WGV2" s="31"/>
      <c r="WGW2" s="31"/>
      <c r="WGX2" s="31"/>
      <c r="WGY2" s="31"/>
      <c r="WGZ2" s="31"/>
      <c r="WHA2" s="31"/>
      <c r="WHB2" s="31"/>
      <c r="WHC2" s="31"/>
      <c r="WHD2" s="31"/>
      <c r="WHE2" s="31"/>
      <c r="WHF2" s="31"/>
      <c r="WHG2" s="31"/>
      <c r="WHH2" s="31"/>
      <c r="WHI2" s="31"/>
      <c r="WHJ2" s="31"/>
      <c r="WHK2" s="31"/>
      <c r="WHL2" s="31"/>
      <c r="WHM2" s="31"/>
      <c r="WHN2" s="31"/>
      <c r="WHO2" s="31"/>
      <c r="WHP2" s="31"/>
      <c r="WHQ2" s="31"/>
      <c r="WHR2" s="31"/>
      <c r="WHS2" s="31"/>
      <c r="WHT2" s="31"/>
      <c r="WHU2" s="31"/>
      <c r="WHV2" s="31"/>
      <c r="WHW2" s="31"/>
      <c r="WHX2" s="31"/>
      <c r="WHY2" s="31"/>
      <c r="WHZ2" s="31"/>
      <c r="WIA2" s="31"/>
      <c r="WIB2" s="31"/>
      <c r="WIC2" s="31"/>
      <c r="WID2" s="31"/>
      <c r="WIE2" s="31"/>
      <c r="WIF2" s="31"/>
      <c r="WIG2" s="31"/>
      <c r="WIH2" s="31"/>
      <c r="WII2" s="31"/>
      <c r="WIJ2" s="31"/>
      <c r="WIK2" s="31"/>
      <c r="WIL2" s="31"/>
      <c r="WIM2" s="31"/>
      <c r="WIN2" s="31"/>
      <c r="WIO2" s="31"/>
      <c r="WIP2" s="31"/>
      <c r="WIQ2" s="31"/>
      <c r="WIR2" s="31"/>
      <c r="WIS2" s="31"/>
      <c r="WIT2" s="31"/>
      <c r="WIU2" s="31"/>
      <c r="WIV2" s="31"/>
      <c r="WIW2" s="31"/>
      <c r="WIX2" s="31"/>
      <c r="WIY2" s="31"/>
      <c r="WIZ2" s="31"/>
      <c r="WJA2" s="31"/>
      <c r="WJB2" s="31"/>
      <c r="WJC2" s="31"/>
      <c r="WJD2" s="31"/>
      <c r="WJE2" s="31"/>
      <c r="WJF2" s="31"/>
      <c r="WJG2" s="31"/>
      <c r="WJH2" s="31"/>
      <c r="WJI2" s="31"/>
      <c r="WJJ2" s="31"/>
      <c r="WJK2" s="31"/>
      <c r="WJL2" s="31"/>
      <c r="WJM2" s="31"/>
      <c r="WJN2" s="31"/>
      <c r="WJO2" s="31"/>
      <c r="WJP2" s="31"/>
      <c r="WJQ2" s="31"/>
      <c r="WJR2" s="31"/>
      <c r="WJS2" s="31"/>
      <c r="WJT2" s="31"/>
      <c r="WJU2" s="31"/>
      <c r="WJV2" s="31"/>
      <c r="WJW2" s="31"/>
      <c r="WJX2" s="31"/>
      <c r="WJY2" s="31"/>
      <c r="WJZ2" s="31"/>
      <c r="WKA2" s="31"/>
      <c r="WKB2" s="31"/>
      <c r="WKC2" s="31"/>
      <c r="WKD2" s="31"/>
      <c r="WKE2" s="31"/>
      <c r="WKF2" s="31"/>
      <c r="WKG2" s="31"/>
      <c r="WKH2" s="31"/>
      <c r="WKI2" s="31"/>
      <c r="WKJ2" s="31"/>
      <c r="WKK2" s="31"/>
      <c r="WKL2" s="31"/>
      <c r="WKM2" s="31"/>
      <c r="WKN2" s="31"/>
      <c r="WKO2" s="31"/>
      <c r="WKP2" s="31"/>
      <c r="WKQ2" s="31"/>
      <c r="WKR2" s="31"/>
      <c r="WKS2" s="31"/>
      <c r="WKT2" s="31"/>
      <c r="WKU2" s="31"/>
      <c r="WKV2" s="31"/>
      <c r="WKW2" s="31"/>
      <c r="WKX2" s="31"/>
      <c r="WKY2" s="31"/>
      <c r="WKZ2" s="31"/>
      <c r="WLA2" s="31"/>
      <c r="WLB2" s="31"/>
      <c r="WLC2" s="31"/>
      <c r="WLD2" s="31"/>
      <c r="WLE2" s="31"/>
      <c r="WLF2" s="31"/>
      <c r="WLG2" s="31"/>
      <c r="WLH2" s="31"/>
      <c r="WLI2" s="31"/>
      <c r="WLJ2" s="31"/>
      <c r="WLK2" s="31"/>
      <c r="WLL2" s="31"/>
      <c r="WLM2" s="31"/>
      <c r="WLN2" s="31"/>
      <c r="WLO2" s="31"/>
      <c r="WLP2" s="31"/>
      <c r="WLQ2" s="31"/>
      <c r="WLR2" s="31"/>
      <c r="WLS2" s="31"/>
      <c r="WLT2" s="31"/>
      <c r="WLU2" s="31"/>
      <c r="WLV2" s="31"/>
      <c r="WLW2" s="31"/>
      <c r="WLX2" s="31"/>
      <c r="WLY2" s="31"/>
      <c r="WLZ2" s="31"/>
      <c r="WMA2" s="31"/>
      <c r="WMB2" s="31"/>
      <c r="WMC2" s="31"/>
      <c r="WMD2" s="31"/>
      <c r="WME2" s="31"/>
      <c r="WMF2" s="31"/>
      <c r="WMG2" s="31"/>
      <c r="WMH2" s="31"/>
      <c r="WMI2" s="31"/>
      <c r="WMJ2" s="31"/>
      <c r="WMK2" s="31"/>
      <c r="WML2" s="31"/>
      <c r="WMM2" s="31"/>
      <c r="WMN2" s="31"/>
      <c r="WMO2" s="31"/>
      <c r="WMP2" s="31"/>
      <c r="WMQ2" s="31"/>
      <c r="WMR2" s="31"/>
      <c r="WMS2" s="31"/>
      <c r="WMT2" s="31"/>
      <c r="WMU2" s="31"/>
      <c r="WMV2" s="31"/>
      <c r="WMW2" s="31"/>
      <c r="WMX2" s="31"/>
      <c r="WMY2" s="31"/>
      <c r="WMZ2" s="31"/>
      <c r="WNA2" s="31"/>
      <c r="WNB2" s="31"/>
      <c r="WNC2" s="31"/>
      <c r="WND2" s="31"/>
      <c r="WNE2" s="31"/>
      <c r="WNF2" s="31"/>
      <c r="WNG2" s="31"/>
      <c r="WNH2" s="31"/>
      <c r="WNI2" s="31"/>
      <c r="WNJ2" s="31"/>
      <c r="WNK2" s="31"/>
      <c r="WNL2" s="31"/>
      <c r="WNM2" s="31"/>
      <c r="WNN2" s="31"/>
      <c r="WNO2" s="31"/>
      <c r="WNP2" s="31"/>
      <c r="WNQ2" s="31"/>
      <c r="WNR2" s="31"/>
      <c r="WNS2" s="31"/>
      <c r="WNT2" s="31"/>
      <c r="WNU2" s="31"/>
      <c r="WNV2" s="31"/>
      <c r="WNW2" s="31"/>
      <c r="WNX2" s="31"/>
      <c r="WNY2" s="31"/>
      <c r="WNZ2" s="31"/>
      <c r="WOA2" s="31"/>
      <c r="WOB2" s="31"/>
      <c r="WOC2" s="31"/>
      <c r="WOD2" s="31"/>
      <c r="WOE2" s="31"/>
      <c r="WOF2" s="31"/>
      <c r="WOG2" s="31"/>
      <c r="WOH2" s="31"/>
      <c r="WOI2" s="31"/>
      <c r="WOJ2" s="31"/>
      <c r="WOK2" s="31"/>
      <c r="WOL2" s="31"/>
      <c r="WOM2" s="31"/>
      <c r="WON2" s="31"/>
      <c r="WOO2" s="31"/>
      <c r="WOP2" s="31"/>
      <c r="WOQ2" s="31"/>
      <c r="WOR2" s="31"/>
      <c r="WOS2" s="31"/>
      <c r="WOT2" s="31"/>
      <c r="WOU2" s="31"/>
      <c r="WOV2" s="31"/>
      <c r="WOW2" s="31"/>
      <c r="WOX2" s="31"/>
      <c r="WOY2" s="31"/>
      <c r="WOZ2" s="31"/>
      <c r="WPA2" s="31"/>
      <c r="WPB2" s="31"/>
      <c r="WPC2" s="31"/>
      <c r="WPD2" s="31"/>
      <c r="WPE2" s="31"/>
      <c r="WPF2" s="31"/>
      <c r="WPG2" s="31"/>
      <c r="WPH2" s="31"/>
      <c r="WPI2" s="31"/>
      <c r="WPJ2" s="31"/>
      <c r="WPK2" s="31"/>
      <c r="WPL2" s="31"/>
      <c r="WPM2" s="31"/>
      <c r="WPN2" s="31"/>
      <c r="WPO2" s="31"/>
      <c r="WPP2" s="31"/>
      <c r="WPQ2" s="31"/>
      <c r="WPR2" s="31"/>
      <c r="WPS2" s="31"/>
      <c r="WPT2" s="31"/>
      <c r="WPU2" s="31"/>
      <c r="WPV2" s="31"/>
      <c r="WPW2" s="31"/>
      <c r="WPX2" s="31"/>
      <c r="WPY2" s="31"/>
      <c r="WPZ2" s="31"/>
      <c r="WQA2" s="31"/>
      <c r="WQB2" s="31"/>
      <c r="WQC2" s="31"/>
      <c r="WQD2" s="31"/>
      <c r="WQE2" s="31"/>
      <c r="WQF2" s="31"/>
      <c r="WQG2" s="31"/>
      <c r="WQH2" s="31"/>
      <c r="WQI2" s="31"/>
      <c r="WQJ2" s="31"/>
      <c r="WQK2" s="31"/>
      <c r="WQL2" s="31"/>
      <c r="WQM2" s="31"/>
      <c r="WQN2" s="31"/>
      <c r="WQO2" s="31"/>
      <c r="WQP2" s="31"/>
      <c r="WQQ2" s="31"/>
      <c r="WQR2" s="31"/>
      <c r="WQS2" s="31"/>
      <c r="WQT2" s="31"/>
      <c r="WQU2" s="31"/>
      <c r="WQV2" s="31"/>
      <c r="WQW2" s="31"/>
      <c r="WQX2" s="31"/>
      <c r="WQY2" s="31"/>
      <c r="WQZ2" s="31"/>
      <c r="WRA2" s="31"/>
      <c r="WRB2" s="31"/>
      <c r="WRC2" s="31"/>
      <c r="WRD2" s="31"/>
      <c r="WRE2" s="31"/>
      <c r="WRF2" s="31"/>
      <c r="WRG2" s="31"/>
      <c r="WRH2" s="31"/>
      <c r="WRI2" s="31"/>
      <c r="WRJ2" s="31"/>
      <c r="WRK2" s="31"/>
      <c r="WRL2" s="31"/>
      <c r="WRM2" s="31"/>
      <c r="WRN2" s="31"/>
      <c r="WRO2" s="31"/>
      <c r="WRP2" s="31"/>
      <c r="WRQ2" s="31"/>
      <c r="WRR2" s="31"/>
      <c r="WRS2" s="31"/>
      <c r="WRT2" s="31"/>
      <c r="WRU2" s="31"/>
      <c r="WRV2" s="31"/>
      <c r="WRW2" s="31"/>
      <c r="WRX2" s="31"/>
      <c r="WRY2" s="31"/>
      <c r="WRZ2" s="31"/>
      <c r="WSA2" s="31"/>
      <c r="WSB2" s="31"/>
      <c r="WSC2" s="31"/>
      <c r="WSD2" s="31"/>
      <c r="WSE2" s="31"/>
      <c r="WSF2" s="31"/>
      <c r="WSG2" s="31"/>
      <c r="WSH2" s="31"/>
      <c r="WSI2" s="31"/>
      <c r="WSJ2" s="31"/>
      <c r="WSK2" s="31"/>
      <c r="WSL2" s="31"/>
      <c r="WSM2" s="31"/>
      <c r="WSN2" s="31"/>
      <c r="WSO2" s="31"/>
      <c r="WSP2" s="31"/>
      <c r="WSQ2" s="31"/>
      <c r="WSR2" s="31"/>
      <c r="WSS2" s="31"/>
      <c r="WST2" s="31"/>
      <c r="WSU2" s="31"/>
      <c r="WSV2" s="31"/>
      <c r="WSW2" s="31"/>
      <c r="WSX2" s="31"/>
      <c r="WSY2" s="31"/>
      <c r="WSZ2" s="31"/>
      <c r="WTA2" s="31"/>
      <c r="WTB2" s="31"/>
      <c r="WTC2" s="31"/>
      <c r="WTD2" s="31"/>
      <c r="WTE2" s="31"/>
      <c r="WTF2" s="31"/>
      <c r="WTG2" s="31"/>
      <c r="WTH2" s="31"/>
      <c r="WTI2" s="31"/>
      <c r="WTJ2" s="31"/>
      <c r="WTK2" s="31"/>
      <c r="WTL2" s="31"/>
      <c r="WTM2" s="31"/>
      <c r="WTN2" s="31"/>
      <c r="WTO2" s="31"/>
      <c r="WTP2" s="31"/>
      <c r="WTQ2" s="31"/>
      <c r="WTR2" s="31"/>
      <c r="WTS2" s="31"/>
      <c r="WTT2" s="31"/>
      <c r="WTU2" s="31"/>
      <c r="WTV2" s="31"/>
      <c r="WTW2" s="31"/>
      <c r="WTX2" s="31"/>
      <c r="WTY2" s="31"/>
      <c r="WTZ2" s="31"/>
      <c r="WUA2" s="31"/>
      <c r="WUB2" s="31"/>
      <c r="WUC2" s="31"/>
      <c r="WUD2" s="31"/>
      <c r="WUE2" s="31"/>
      <c r="WUF2" s="31"/>
      <c r="WUG2" s="31"/>
      <c r="WUH2" s="31"/>
      <c r="WUI2" s="31"/>
      <c r="WUJ2" s="31"/>
      <c r="WUK2" s="31"/>
      <c r="WUL2" s="31"/>
      <c r="WUM2" s="31"/>
      <c r="WUN2" s="31"/>
      <c r="WUO2" s="31"/>
      <c r="WUP2" s="31"/>
      <c r="WUQ2" s="31"/>
      <c r="WUR2" s="31"/>
      <c r="WUS2" s="31"/>
      <c r="WUT2" s="31"/>
      <c r="WUU2" s="31"/>
      <c r="WUV2" s="31"/>
      <c r="WUW2" s="31"/>
      <c r="WUX2" s="31"/>
      <c r="WUY2" s="31"/>
      <c r="WUZ2" s="31"/>
      <c r="WVA2" s="31"/>
      <c r="WVB2" s="31"/>
      <c r="WVC2" s="31"/>
      <c r="WVD2" s="31"/>
      <c r="WVE2" s="31"/>
      <c r="WVF2" s="31"/>
      <c r="WVG2" s="31"/>
      <c r="WVH2" s="31"/>
      <c r="WVI2" s="31"/>
      <c r="WVJ2" s="31"/>
      <c r="WVK2" s="31"/>
      <c r="WVL2" s="31"/>
      <c r="WVM2" s="31"/>
      <c r="WVN2" s="31"/>
      <c r="WVO2" s="31"/>
      <c r="WVP2" s="31"/>
      <c r="WVQ2" s="31"/>
      <c r="WVR2" s="31"/>
      <c r="WVS2" s="31"/>
      <c r="WVT2" s="31"/>
      <c r="WVU2" s="31"/>
      <c r="WVV2" s="31"/>
      <c r="WVW2" s="31"/>
      <c r="WVX2" s="31"/>
      <c r="WVY2" s="31"/>
      <c r="WVZ2" s="31"/>
      <c r="WWA2" s="31"/>
      <c r="WWB2" s="31"/>
      <c r="WWC2" s="31"/>
      <c r="WWD2" s="31"/>
      <c r="WWE2" s="31"/>
      <c r="WWF2" s="31"/>
      <c r="WWG2" s="31"/>
      <c r="WWH2" s="31"/>
      <c r="WWI2" s="31"/>
      <c r="WWJ2" s="31"/>
      <c r="WWK2" s="31"/>
      <c r="WWL2" s="31"/>
      <c r="WWM2" s="31"/>
      <c r="WWN2" s="31"/>
      <c r="WWO2" s="31"/>
      <c r="WWP2" s="31"/>
      <c r="WWQ2" s="31"/>
      <c r="WWR2" s="31"/>
      <c r="WWS2" s="31"/>
      <c r="WWT2" s="31"/>
      <c r="WWU2" s="31"/>
      <c r="WWV2" s="31"/>
      <c r="WWW2" s="31"/>
      <c r="WWX2" s="31"/>
      <c r="WWY2" s="31"/>
      <c r="WWZ2" s="31"/>
      <c r="WXA2" s="31"/>
      <c r="WXB2" s="31"/>
      <c r="WXC2" s="31"/>
      <c r="WXD2" s="31"/>
      <c r="WXE2" s="31"/>
      <c r="WXF2" s="31"/>
      <c r="WXG2" s="31"/>
      <c r="WXH2" s="31"/>
      <c r="WXI2" s="31"/>
      <c r="WXJ2" s="31"/>
      <c r="WXK2" s="31"/>
      <c r="WXL2" s="31"/>
      <c r="WXM2" s="31"/>
      <c r="WXN2" s="31"/>
      <c r="WXO2" s="31"/>
      <c r="WXP2" s="31"/>
      <c r="WXQ2" s="31"/>
      <c r="WXR2" s="31"/>
      <c r="WXS2" s="31"/>
      <c r="WXT2" s="31"/>
      <c r="WXU2" s="31"/>
      <c r="WXV2" s="31"/>
      <c r="WXW2" s="31"/>
      <c r="WXX2" s="31"/>
      <c r="WXY2" s="31"/>
      <c r="WXZ2" s="31"/>
      <c r="WYA2" s="31"/>
      <c r="WYB2" s="31"/>
      <c r="WYC2" s="31"/>
      <c r="WYD2" s="31"/>
      <c r="WYE2" s="31"/>
      <c r="WYF2" s="31"/>
      <c r="WYG2" s="31"/>
      <c r="WYH2" s="31"/>
      <c r="WYI2" s="31"/>
      <c r="WYJ2" s="31"/>
      <c r="WYK2" s="31"/>
      <c r="WYL2" s="31"/>
      <c r="WYM2" s="31"/>
      <c r="WYN2" s="31"/>
      <c r="WYO2" s="31"/>
      <c r="WYP2" s="31"/>
      <c r="WYQ2" s="31"/>
      <c r="WYR2" s="31"/>
      <c r="WYS2" s="31"/>
      <c r="WYT2" s="31"/>
      <c r="WYU2" s="31"/>
      <c r="WYV2" s="31"/>
      <c r="WYW2" s="31"/>
      <c r="WYX2" s="31"/>
      <c r="WYY2" s="31"/>
      <c r="WYZ2" s="31"/>
      <c r="WZA2" s="31"/>
      <c r="WZB2" s="31"/>
      <c r="WZC2" s="31"/>
      <c r="WZD2" s="31"/>
      <c r="WZE2" s="31"/>
      <c r="WZF2" s="31"/>
      <c r="WZG2" s="31"/>
      <c r="WZH2" s="31"/>
      <c r="WZI2" s="31"/>
      <c r="WZJ2" s="31"/>
      <c r="WZK2" s="31"/>
      <c r="WZL2" s="31"/>
      <c r="WZM2" s="31"/>
      <c r="WZN2" s="31"/>
      <c r="WZO2" s="31"/>
      <c r="WZP2" s="31"/>
      <c r="WZQ2" s="31"/>
      <c r="WZR2" s="31"/>
      <c r="WZS2" s="31"/>
      <c r="WZT2" s="31"/>
      <c r="WZU2" s="31"/>
      <c r="WZV2" s="31"/>
      <c r="WZW2" s="31"/>
      <c r="WZX2" s="31"/>
      <c r="WZY2" s="31"/>
      <c r="WZZ2" s="31"/>
      <c r="XAA2" s="31"/>
      <c r="XAB2" s="31"/>
      <c r="XAC2" s="31"/>
      <c r="XAD2" s="31"/>
      <c r="XAE2" s="31"/>
      <c r="XAF2" s="31"/>
      <c r="XAG2" s="31"/>
      <c r="XAH2" s="31"/>
      <c r="XAI2" s="31"/>
      <c r="XAJ2" s="31"/>
      <c r="XAK2" s="31"/>
      <c r="XAL2" s="31"/>
      <c r="XAM2" s="31"/>
      <c r="XAN2" s="31"/>
      <c r="XAO2" s="31"/>
      <c r="XAP2" s="31"/>
      <c r="XAQ2" s="31"/>
      <c r="XAR2" s="31"/>
      <c r="XAS2" s="31"/>
      <c r="XAT2" s="31"/>
      <c r="XAU2" s="31"/>
      <c r="XAV2" s="31"/>
      <c r="XAW2" s="31"/>
      <c r="XAX2" s="31"/>
      <c r="XAY2" s="31"/>
      <c r="XAZ2" s="31"/>
      <c r="XBA2" s="31"/>
      <c r="XBB2" s="31"/>
      <c r="XBC2" s="31"/>
      <c r="XBD2" s="31"/>
      <c r="XBE2" s="31"/>
      <c r="XBF2" s="31"/>
      <c r="XBG2" s="31"/>
      <c r="XBH2" s="31"/>
      <c r="XBI2" s="31"/>
      <c r="XBJ2" s="31"/>
      <c r="XBK2" s="31"/>
      <c r="XBL2" s="31"/>
      <c r="XBM2" s="31"/>
      <c r="XBN2" s="31"/>
      <c r="XBO2" s="31"/>
      <c r="XBP2" s="31"/>
      <c r="XBQ2" s="31"/>
      <c r="XBR2" s="31"/>
      <c r="XBS2" s="31"/>
      <c r="XBT2" s="31"/>
      <c r="XBU2" s="31"/>
      <c r="XBV2" s="31"/>
      <c r="XBW2" s="31"/>
      <c r="XBX2" s="31"/>
      <c r="XBY2" s="31"/>
      <c r="XBZ2" s="31"/>
      <c r="XCA2" s="31"/>
      <c r="XCB2" s="31"/>
      <c r="XCC2" s="31"/>
      <c r="XCD2" s="31"/>
      <c r="XCE2" s="31"/>
      <c r="XCF2" s="31"/>
      <c r="XCG2" s="31"/>
      <c r="XCH2" s="31"/>
      <c r="XCI2" s="31"/>
      <c r="XCJ2" s="31"/>
      <c r="XCK2" s="31"/>
      <c r="XCL2" s="31"/>
      <c r="XCM2" s="31"/>
      <c r="XCN2" s="31"/>
      <c r="XCO2" s="31"/>
      <c r="XCP2" s="31"/>
      <c r="XCQ2" s="31"/>
      <c r="XCR2" s="31"/>
      <c r="XCS2" s="31"/>
      <c r="XCT2" s="31"/>
      <c r="XCU2" s="31"/>
      <c r="XCV2" s="31"/>
      <c r="XCW2" s="31"/>
      <c r="XCX2" s="31"/>
      <c r="XCY2" s="31"/>
      <c r="XCZ2" s="31"/>
      <c r="XDA2" s="31"/>
      <c r="XDB2" s="31"/>
      <c r="XDC2" s="31"/>
      <c r="XDD2" s="31"/>
      <c r="XDE2" s="31"/>
      <c r="XDF2" s="31"/>
      <c r="XDG2" s="31"/>
      <c r="XDH2" s="31"/>
      <c r="XDI2" s="31"/>
      <c r="XDJ2" s="31"/>
      <c r="XDK2" s="31"/>
      <c r="XDL2" s="31"/>
      <c r="XDM2" s="31"/>
      <c r="XDN2" s="31"/>
      <c r="XDO2" s="31"/>
      <c r="XDP2" s="31"/>
      <c r="XDQ2" s="31"/>
      <c r="XDR2" s="31"/>
      <c r="XDS2" s="31"/>
      <c r="XDT2" s="31"/>
      <c r="XDU2" s="31"/>
      <c r="XDV2" s="31"/>
      <c r="XDW2" s="31"/>
      <c r="XDX2" s="31"/>
      <c r="XDY2" s="31"/>
      <c r="XDZ2" s="31"/>
      <c r="XEA2" s="31"/>
      <c r="XEB2" s="31"/>
      <c r="XEC2" s="31"/>
      <c r="XED2" s="31"/>
      <c r="XEE2" s="31"/>
      <c r="XEF2" s="31"/>
      <c r="XEG2" s="31"/>
      <c r="XEH2" s="31"/>
      <c r="XEI2" s="31"/>
      <c r="XEJ2" s="31"/>
      <c r="XEK2" s="31"/>
      <c r="XEL2" s="31"/>
      <c r="XEM2" s="31"/>
      <c r="XEN2" s="31"/>
      <c r="XEO2" s="31"/>
      <c r="XEP2" s="31"/>
      <c r="XEQ2" s="31"/>
      <c r="XER2" s="31"/>
    </row>
    <row r="3" spans="1:16372" ht="15" thickBot="1" x14ac:dyDescent="0.35">
      <c r="A3" s="32"/>
      <c r="B3" s="32"/>
      <c r="C3" s="32"/>
      <c r="D3" s="32"/>
    </row>
    <row r="4" spans="1:16372" ht="24.75" customHeight="1" thickBot="1" x14ac:dyDescent="0.35">
      <c r="A4" s="3" t="s">
        <v>0</v>
      </c>
      <c r="B4" s="4" t="s">
        <v>5</v>
      </c>
      <c r="C4" s="5" t="s">
        <v>1</v>
      </c>
      <c r="D4" s="6" t="s">
        <v>3</v>
      </c>
    </row>
    <row r="5" spans="1:16372" ht="5.25" customHeight="1" thickBot="1" x14ac:dyDescent="0.35">
      <c r="A5" s="25"/>
      <c r="B5" s="26"/>
      <c r="C5" s="27"/>
      <c r="D5" s="28"/>
    </row>
    <row r="6" spans="1:16372" s="7" customFormat="1" x14ac:dyDescent="0.3">
      <c r="A6" s="8"/>
      <c r="B6" s="9"/>
      <c r="C6" s="10"/>
      <c r="D6" s="23"/>
    </row>
    <row r="7" spans="1:16372" s="7" customFormat="1" x14ac:dyDescent="0.3">
      <c r="A7" s="11">
        <v>1</v>
      </c>
      <c r="B7" s="12">
        <v>44845</v>
      </c>
      <c r="C7" s="13" t="s">
        <v>62</v>
      </c>
      <c r="D7" s="1">
        <v>190000</v>
      </c>
    </row>
    <row r="8" spans="1:16372" s="7" customFormat="1" x14ac:dyDescent="0.3">
      <c r="A8" s="11">
        <v>2</v>
      </c>
      <c r="B8" s="12">
        <v>44846</v>
      </c>
      <c r="C8" s="13" t="s">
        <v>61</v>
      </c>
      <c r="D8" s="1">
        <v>150000</v>
      </c>
    </row>
    <row r="9" spans="1:16372" s="7" customFormat="1" x14ac:dyDescent="0.3">
      <c r="A9" s="11">
        <v>3</v>
      </c>
      <c r="B9" s="12">
        <v>44854</v>
      </c>
      <c r="C9" s="13" t="s">
        <v>56</v>
      </c>
      <c r="D9" s="30">
        <v>150000</v>
      </c>
    </row>
    <row r="10" spans="1:16372" s="7" customFormat="1" x14ac:dyDescent="0.3">
      <c r="A10" s="11">
        <v>4</v>
      </c>
      <c r="B10" s="12">
        <v>44854</v>
      </c>
      <c r="C10" s="13" t="s">
        <v>33</v>
      </c>
      <c r="D10" s="30">
        <v>190000</v>
      </c>
    </row>
    <row r="11" spans="1:16372" s="7" customFormat="1" x14ac:dyDescent="0.3">
      <c r="A11" s="11">
        <v>5</v>
      </c>
      <c r="B11" s="12">
        <v>44866</v>
      </c>
      <c r="C11" s="13" t="s">
        <v>16</v>
      </c>
      <c r="D11" s="1">
        <v>90000</v>
      </c>
    </row>
    <row r="12" spans="1:16372" s="7" customFormat="1" x14ac:dyDescent="0.3">
      <c r="A12" s="11">
        <v>6</v>
      </c>
      <c r="B12" s="12">
        <v>44866</v>
      </c>
      <c r="C12" s="13" t="s">
        <v>17</v>
      </c>
      <c r="D12" s="1">
        <v>15000</v>
      </c>
    </row>
    <row r="13" spans="1:16372" s="7" customFormat="1" x14ac:dyDescent="0.3">
      <c r="A13" s="11">
        <v>7</v>
      </c>
      <c r="B13" s="12">
        <v>44867</v>
      </c>
      <c r="C13" s="13" t="s">
        <v>18</v>
      </c>
      <c r="D13" s="1">
        <v>25000</v>
      </c>
    </row>
    <row r="14" spans="1:16372" s="7" customFormat="1" x14ac:dyDescent="0.3">
      <c r="A14" s="11">
        <v>8</v>
      </c>
      <c r="B14" s="12">
        <v>44869</v>
      </c>
      <c r="C14" s="13" t="s">
        <v>19</v>
      </c>
      <c r="D14" s="1">
        <v>30000</v>
      </c>
    </row>
    <row r="15" spans="1:16372" s="7" customFormat="1" x14ac:dyDescent="0.3">
      <c r="A15" s="11">
        <v>9</v>
      </c>
      <c r="B15" s="12">
        <v>44870</v>
      </c>
      <c r="C15" s="13" t="s">
        <v>40</v>
      </c>
      <c r="D15" s="1">
        <v>80000</v>
      </c>
    </row>
    <row r="16" spans="1:16372" s="7" customFormat="1" x14ac:dyDescent="0.3">
      <c r="A16" s="11">
        <v>10</v>
      </c>
      <c r="B16" s="12">
        <v>44870</v>
      </c>
      <c r="C16" s="13" t="s">
        <v>41</v>
      </c>
      <c r="D16" s="1">
        <v>171000</v>
      </c>
    </row>
    <row r="17" spans="1:4" s="7" customFormat="1" x14ac:dyDescent="0.3">
      <c r="A17" s="11">
        <v>11</v>
      </c>
      <c r="B17" s="12">
        <v>44871</v>
      </c>
      <c r="C17" s="13" t="s">
        <v>20</v>
      </c>
      <c r="D17" s="1">
        <v>40000</v>
      </c>
    </row>
    <row r="18" spans="1:4" s="7" customFormat="1" x14ac:dyDescent="0.3">
      <c r="A18" s="11">
        <v>12</v>
      </c>
      <c r="B18" s="12">
        <v>44871</v>
      </c>
      <c r="C18" s="13" t="s">
        <v>22</v>
      </c>
      <c r="D18" s="1">
        <v>366000</v>
      </c>
    </row>
    <row r="19" spans="1:4" s="7" customFormat="1" x14ac:dyDescent="0.3">
      <c r="A19" s="11">
        <v>13</v>
      </c>
      <c r="B19" s="12">
        <v>44871</v>
      </c>
      <c r="C19" s="13" t="s">
        <v>31</v>
      </c>
      <c r="D19" s="1">
        <v>200000</v>
      </c>
    </row>
    <row r="20" spans="1:4" s="7" customFormat="1" x14ac:dyDescent="0.3">
      <c r="A20" s="11">
        <v>14</v>
      </c>
      <c r="B20" s="12">
        <v>44871</v>
      </c>
      <c r="C20" s="13" t="s">
        <v>27</v>
      </c>
      <c r="D20" s="1">
        <v>132000</v>
      </c>
    </row>
    <row r="21" spans="1:4" s="7" customFormat="1" x14ac:dyDescent="0.3">
      <c r="A21" s="11">
        <v>15</v>
      </c>
      <c r="B21" s="12">
        <v>44871</v>
      </c>
      <c r="C21" s="13" t="s">
        <v>28</v>
      </c>
      <c r="D21" s="1">
        <v>421500</v>
      </c>
    </row>
    <row r="22" spans="1:4" s="7" customFormat="1" x14ac:dyDescent="0.3">
      <c r="A22" s="11">
        <v>16</v>
      </c>
      <c r="B22" s="12">
        <v>44871</v>
      </c>
      <c r="C22" s="13" t="s">
        <v>35</v>
      </c>
      <c r="D22" s="1">
        <v>42000</v>
      </c>
    </row>
    <row r="23" spans="1:4" s="7" customFormat="1" x14ac:dyDescent="0.3">
      <c r="A23" s="11">
        <v>17</v>
      </c>
      <c r="B23" s="12">
        <v>44871</v>
      </c>
      <c r="C23" s="13" t="s">
        <v>36</v>
      </c>
      <c r="D23" s="1">
        <v>150000</v>
      </c>
    </row>
    <row r="24" spans="1:4" s="7" customFormat="1" x14ac:dyDescent="0.3">
      <c r="A24" s="11">
        <v>18</v>
      </c>
      <c r="B24" s="12">
        <v>44872</v>
      </c>
      <c r="C24" s="13" t="s">
        <v>21</v>
      </c>
      <c r="D24" s="1">
        <v>16000</v>
      </c>
    </row>
    <row r="25" spans="1:4" s="7" customFormat="1" x14ac:dyDescent="0.3">
      <c r="A25" s="11">
        <v>19</v>
      </c>
      <c r="B25" s="12">
        <v>44872</v>
      </c>
      <c r="C25" s="13" t="s">
        <v>23</v>
      </c>
      <c r="D25" s="1">
        <v>15000</v>
      </c>
    </row>
    <row r="26" spans="1:4" s="7" customFormat="1" x14ac:dyDescent="0.3">
      <c r="A26" s="11">
        <v>20</v>
      </c>
      <c r="B26" s="12">
        <v>44872</v>
      </c>
      <c r="C26" s="13" t="s">
        <v>24</v>
      </c>
      <c r="D26" s="1">
        <v>120000</v>
      </c>
    </row>
    <row r="27" spans="1:4" s="7" customFormat="1" x14ac:dyDescent="0.3">
      <c r="A27" s="11">
        <v>21</v>
      </c>
      <c r="B27" s="12">
        <v>44872</v>
      </c>
      <c r="C27" s="13" t="s">
        <v>25</v>
      </c>
      <c r="D27" s="1">
        <v>15000</v>
      </c>
    </row>
    <row r="28" spans="1:4" s="7" customFormat="1" x14ac:dyDescent="0.3">
      <c r="A28" s="11">
        <v>22</v>
      </c>
      <c r="B28" s="12">
        <v>44872</v>
      </c>
      <c r="C28" s="13" t="s">
        <v>26</v>
      </c>
      <c r="D28" s="1">
        <v>99000</v>
      </c>
    </row>
    <row r="29" spans="1:4" s="7" customFormat="1" x14ac:dyDescent="0.3">
      <c r="A29" s="11">
        <v>23</v>
      </c>
      <c r="B29" s="12">
        <v>44872</v>
      </c>
      <c r="C29" s="13" t="s">
        <v>29</v>
      </c>
      <c r="D29" s="1">
        <v>20000</v>
      </c>
    </row>
    <row r="30" spans="1:4" s="7" customFormat="1" x14ac:dyDescent="0.3">
      <c r="A30" s="11">
        <v>24</v>
      </c>
      <c r="B30" s="12">
        <v>44872</v>
      </c>
      <c r="C30" s="13" t="s">
        <v>30</v>
      </c>
      <c r="D30" s="1">
        <v>50000</v>
      </c>
    </row>
    <row r="31" spans="1:4" s="7" customFormat="1" x14ac:dyDescent="0.3">
      <c r="A31" s="11">
        <v>25</v>
      </c>
      <c r="B31" s="12">
        <v>44872</v>
      </c>
      <c r="C31" s="13" t="s">
        <v>38</v>
      </c>
      <c r="D31" s="1">
        <v>36000</v>
      </c>
    </row>
    <row r="32" spans="1:4" s="7" customFormat="1" x14ac:dyDescent="0.3">
      <c r="A32" s="11">
        <v>26</v>
      </c>
      <c r="B32" s="12">
        <v>44872</v>
      </c>
      <c r="C32" s="13" t="s">
        <v>38</v>
      </c>
      <c r="D32" s="1">
        <v>7000</v>
      </c>
    </row>
    <row r="33" spans="1:8" s="7" customFormat="1" x14ac:dyDescent="0.3">
      <c r="A33" s="11">
        <v>27</v>
      </c>
      <c r="B33" s="12">
        <v>44872</v>
      </c>
      <c r="C33" s="13" t="s">
        <v>44</v>
      </c>
      <c r="D33" s="1">
        <v>50000</v>
      </c>
    </row>
    <row r="34" spans="1:8" s="7" customFormat="1" x14ac:dyDescent="0.3">
      <c r="A34" s="11">
        <v>28</v>
      </c>
      <c r="B34" s="12">
        <v>44872</v>
      </c>
      <c r="C34" s="13" t="s">
        <v>42</v>
      </c>
      <c r="D34" s="1">
        <v>40000</v>
      </c>
    </row>
    <row r="35" spans="1:8" s="7" customFormat="1" x14ac:dyDescent="0.3">
      <c r="A35" s="11">
        <v>29</v>
      </c>
      <c r="B35" s="12">
        <v>44873</v>
      </c>
      <c r="C35" s="13" t="s">
        <v>46</v>
      </c>
      <c r="D35" s="1">
        <v>62000</v>
      </c>
    </row>
    <row r="36" spans="1:8" s="7" customFormat="1" x14ac:dyDescent="0.3">
      <c r="A36" s="11">
        <v>30</v>
      </c>
      <c r="B36" s="12">
        <v>44873</v>
      </c>
      <c r="C36" s="13" t="s">
        <v>37</v>
      </c>
      <c r="D36" s="1">
        <v>220000</v>
      </c>
      <c r="H36" s="29"/>
    </row>
    <row r="37" spans="1:8" s="7" customFormat="1" x14ac:dyDescent="0.3">
      <c r="A37" s="11">
        <v>31</v>
      </c>
      <c r="B37" s="12">
        <v>44873</v>
      </c>
      <c r="C37" s="13" t="s">
        <v>34</v>
      </c>
      <c r="D37" s="1">
        <v>85000</v>
      </c>
    </row>
    <row r="38" spans="1:8" s="7" customFormat="1" x14ac:dyDescent="0.3">
      <c r="A38" s="11">
        <v>32</v>
      </c>
      <c r="B38" s="12">
        <v>44873</v>
      </c>
      <c r="C38" s="13" t="s">
        <v>52</v>
      </c>
      <c r="D38" s="1">
        <v>150000</v>
      </c>
    </row>
    <row r="39" spans="1:8" s="7" customFormat="1" x14ac:dyDescent="0.3">
      <c r="A39" s="11">
        <v>33</v>
      </c>
      <c r="B39" s="12">
        <v>44874</v>
      </c>
      <c r="C39" s="13" t="s">
        <v>63</v>
      </c>
      <c r="D39" s="1">
        <v>190000</v>
      </c>
    </row>
    <row r="40" spans="1:8" s="7" customFormat="1" x14ac:dyDescent="0.3">
      <c r="A40" s="11">
        <v>34</v>
      </c>
      <c r="B40" s="12">
        <v>44874</v>
      </c>
      <c r="C40" s="13" t="s">
        <v>53</v>
      </c>
      <c r="D40" s="1">
        <v>150000</v>
      </c>
    </row>
    <row r="41" spans="1:8" s="7" customFormat="1" x14ac:dyDescent="0.3">
      <c r="A41" s="11">
        <v>35</v>
      </c>
      <c r="B41" s="12">
        <v>44874</v>
      </c>
      <c r="C41" s="13" t="s">
        <v>54</v>
      </c>
      <c r="D41" s="1">
        <v>190000</v>
      </c>
    </row>
    <row r="42" spans="1:8" s="7" customFormat="1" x14ac:dyDescent="0.3">
      <c r="A42" s="11">
        <v>36</v>
      </c>
      <c r="B42" s="12">
        <v>44874</v>
      </c>
      <c r="C42" s="13" t="s">
        <v>43</v>
      </c>
      <c r="D42" s="1">
        <v>40000</v>
      </c>
    </row>
    <row r="43" spans="1:8" s="7" customFormat="1" x14ac:dyDescent="0.3">
      <c r="A43" s="11">
        <v>37</v>
      </c>
      <c r="B43" s="12">
        <v>44875</v>
      </c>
      <c r="C43" s="13" t="s">
        <v>60</v>
      </c>
      <c r="D43" s="1">
        <v>30000</v>
      </c>
    </row>
    <row r="44" spans="1:8" s="7" customFormat="1" x14ac:dyDescent="0.3">
      <c r="A44" s="11">
        <v>38</v>
      </c>
      <c r="B44" s="12">
        <v>44875</v>
      </c>
      <c r="C44" s="13" t="s">
        <v>39</v>
      </c>
      <c r="D44" s="1">
        <v>263000</v>
      </c>
    </row>
    <row r="45" spans="1:8" s="7" customFormat="1" x14ac:dyDescent="0.3">
      <c r="A45" s="11">
        <v>39</v>
      </c>
      <c r="B45" s="12">
        <v>44875</v>
      </c>
      <c r="C45" s="13" t="s">
        <v>55</v>
      </c>
      <c r="D45" s="1">
        <v>50000</v>
      </c>
    </row>
    <row r="46" spans="1:8" s="7" customFormat="1" x14ac:dyDescent="0.3">
      <c r="A46" s="11">
        <v>40</v>
      </c>
      <c r="B46" s="12">
        <v>44875</v>
      </c>
      <c r="C46" s="13" t="s">
        <v>57</v>
      </c>
      <c r="D46" s="1">
        <v>20000</v>
      </c>
    </row>
    <row r="47" spans="1:8" s="7" customFormat="1" x14ac:dyDescent="0.3">
      <c r="A47" s="11">
        <v>41</v>
      </c>
      <c r="B47" s="12">
        <v>44876</v>
      </c>
      <c r="C47" s="13" t="s">
        <v>45</v>
      </c>
      <c r="D47" s="1">
        <v>36000</v>
      </c>
    </row>
    <row r="48" spans="1:8" s="7" customFormat="1" x14ac:dyDescent="0.3">
      <c r="A48" s="11">
        <v>42</v>
      </c>
      <c r="B48" s="12">
        <v>44876</v>
      </c>
      <c r="C48" s="13" t="s">
        <v>47</v>
      </c>
      <c r="D48" s="1">
        <v>110000</v>
      </c>
    </row>
    <row r="49" spans="1:16378" s="7" customFormat="1" x14ac:dyDescent="0.3">
      <c r="A49" s="11">
        <v>43</v>
      </c>
      <c r="B49" s="12">
        <v>44876</v>
      </c>
      <c r="C49" s="13" t="s">
        <v>48</v>
      </c>
      <c r="D49" s="1">
        <v>205000</v>
      </c>
    </row>
    <row r="50" spans="1:16378" s="7" customFormat="1" x14ac:dyDescent="0.3">
      <c r="A50" s="11">
        <v>44</v>
      </c>
      <c r="B50" s="12">
        <v>44876</v>
      </c>
      <c r="C50" s="13" t="s">
        <v>49</v>
      </c>
      <c r="D50" s="1">
        <v>180000</v>
      </c>
    </row>
    <row r="51" spans="1:16378" s="7" customFormat="1" x14ac:dyDescent="0.3">
      <c r="A51" s="11">
        <v>45</v>
      </c>
      <c r="B51" s="12">
        <v>44876</v>
      </c>
      <c r="C51" s="13" t="s">
        <v>50</v>
      </c>
      <c r="D51" s="1">
        <v>25000</v>
      </c>
    </row>
    <row r="52" spans="1:16378" s="7" customFormat="1" x14ac:dyDescent="0.3">
      <c r="A52" s="11">
        <v>46</v>
      </c>
      <c r="B52" s="12">
        <v>44876</v>
      </c>
      <c r="C52" s="13" t="s">
        <v>51</v>
      </c>
      <c r="D52" s="1">
        <v>10000</v>
      </c>
    </row>
    <row r="53" spans="1:16378" s="7" customFormat="1" x14ac:dyDescent="0.3">
      <c r="A53" s="11">
        <v>47</v>
      </c>
      <c r="B53" s="12">
        <v>44879</v>
      </c>
      <c r="C53" s="13" t="s">
        <v>58</v>
      </c>
      <c r="D53" s="1">
        <v>94700</v>
      </c>
    </row>
    <row r="54" spans="1:16378" s="7" customFormat="1" x14ac:dyDescent="0.3">
      <c r="A54" s="11">
        <v>48</v>
      </c>
      <c r="B54" s="12">
        <v>44880</v>
      </c>
      <c r="C54" s="13" t="s">
        <v>59</v>
      </c>
      <c r="D54" s="1">
        <v>100000</v>
      </c>
    </row>
    <row r="55" spans="1:16378" s="7" customFormat="1" x14ac:dyDescent="0.3">
      <c r="A55" s="11">
        <v>49</v>
      </c>
      <c r="B55" s="12">
        <v>44880</v>
      </c>
      <c r="C55" s="13" t="s">
        <v>65</v>
      </c>
      <c r="D55" s="1">
        <v>200000</v>
      </c>
    </row>
    <row r="56" spans="1:16378" ht="15" thickBot="1" x14ac:dyDescent="0.35">
      <c r="A56" s="14"/>
      <c r="B56" s="9"/>
      <c r="C56" s="10"/>
      <c r="D56" s="24"/>
    </row>
    <row r="57" spans="1:16378" ht="30" customHeight="1" thickTop="1" thickBot="1" x14ac:dyDescent="0.35">
      <c r="A57" s="33" t="s">
        <v>6</v>
      </c>
      <c r="B57" s="34"/>
      <c r="C57" s="35"/>
      <c r="D57" s="15">
        <f>SUM(D6:D56)</f>
        <v>5321200</v>
      </c>
    </row>
    <row r="58" spans="1:16378" x14ac:dyDescent="0.3">
      <c r="B58" s="17" t="s">
        <v>64</v>
      </c>
    </row>
    <row r="59" spans="1:16378" x14ac:dyDescent="0.3">
      <c r="B59" s="20" t="s">
        <v>7</v>
      </c>
    </row>
    <row r="60" spans="1:16378" x14ac:dyDescent="0.3">
      <c r="D60" s="21"/>
    </row>
    <row r="63" spans="1:16378" s="19" customFormat="1" x14ac:dyDescent="0.3">
      <c r="A63" s="16"/>
      <c r="B63" s="22" t="s">
        <v>8</v>
      </c>
      <c r="C63" s="1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  <c r="ATY63" s="2"/>
      <c r="ATZ63" s="2"/>
      <c r="AUA63" s="2"/>
      <c r="AUB63" s="2"/>
      <c r="AUC63" s="2"/>
      <c r="AUD63" s="2"/>
      <c r="AUE63" s="2"/>
      <c r="AUF63" s="2"/>
      <c r="AUG63" s="2"/>
      <c r="AUH63" s="2"/>
      <c r="AUI63" s="2"/>
      <c r="AUJ63" s="2"/>
      <c r="AUK63" s="2"/>
      <c r="AUL63" s="2"/>
      <c r="AUM63" s="2"/>
      <c r="AUN63" s="2"/>
      <c r="AUO63" s="2"/>
      <c r="AUP63" s="2"/>
      <c r="AUQ63" s="2"/>
      <c r="AUR63" s="2"/>
      <c r="AUS63" s="2"/>
      <c r="AUT63" s="2"/>
      <c r="AUU63" s="2"/>
      <c r="AUV63" s="2"/>
      <c r="AUW63" s="2"/>
      <c r="AUX63" s="2"/>
      <c r="AUY63" s="2"/>
      <c r="AUZ63" s="2"/>
      <c r="AVA63" s="2"/>
      <c r="AVB63" s="2"/>
      <c r="AVC63" s="2"/>
      <c r="AVD63" s="2"/>
      <c r="AVE63" s="2"/>
      <c r="AVF63" s="2"/>
      <c r="AVG63" s="2"/>
      <c r="AVH63" s="2"/>
      <c r="AVI63" s="2"/>
      <c r="AVJ63" s="2"/>
      <c r="AVK63" s="2"/>
      <c r="AVL63" s="2"/>
      <c r="AVM63" s="2"/>
      <c r="AVN63" s="2"/>
      <c r="AVO63" s="2"/>
      <c r="AVP63" s="2"/>
      <c r="AVQ63" s="2"/>
      <c r="AVR63" s="2"/>
      <c r="AVS63" s="2"/>
      <c r="AVT63" s="2"/>
      <c r="AVU63" s="2"/>
      <c r="AVV63" s="2"/>
      <c r="AVW63" s="2"/>
      <c r="AVX63" s="2"/>
      <c r="AVY63" s="2"/>
      <c r="AVZ63" s="2"/>
      <c r="AWA63" s="2"/>
      <c r="AWB63" s="2"/>
      <c r="AWC63" s="2"/>
      <c r="AWD63" s="2"/>
      <c r="AWE63" s="2"/>
      <c r="AWF63" s="2"/>
      <c r="AWG63" s="2"/>
      <c r="AWH63" s="2"/>
      <c r="AWI63" s="2"/>
      <c r="AWJ63" s="2"/>
      <c r="AWK63" s="2"/>
      <c r="AWL63" s="2"/>
      <c r="AWM63" s="2"/>
      <c r="AWN63" s="2"/>
      <c r="AWO63" s="2"/>
      <c r="AWP63" s="2"/>
      <c r="AWQ63" s="2"/>
      <c r="AWR63" s="2"/>
      <c r="AWS63" s="2"/>
      <c r="AWT63" s="2"/>
      <c r="AWU63" s="2"/>
      <c r="AWV63" s="2"/>
      <c r="AWW63" s="2"/>
      <c r="AWX63" s="2"/>
      <c r="AWY63" s="2"/>
      <c r="AWZ63" s="2"/>
      <c r="AXA63" s="2"/>
      <c r="AXB63" s="2"/>
      <c r="AXC63" s="2"/>
      <c r="AXD63" s="2"/>
      <c r="AXE63" s="2"/>
      <c r="AXF63" s="2"/>
      <c r="AXG63" s="2"/>
      <c r="AXH63" s="2"/>
      <c r="AXI63" s="2"/>
      <c r="AXJ63" s="2"/>
      <c r="AXK63" s="2"/>
      <c r="AXL63" s="2"/>
      <c r="AXM63" s="2"/>
      <c r="AXN63" s="2"/>
      <c r="AXO63" s="2"/>
      <c r="AXP63" s="2"/>
      <c r="AXQ63" s="2"/>
      <c r="AXR63" s="2"/>
      <c r="AXS63" s="2"/>
      <c r="AXT63" s="2"/>
      <c r="AXU63" s="2"/>
      <c r="AXV63" s="2"/>
      <c r="AXW63" s="2"/>
      <c r="AXX63" s="2"/>
      <c r="AXY63" s="2"/>
      <c r="AXZ63" s="2"/>
      <c r="AYA63" s="2"/>
      <c r="AYB63" s="2"/>
      <c r="AYC63" s="2"/>
      <c r="AYD63" s="2"/>
      <c r="AYE63" s="2"/>
      <c r="AYF63" s="2"/>
      <c r="AYG63" s="2"/>
      <c r="AYH63" s="2"/>
      <c r="AYI63" s="2"/>
      <c r="AYJ63" s="2"/>
      <c r="AYK63" s="2"/>
      <c r="AYL63" s="2"/>
      <c r="AYM63" s="2"/>
      <c r="AYN63" s="2"/>
      <c r="AYO63" s="2"/>
      <c r="AYP63" s="2"/>
      <c r="AYQ63" s="2"/>
      <c r="AYR63" s="2"/>
      <c r="AYS63" s="2"/>
      <c r="AYT63" s="2"/>
      <c r="AYU63" s="2"/>
      <c r="AYV63" s="2"/>
      <c r="AYW63" s="2"/>
      <c r="AYX63" s="2"/>
      <c r="AYY63" s="2"/>
      <c r="AYZ63" s="2"/>
      <c r="AZA63" s="2"/>
      <c r="AZB63" s="2"/>
      <c r="AZC63" s="2"/>
      <c r="AZD63" s="2"/>
      <c r="AZE63" s="2"/>
      <c r="AZF63" s="2"/>
      <c r="AZG63" s="2"/>
      <c r="AZH63" s="2"/>
      <c r="AZI63" s="2"/>
      <c r="AZJ63" s="2"/>
      <c r="AZK63" s="2"/>
      <c r="AZL63" s="2"/>
      <c r="AZM63" s="2"/>
      <c r="AZN63" s="2"/>
      <c r="AZO63" s="2"/>
      <c r="AZP63" s="2"/>
      <c r="AZQ63" s="2"/>
      <c r="AZR63" s="2"/>
      <c r="AZS63" s="2"/>
      <c r="AZT63" s="2"/>
      <c r="AZU63" s="2"/>
      <c r="AZV63" s="2"/>
      <c r="AZW63" s="2"/>
      <c r="AZX63" s="2"/>
      <c r="AZY63" s="2"/>
      <c r="AZZ63" s="2"/>
      <c r="BAA63" s="2"/>
      <c r="BAB63" s="2"/>
      <c r="BAC63" s="2"/>
      <c r="BAD63" s="2"/>
      <c r="BAE63" s="2"/>
      <c r="BAF63" s="2"/>
      <c r="BAG63" s="2"/>
      <c r="BAH63" s="2"/>
      <c r="BAI63" s="2"/>
      <c r="BAJ63" s="2"/>
      <c r="BAK63" s="2"/>
      <c r="BAL63" s="2"/>
      <c r="BAM63" s="2"/>
      <c r="BAN63" s="2"/>
      <c r="BAO63" s="2"/>
      <c r="BAP63" s="2"/>
      <c r="BAQ63" s="2"/>
      <c r="BAR63" s="2"/>
      <c r="BAS63" s="2"/>
      <c r="BAT63" s="2"/>
      <c r="BAU63" s="2"/>
      <c r="BAV63" s="2"/>
      <c r="BAW63" s="2"/>
      <c r="BAX63" s="2"/>
      <c r="BAY63" s="2"/>
      <c r="BAZ63" s="2"/>
      <c r="BBA63" s="2"/>
      <c r="BBB63" s="2"/>
      <c r="BBC63" s="2"/>
      <c r="BBD63" s="2"/>
      <c r="BBE63" s="2"/>
      <c r="BBF63" s="2"/>
      <c r="BBG63" s="2"/>
      <c r="BBH63" s="2"/>
      <c r="BBI63" s="2"/>
      <c r="BBJ63" s="2"/>
      <c r="BBK63" s="2"/>
      <c r="BBL63" s="2"/>
      <c r="BBM63" s="2"/>
      <c r="BBN63" s="2"/>
      <c r="BBO63" s="2"/>
      <c r="BBP63" s="2"/>
      <c r="BBQ63" s="2"/>
      <c r="BBR63" s="2"/>
      <c r="BBS63" s="2"/>
      <c r="BBT63" s="2"/>
      <c r="BBU63" s="2"/>
      <c r="BBV63" s="2"/>
      <c r="BBW63" s="2"/>
      <c r="BBX63" s="2"/>
      <c r="BBY63" s="2"/>
      <c r="BBZ63" s="2"/>
      <c r="BCA63" s="2"/>
      <c r="BCB63" s="2"/>
      <c r="BCC63" s="2"/>
      <c r="BCD63" s="2"/>
      <c r="BCE63" s="2"/>
      <c r="BCF63" s="2"/>
      <c r="BCG63" s="2"/>
      <c r="BCH63" s="2"/>
      <c r="BCI63" s="2"/>
      <c r="BCJ63" s="2"/>
      <c r="BCK63" s="2"/>
      <c r="BCL63" s="2"/>
      <c r="BCM63" s="2"/>
      <c r="BCN63" s="2"/>
      <c r="BCO63" s="2"/>
      <c r="BCP63" s="2"/>
      <c r="BCQ63" s="2"/>
      <c r="BCR63" s="2"/>
      <c r="BCS63" s="2"/>
      <c r="BCT63" s="2"/>
      <c r="BCU63" s="2"/>
      <c r="BCV63" s="2"/>
      <c r="BCW63" s="2"/>
      <c r="BCX63" s="2"/>
      <c r="BCY63" s="2"/>
      <c r="BCZ63" s="2"/>
      <c r="BDA63" s="2"/>
      <c r="BDB63" s="2"/>
      <c r="BDC63" s="2"/>
      <c r="BDD63" s="2"/>
      <c r="BDE63" s="2"/>
      <c r="BDF63" s="2"/>
      <c r="BDG63" s="2"/>
      <c r="BDH63" s="2"/>
      <c r="BDI63" s="2"/>
      <c r="BDJ63" s="2"/>
      <c r="BDK63" s="2"/>
      <c r="BDL63" s="2"/>
      <c r="BDM63" s="2"/>
      <c r="BDN63" s="2"/>
      <c r="BDO63" s="2"/>
      <c r="BDP63" s="2"/>
      <c r="BDQ63" s="2"/>
      <c r="BDR63" s="2"/>
      <c r="BDS63" s="2"/>
      <c r="BDT63" s="2"/>
      <c r="BDU63" s="2"/>
      <c r="BDV63" s="2"/>
      <c r="BDW63" s="2"/>
      <c r="BDX63" s="2"/>
      <c r="BDY63" s="2"/>
      <c r="BDZ63" s="2"/>
      <c r="BEA63" s="2"/>
      <c r="BEB63" s="2"/>
      <c r="BEC63" s="2"/>
      <c r="BED63" s="2"/>
      <c r="BEE63" s="2"/>
      <c r="BEF63" s="2"/>
      <c r="BEG63" s="2"/>
      <c r="BEH63" s="2"/>
      <c r="BEI63" s="2"/>
      <c r="BEJ63" s="2"/>
      <c r="BEK63" s="2"/>
      <c r="BEL63" s="2"/>
      <c r="BEM63" s="2"/>
      <c r="BEN63" s="2"/>
      <c r="BEO63" s="2"/>
      <c r="BEP63" s="2"/>
      <c r="BEQ63" s="2"/>
      <c r="BER63" s="2"/>
      <c r="BES63" s="2"/>
      <c r="BET63" s="2"/>
      <c r="BEU63" s="2"/>
      <c r="BEV63" s="2"/>
      <c r="BEW63" s="2"/>
      <c r="BEX63" s="2"/>
      <c r="BEY63" s="2"/>
      <c r="BEZ63" s="2"/>
      <c r="BFA63" s="2"/>
      <c r="BFB63" s="2"/>
      <c r="BFC63" s="2"/>
      <c r="BFD63" s="2"/>
      <c r="BFE63" s="2"/>
      <c r="BFF63" s="2"/>
      <c r="BFG63" s="2"/>
      <c r="BFH63" s="2"/>
      <c r="BFI63" s="2"/>
      <c r="BFJ63" s="2"/>
      <c r="BFK63" s="2"/>
      <c r="BFL63" s="2"/>
      <c r="BFM63" s="2"/>
      <c r="BFN63" s="2"/>
      <c r="BFO63" s="2"/>
      <c r="BFP63" s="2"/>
      <c r="BFQ63" s="2"/>
      <c r="BFR63" s="2"/>
      <c r="BFS63" s="2"/>
      <c r="BFT63" s="2"/>
      <c r="BFU63" s="2"/>
      <c r="BFV63" s="2"/>
      <c r="BFW63" s="2"/>
      <c r="BFX63" s="2"/>
      <c r="BFY63" s="2"/>
      <c r="BFZ63" s="2"/>
      <c r="BGA63" s="2"/>
      <c r="BGB63" s="2"/>
      <c r="BGC63" s="2"/>
      <c r="BGD63" s="2"/>
      <c r="BGE63" s="2"/>
      <c r="BGF63" s="2"/>
      <c r="BGG63" s="2"/>
      <c r="BGH63" s="2"/>
      <c r="BGI63" s="2"/>
      <c r="BGJ63" s="2"/>
      <c r="BGK63" s="2"/>
      <c r="BGL63" s="2"/>
      <c r="BGM63" s="2"/>
      <c r="BGN63" s="2"/>
      <c r="BGO63" s="2"/>
      <c r="BGP63" s="2"/>
      <c r="BGQ63" s="2"/>
      <c r="BGR63" s="2"/>
      <c r="BGS63" s="2"/>
      <c r="BGT63" s="2"/>
      <c r="BGU63" s="2"/>
      <c r="BGV63" s="2"/>
      <c r="BGW63" s="2"/>
      <c r="BGX63" s="2"/>
      <c r="BGY63" s="2"/>
      <c r="BGZ63" s="2"/>
      <c r="BHA63" s="2"/>
      <c r="BHB63" s="2"/>
      <c r="BHC63" s="2"/>
      <c r="BHD63" s="2"/>
      <c r="BHE63" s="2"/>
      <c r="BHF63" s="2"/>
      <c r="BHG63" s="2"/>
      <c r="BHH63" s="2"/>
      <c r="BHI63" s="2"/>
      <c r="BHJ63" s="2"/>
      <c r="BHK63" s="2"/>
      <c r="BHL63" s="2"/>
      <c r="BHM63" s="2"/>
      <c r="BHN63" s="2"/>
      <c r="BHO63" s="2"/>
      <c r="BHP63" s="2"/>
      <c r="BHQ63" s="2"/>
      <c r="BHR63" s="2"/>
      <c r="BHS63" s="2"/>
      <c r="BHT63" s="2"/>
      <c r="BHU63" s="2"/>
      <c r="BHV63" s="2"/>
      <c r="BHW63" s="2"/>
      <c r="BHX63" s="2"/>
      <c r="BHY63" s="2"/>
      <c r="BHZ63" s="2"/>
      <c r="BIA63" s="2"/>
      <c r="BIB63" s="2"/>
      <c r="BIC63" s="2"/>
      <c r="BID63" s="2"/>
      <c r="BIE63" s="2"/>
      <c r="BIF63" s="2"/>
      <c r="BIG63" s="2"/>
      <c r="BIH63" s="2"/>
      <c r="BII63" s="2"/>
      <c r="BIJ63" s="2"/>
      <c r="BIK63" s="2"/>
      <c r="BIL63" s="2"/>
      <c r="BIM63" s="2"/>
      <c r="BIN63" s="2"/>
      <c r="BIO63" s="2"/>
      <c r="BIP63" s="2"/>
      <c r="BIQ63" s="2"/>
      <c r="BIR63" s="2"/>
      <c r="BIS63" s="2"/>
      <c r="BIT63" s="2"/>
      <c r="BIU63" s="2"/>
      <c r="BIV63" s="2"/>
      <c r="BIW63" s="2"/>
      <c r="BIX63" s="2"/>
      <c r="BIY63" s="2"/>
      <c r="BIZ63" s="2"/>
      <c r="BJA63" s="2"/>
      <c r="BJB63" s="2"/>
      <c r="BJC63" s="2"/>
      <c r="BJD63" s="2"/>
      <c r="BJE63" s="2"/>
      <c r="BJF63" s="2"/>
      <c r="BJG63" s="2"/>
      <c r="BJH63" s="2"/>
      <c r="BJI63" s="2"/>
      <c r="BJJ63" s="2"/>
      <c r="BJK63" s="2"/>
      <c r="BJL63" s="2"/>
      <c r="BJM63" s="2"/>
      <c r="BJN63" s="2"/>
      <c r="BJO63" s="2"/>
      <c r="BJP63" s="2"/>
      <c r="BJQ63" s="2"/>
      <c r="BJR63" s="2"/>
      <c r="BJS63" s="2"/>
      <c r="BJT63" s="2"/>
      <c r="BJU63" s="2"/>
      <c r="BJV63" s="2"/>
      <c r="BJW63" s="2"/>
      <c r="BJX63" s="2"/>
      <c r="BJY63" s="2"/>
      <c r="BJZ63" s="2"/>
      <c r="BKA63" s="2"/>
      <c r="BKB63" s="2"/>
      <c r="BKC63" s="2"/>
      <c r="BKD63" s="2"/>
      <c r="BKE63" s="2"/>
      <c r="BKF63" s="2"/>
      <c r="BKG63" s="2"/>
      <c r="BKH63" s="2"/>
      <c r="BKI63" s="2"/>
      <c r="BKJ63" s="2"/>
      <c r="BKK63" s="2"/>
      <c r="BKL63" s="2"/>
      <c r="BKM63" s="2"/>
      <c r="BKN63" s="2"/>
      <c r="BKO63" s="2"/>
      <c r="BKP63" s="2"/>
      <c r="BKQ63" s="2"/>
      <c r="BKR63" s="2"/>
      <c r="BKS63" s="2"/>
      <c r="BKT63" s="2"/>
      <c r="BKU63" s="2"/>
      <c r="BKV63" s="2"/>
      <c r="BKW63" s="2"/>
      <c r="BKX63" s="2"/>
      <c r="BKY63" s="2"/>
      <c r="BKZ63" s="2"/>
      <c r="BLA63" s="2"/>
      <c r="BLB63" s="2"/>
      <c r="BLC63" s="2"/>
      <c r="BLD63" s="2"/>
      <c r="BLE63" s="2"/>
      <c r="BLF63" s="2"/>
      <c r="BLG63" s="2"/>
      <c r="BLH63" s="2"/>
      <c r="BLI63" s="2"/>
      <c r="BLJ63" s="2"/>
      <c r="BLK63" s="2"/>
      <c r="BLL63" s="2"/>
      <c r="BLM63" s="2"/>
      <c r="BLN63" s="2"/>
      <c r="BLO63" s="2"/>
      <c r="BLP63" s="2"/>
      <c r="BLQ63" s="2"/>
      <c r="BLR63" s="2"/>
      <c r="BLS63" s="2"/>
      <c r="BLT63" s="2"/>
      <c r="BLU63" s="2"/>
      <c r="BLV63" s="2"/>
      <c r="BLW63" s="2"/>
      <c r="BLX63" s="2"/>
      <c r="BLY63" s="2"/>
      <c r="BLZ63" s="2"/>
      <c r="BMA63" s="2"/>
      <c r="BMB63" s="2"/>
      <c r="BMC63" s="2"/>
      <c r="BMD63" s="2"/>
      <c r="BME63" s="2"/>
      <c r="BMF63" s="2"/>
      <c r="BMG63" s="2"/>
      <c r="BMH63" s="2"/>
      <c r="BMI63" s="2"/>
      <c r="BMJ63" s="2"/>
      <c r="BMK63" s="2"/>
      <c r="BML63" s="2"/>
      <c r="BMM63" s="2"/>
      <c r="BMN63" s="2"/>
      <c r="BMO63" s="2"/>
      <c r="BMP63" s="2"/>
      <c r="BMQ63" s="2"/>
      <c r="BMR63" s="2"/>
      <c r="BMS63" s="2"/>
      <c r="BMT63" s="2"/>
      <c r="BMU63" s="2"/>
      <c r="BMV63" s="2"/>
      <c r="BMW63" s="2"/>
      <c r="BMX63" s="2"/>
      <c r="BMY63" s="2"/>
      <c r="BMZ63" s="2"/>
      <c r="BNA63" s="2"/>
      <c r="BNB63" s="2"/>
      <c r="BNC63" s="2"/>
      <c r="BND63" s="2"/>
      <c r="BNE63" s="2"/>
      <c r="BNF63" s="2"/>
      <c r="BNG63" s="2"/>
      <c r="BNH63" s="2"/>
      <c r="BNI63" s="2"/>
      <c r="BNJ63" s="2"/>
      <c r="BNK63" s="2"/>
      <c r="BNL63" s="2"/>
      <c r="BNM63" s="2"/>
      <c r="BNN63" s="2"/>
      <c r="BNO63" s="2"/>
      <c r="BNP63" s="2"/>
      <c r="BNQ63" s="2"/>
      <c r="BNR63" s="2"/>
      <c r="BNS63" s="2"/>
      <c r="BNT63" s="2"/>
      <c r="BNU63" s="2"/>
      <c r="BNV63" s="2"/>
      <c r="BNW63" s="2"/>
      <c r="BNX63" s="2"/>
      <c r="BNY63" s="2"/>
      <c r="BNZ63" s="2"/>
      <c r="BOA63" s="2"/>
      <c r="BOB63" s="2"/>
      <c r="BOC63" s="2"/>
      <c r="BOD63" s="2"/>
      <c r="BOE63" s="2"/>
      <c r="BOF63" s="2"/>
      <c r="BOG63" s="2"/>
      <c r="BOH63" s="2"/>
      <c r="BOI63" s="2"/>
      <c r="BOJ63" s="2"/>
      <c r="BOK63" s="2"/>
      <c r="BOL63" s="2"/>
      <c r="BOM63" s="2"/>
      <c r="BON63" s="2"/>
      <c r="BOO63" s="2"/>
      <c r="BOP63" s="2"/>
      <c r="BOQ63" s="2"/>
      <c r="BOR63" s="2"/>
      <c r="BOS63" s="2"/>
      <c r="BOT63" s="2"/>
      <c r="BOU63" s="2"/>
      <c r="BOV63" s="2"/>
      <c r="BOW63" s="2"/>
      <c r="BOX63" s="2"/>
      <c r="BOY63" s="2"/>
      <c r="BOZ63" s="2"/>
      <c r="BPA63" s="2"/>
      <c r="BPB63" s="2"/>
      <c r="BPC63" s="2"/>
      <c r="BPD63" s="2"/>
      <c r="BPE63" s="2"/>
      <c r="BPF63" s="2"/>
      <c r="BPG63" s="2"/>
      <c r="BPH63" s="2"/>
      <c r="BPI63" s="2"/>
      <c r="BPJ63" s="2"/>
      <c r="BPK63" s="2"/>
      <c r="BPL63" s="2"/>
      <c r="BPM63" s="2"/>
      <c r="BPN63" s="2"/>
      <c r="BPO63" s="2"/>
      <c r="BPP63" s="2"/>
      <c r="BPQ63" s="2"/>
      <c r="BPR63" s="2"/>
      <c r="BPS63" s="2"/>
      <c r="BPT63" s="2"/>
      <c r="BPU63" s="2"/>
      <c r="BPV63" s="2"/>
      <c r="BPW63" s="2"/>
      <c r="BPX63" s="2"/>
      <c r="BPY63" s="2"/>
      <c r="BPZ63" s="2"/>
      <c r="BQA63" s="2"/>
      <c r="BQB63" s="2"/>
      <c r="BQC63" s="2"/>
      <c r="BQD63" s="2"/>
      <c r="BQE63" s="2"/>
      <c r="BQF63" s="2"/>
      <c r="BQG63" s="2"/>
      <c r="BQH63" s="2"/>
      <c r="BQI63" s="2"/>
      <c r="BQJ63" s="2"/>
      <c r="BQK63" s="2"/>
      <c r="BQL63" s="2"/>
      <c r="BQM63" s="2"/>
      <c r="BQN63" s="2"/>
      <c r="BQO63" s="2"/>
      <c r="BQP63" s="2"/>
      <c r="BQQ63" s="2"/>
      <c r="BQR63" s="2"/>
      <c r="BQS63" s="2"/>
      <c r="BQT63" s="2"/>
      <c r="BQU63" s="2"/>
      <c r="BQV63" s="2"/>
      <c r="BQW63" s="2"/>
      <c r="BQX63" s="2"/>
      <c r="BQY63" s="2"/>
      <c r="BQZ63" s="2"/>
      <c r="BRA63" s="2"/>
      <c r="BRB63" s="2"/>
      <c r="BRC63" s="2"/>
      <c r="BRD63" s="2"/>
      <c r="BRE63" s="2"/>
      <c r="BRF63" s="2"/>
      <c r="BRG63" s="2"/>
      <c r="BRH63" s="2"/>
      <c r="BRI63" s="2"/>
      <c r="BRJ63" s="2"/>
      <c r="BRK63" s="2"/>
      <c r="BRL63" s="2"/>
      <c r="BRM63" s="2"/>
      <c r="BRN63" s="2"/>
      <c r="BRO63" s="2"/>
      <c r="BRP63" s="2"/>
      <c r="BRQ63" s="2"/>
      <c r="BRR63" s="2"/>
      <c r="BRS63" s="2"/>
      <c r="BRT63" s="2"/>
      <c r="BRU63" s="2"/>
      <c r="BRV63" s="2"/>
      <c r="BRW63" s="2"/>
      <c r="BRX63" s="2"/>
      <c r="BRY63" s="2"/>
      <c r="BRZ63" s="2"/>
      <c r="BSA63" s="2"/>
      <c r="BSB63" s="2"/>
      <c r="BSC63" s="2"/>
      <c r="BSD63" s="2"/>
      <c r="BSE63" s="2"/>
      <c r="BSF63" s="2"/>
      <c r="BSG63" s="2"/>
      <c r="BSH63" s="2"/>
      <c r="BSI63" s="2"/>
      <c r="BSJ63" s="2"/>
      <c r="BSK63" s="2"/>
      <c r="BSL63" s="2"/>
      <c r="BSM63" s="2"/>
      <c r="BSN63" s="2"/>
      <c r="BSO63" s="2"/>
      <c r="BSP63" s="2"/>
      <c r="BSQ63" s="2"/>
      <c r="BSR63" s="2"/>
      <c r="BSS63" s="2"/>
      <c r="BST63" s="2"/>
      <c r="BSU63" s="2"/>
      <c r="BSV63" s="2"/>
      <c r="BSW63" s="2"/>
      <c r="BSX63" s="2"/>
      <c r="BSY63" s="2"/>
      <c r="BSZ63" s="2"/>
      <c r="BTA63" s="2"/>
      <c r="BTB63" s="2"/>
      <c r="BTC63" s="2"/>
      <c r="BTD63" s="2"/>
      <c r="BTE63" s="2"/>
      <c r="BTF63" s="2"/>
      <c r="BTG63" s="2"/>
      <c r="BTH63" s="2"/>
      <c r="BTI63" s="2"/>
      <c r="BTJ63" s="2"/>
      <c r="BTK63" s="2"/>
      <c r="BTL63" s="2"/>
      <c r="BTM63" s="2"/>
      <c r="BTN63" s="2"/>
      <c r="BTO63" s="2"/>
      <c r="BTP63" s="2"/>
      <c r="BTQ63" s="2"/>
      <c r="BTR63" s="2"/>
      <c r="BTS63" s="2"/>
      <c r="BTT63" s="2"/>
      <c r="BTU63" s="2"/>
      <c r="BTV63" s="2"/>
      <c r="BTW63" s="2"/>
      <c r="BTX63" s="2"/>
      <c r="BTY63" s="2"/>
      <c r="BTZ63" s="2"/>
      <c r="BUA63" s="2"/>
      <c r="BUB63" s="2"/>
      <c r="BUC63" s="2"/>
      <c r="BUD63" s="2"/>
      <c r="BUE63" s="2"/>
      <c r="BUF63" s="2"/>
      <c r="BUG63" s="2"/>
      <c r="BUH63" s="2"/>
      <c r="BUI63" s="2"/>
      <c r="BUJ63" s="2"/>
      <c r="BUK63" s="2"/>
      <c r="BUL63" s="2"/>
      <c r="BUM63" s="2"/>
      <c r="BUN63" s="2"/>
      <c r="BUO63" s="2"/>
      <c r="BUP63" s="2"/>
      <c r="BUQ63" s="2"/>
      <c r="BUR63" s="2"/>
      <c r="BUS63" s="2"/>
      <c r="BUT63" s="2"/>
      <c r="BUU63" s="2"/>
      <c r="BUV63" s="2"/>
      <c r="BUW63" s="2"/>
      <c r="BUX63" s="2"/>
      <c r="BUY63" s="2"/>
      <c r="BUZ63" s="2"/>
      <c r="BVA63" s="2"/>
      <c r="BVB63" s="2"/>
      <c r="BVC63" s="2"/>
      <c r="BVD63" s="2"/>
      <c r="BVE63" s="2"/>
      <c r="BVF63" s="2"/>
      <c r="BVG63" s="2"/>
      <c r="BVH63" s="2"/>
      <c r="BVI63" s="2"/>
      <c r="BVJ63" s="2"/>
      <c r="BVK63" s="2"/>
      <c r="BVL63" s="2"/>
      <c r="BVM63" s="2"/>
      <c r="BVN63" s="2"/>
      <c r="BVO63" s="2"/>
      <c r="BVP63" s="2"/>
      <c r="BVQ63" s="2"/>
      <c r="BVR63" s="2"/>
      <c r="BVS63" s="2"/>
      <c r="BVT63" s="2"/>
      <c r="BVU63" s="2"/>
      <c r="BVV63" s="2"/>
      <c r="BVW63" s="2"/>
      <c r="BVX63" s="2"/>
      <c r="BVY63" s="2"/>
      <c r="BVZ63" s="2"/>
      <c r="BWA63" s="2"/>
      <c r="BWB63" s="2"/>
      <c r="BWC63" s="2"/>
      <c r="BWD63" s="2"/>
      <c r="BWE63" s="2"/>
      <c r="BWF63" s="2"/>
      <c r="BWG63" s="2"/>
      <c r="BWH63" s="2"/>
      <c r="BWI63" s="2"/>
      <c r="BWJ63" s="2"/>
      <c r="BWK63" s="2"/>
      <c r="BWL63" s="2"/>
      <c r="BWM63" s="2"/>
      <c r="BWN63" s="2"/>
      <c r="BWO63" s="2"/>
      <c r="BWP63" s="2"/>
      <c r="BWQ63" s="2"/>
      <c r="BWR63" s="2"/>
      <c r="BWS63" s="2"/>
      <c r="BWT63" s="2"/>
      <c r="BWU63" s="2"/>
      <c r="BWV63" s="2"/>
      <c r="BWW63" s="2"/>
      <c r="BWX63" s="2"/>
      <c r="BWY63" s="2"/>
      <c r="BWZ63" s="2"/>
      <c r="BXA63" s="2"/>
      <c r="BXB63" s="2"/>
      <c r="BXC63" s="2"/>
      <c r="BXD63" s="2"/>
      <c r="BXE63" s="2"/>
      <c r="BXF63" s="2"/>
      <c r="BXG63" s="2"/>
      <c r="BXH63" s="2"/>
      <c r="BXI63" s="2"/>
      <c r="BXJ63" s="2"/>
      <c r="BXK63" s="2"/>
      <c r="BXL63" s="2"/>
      <c r="BXM63" s="2"/>
      <c r="BXN63" s="2"/>
      <c r="BXO63" s="2"/>
      <c r="BXP63" s="2"/>
      <c r="BXQ63" s="2"/>
      <c r="BXR63" s="2"/>
      <c r="BXS63" s="2"/>
      <c r="BXT63" s="2"/>
      <c r="BXU63" s="2"/>
      <c r="BXV63" s="2"/>
      <c r="BXW63" s="2"/>
      <c r="BXX63" s="2"/>
      <c r="BXY63" s="2"/>
      <c r="BXZ63" s="2"/>
      <c r="BYA63" s="2"/>
      <c r="BYB63" s="2"/>
      <c r="BYC63" s="2"/>
      <c r="BYD63" s="2"/>
      <c r="BYE63" s="2"/>
      <c r="BYF63" s="2"/>
      <c r="BYG63" s="2"/>
      <c r="BYH63" s="2"/>
      <c r="BYI63" s="2"/>
      <c r="BYJ63" s="2"/>
      <c r="BYK63" s="2"/>
      <c r="BYL63" s="2"/>
      <c r="BYM63" s="2"/>
      <c r="BYN63" s="2"/>
      <c r="BYO63" s="2"/>
      <c r="BYP63" s="2"/>
      <c r="BYQ63" s="2"/>
      <c r="BYR63" s="2"/>
      <c r="BYS63" s="2"/>
      <c r="BYT63" s="2"/>
      <c r="BYU63" s="2"/>
      <c r="BYV63" s="2"/>
      <c r="BYW63" s="2"/>
      <c r="BYX63" s="2"/>
      <c r="BYY63" s="2"/>
      <c r="BYZ63" s="2"/>
      <c r="BZA63" s="2"/>
      <c r="BZB63" s="2"/>
      <c r="BZC63" s="2"/>
      <c r="BZD63" s="2"/>
      <c r="BZE63" s="2"/>
      <c r="BZF63" s="2"/>
      <c r="BZG63" s="2"/>
      <c r="BZH63" s="2"/>
      <c r="BZI63" s="2"/>
      <c r="BZJ63" s="2"/>
      <c r="BZK63" s="2"/>
      <c r="BZL63" s="2"/>
      <c r="BZM63" s="2"/>
      <c r="BZN63" s="2"/>
      <c r="BZO63" s="2"/>
      <c r="BZP63" s="2"/>
      <c r="BZQ63" s="2"/>
      <c r="BZR63" s="2"/>
      <c r="BZS63" s="2"/>
      <c r="BZT63" s="2"/>
      <c r="BZU63" s="2"/>
      <c r="BZV63" s="2"/>
      <c r="BZW63" s="2"/>
      <c r="BZX63" s="2"/>
      <c r="BZY63" s="2"/>
      <c r="BZZ63" s="2"/>
      <c r="CAA63" s="2"/>
      <c r="CAB63" s="2"/>
      <c r="CAC63" s="2"/>
      <c r="CAD63" s="2"/>
      <c r="CAE63" s="2"/>
      <c r="CAF63" s="2"/>
      <c r="CAG63" s="2"/>
      <c r="CAH63" s="2"/>
      <c r="CAI63" s="2"/>
      <c r="CAJ63" s="2"/>
      <c r="CAK63" s="2"/>
      <c r="CAL63" s="2"/>
      <c r="CAM63" s="2"/>
      <c r="CAN63" s="2"/>
      <c r="CAO63" s="2"/>
      <c r="CAP63" s="2"/>
      <c r="CAQ63" s="2"/>
      <c r="CAR63" s="2"/>
      <c r="CAS63" s="2"/>
      <c r="CAT63" s="2"/>
      <c r="CAU63" s="2"/>
      <c r="CAV63" s="2"/>
      <c r="CAW63" s="2"/>
      <c r="CAX63" s="2"/>
      <c r="CAY63" s="2"/>
      <c r="CAZ63" s="2"/>
      <c r="CBA63" s="2"/>
      <c r="CBB63" s="2"/>
      <c r="CBC63" s="2"/>
      <c r="CBD63" s="2"/>
      <c r="CBE63" s="2"/>
      <c r="CBF63" s="2"/>
      <c r="CBG63" s="2"/>
      <c r="CBH63" s="2"/>
      <c r="CBI63" s="2"/>
      <c r="CBJ63" s="2"/>
      <c r="CBK63" s="2"/>
      <c r="CBL63" s="2"/>
      <c r="CBM63" s="2"/>
      <c r="CBN63" s="2"/>
      <c r="CBO63" s="2"/>
      <c r="CBP63" s="2"/>
      <c r="CBQ63" s="2"/>
      <c r="CBR63" s="2"/>
      <c r="CBS63" s="2"/>
      <c r="CBT63" s="2"/>
      <c r="CBU63" s="2"/>
      <c r="CBV63" s="2"/>
      <c r="CBW63" s="2"/>
      <c r="CBX63" s="2"/>
      <c r="CBY63" s="2"/>
      <c r="CBZ63" s="2"/>
      <c r="CCA63" s="2"/>
      <c r="CCB63" s="2"/>
      <c r="CCC63" s="2"/>
      <c r="CCD63" s="2"/>
      <c r="CCE63" s="2"/>
      <c r="CCF63" s="2"/>
      <c r="CCG63" s="2"/>
      <c r="CCH63" s="2"/>
      <c r="CCI63" s="2"/>
      <c r="CCJ63" s="2"/>
      <c r="CCK63" s="2"/>
      <c r="CCL63" s="2"/>
      <c r="CCM63" s="2"/>
      <c r="CCN63" s="2"/>
      <c r="CCO63" s="2"/>
      <c r="CCP63" s="2"/>
      <c r="CCQ63" s="2"/>
      <c r="CCR63" s="2"/>
      <c r="CCS63" s="2"/>
      <c r="CCT63" s="2"/>
      <c r="CCU63" s="2"/>
      <c r="CCV63" s="2"/>
      <c r="CCW63" s="2"/>
      <c r="CCX63" s="2"/>
      <c r="CCY63" s="2"/>
      <c r="CCZ63" s="2"/>
      <c r="CDA63" s="2"/>
      <c r="CDB63" s="2"/>
      <c r="CDC63" s="2"/>
      <c r="CDD63" s="2"/>
      <c r="CDE63" s="2"/>
      <c r="CDF63" s="2"/>
      <c r="CDG63" s="2"/>
      <c r="CDH63" s="2"/>
      <c r="CDI63" s="2"/>
      <c r="CDJ63" s="2"/>
      <c r="CDK63" s="2"/>
      <c r="CDL63" s="2"/>
      <c r="CDM63" s="2"/>
      <c r="CDN63" s="2"/>
      <c r="CDO63" s="2"/>
      <c r="CDP63" s="2"/>
      <c r="CDQ63" s="2"/>
      <c r="CDR63" s="2"/>
      <c r="CDS63" s="2"/>
      <c r="CDT63" s="2"/>
      <c r="CDU63" s="2"/>
      <c r="CDV63" s="2"/>
      <c r="CDW63" s="2"/>
      <c r="CDX63" s="2"/>
      <c r="CDY63" s="2"/>
      <c r="CDZ63" s="2"/>
      <c r="CEA63" s="2"/>
      <c r="CEB63" s="2"/>
      <c r="CEC63" s="2"/>
      <c r="CED63" s="2"/>
      <c r="CEE63" s="2"/>
      <c r="CEF63" s="2"/>
      <c r="CEG63" s="2"/>
      <c r="CEH63" s="2"/>
      <c r="CEI63" s="2"/>
      <c r="CEJ63" s="2"/>
      <c r="CEK63" s="2"/>
      <c r="CEL63" s="2"/>
      <c r="CEM63" s="2"/>
      <c r="CEN63" s="2"/>
      <c r="CEO63" s="2"/>
      <c r="CEP63" s="2"/>
      <c r="CEQ63" s="2"/>
      <c r="CER63" s="2"/>
      <c r="CES63" s="2"/>
      <c r="CET63" s="2"/>
      <c r="CEU63" s="2"/>
      <c r="CEV63" s="2"/>
      <c r="CEW63" s="2"/>
      <c r="CEX63" s="2"/>
      <c r="CEY63" s="2"/>
      <c r="CEZ63" s="2"/>
      <c r="CFA63" s="2"/>
      <c r="CFB63" s="2"/>
      <c r="CFC63" s="2"/>
      <c r="CFD63" s="2"/>
      <c r="CFE63" s="2"/>
      <c r="CFF63" s="2"/>
      <c r="CFG63" s="2"/>
      <c r="CFH63" s="2"/>
      <c r="CFI63" s="2"/>
      <c r="CFJ63" s="2"/>
      <c r="CFK63" s="2"/>
      <c r="CFL63" s="2"/>
      <c r="CFM63" s="2"/>
      <c r="CFN63" s="2"/>
      <c r="CFO63" s="2"/>
      <c r="CFP63" s="2"/>
      <c r="CFQ63" s="2"/>
      <c r="CFR63" s="2"/>
      <c r="CFS63" s="2"/>
      <c r="CFT63" s="2"/>
      <c r="CFU63" s="2"/>
      <c r="CFV63" s="2"/>
      <c r="CFW63" s="2"/>
      <c r="CFX63" s="2"/>
      <c r="CFY63" s="2"/>
      <c r="CFZ63" s="2"/>
      <c r="CGA63" s="2"/>
      <c r="CGB63" s="2"/>
      <c r="CGC63" s="2"/>
      <c r="CGD63" s="2"/>
      <c r="CGE63" s="2"/>
      <c r="CGF63" s="2"/>
      <c r="CGG63" s="2"/>
      <c r="CGH63" s="2"/>
      <c r="CGI63" s="2"/>
      <c r="CGJ63" s="2"/>
      <c r="CGK63" s="2"/>
      <c r="CGL63" s="2"/>
      <c r="CGM63" s="2"/>
      <c r="CGN63" s="2"/>
      <c r="CGO63" s="2"/>
      <c r="CGP63" s="2"/>
      <c r="CGQ63" s="2"/>
      <c r="CGR63" s="2"/>
      <c r="CGS63" s="2"/>
      <c r="CGT63" s="2"/>
      <c r="CGU63" s="2"/>
      <c r="CGV63" s="2"/>
      <c r="CGW63" s="2"/>
      <c r="CGX63" s="2"/>
      <c r="CGY63" s="2"/>
      <c r="CGZ63" s="2"/>
      <c r="CHA63" s="2"/>
      <c r="CHB63" s="2"/>
      <c r="CHC63" s="2"/>
      <c r="CHD63" s="2"/>
      <c r="CHE63" s="2"/>
      <c r="CHF63" s="2"/>
      <c r="CHG63" s="2"/>
      <c r="CHH63" s="2"/>
      <c r="CHI63" s="2"/>
      <c r="CHJ63" s="2"/>
      <c r="CHK63" s="2"/>
      <c r="CHL63" s="2"/>
      <c r="CHM63" s="2"/>
      <c r="CHN63" s="2"/>
      <c r="CHO63" s="2"/>
      <c r="CHP63" s="2"/>
      <c r="CHQ63" s="2"/>
      <c r="CHR63" s="2"/>
      <c r="CHS63" s="2"/>
      <c r="CHT63" s="2"/>
      <c r="CHU63" s="2"/>
      <c r="CHV63" s="2"/>
      <c r="CHW63" s="2"/>
      <c r="CHX63" s="2"/>
      <c r="CHY63" s="2"/>
      <c r="CHZ63" s="2"/>
      <c r="CIA63" s="2"/>
      <c r="CIB63" s="2"/>
      <c r="CIC63" s="2"/>
      <c r="CID63" s="2"/>
      <c r="CIE63" s="2"/>
      <c r="CIF63" s="2"/>
      <c r="CIG63" s="2"/>
      <c r="CIH63" s="2"/>
      <c r="CII63" s="2"/>
      <c r="CIJ63" s="2"/>
      <c r="CIK63" s="2"/>
      <c r="CIL63" s="2"/>
      <c r="CIM63" s="2"/>
      <c r="CIN63" s="2"/>
      <c r="CIO63" s="2"/>
      <c r="CIP63" s="2"/>
      <c r="CIQ63" s="2"/>
      <c r="CIR63" s="2"/>
      <c r="CIS63" s="2"/>
      <c r="CIT63" s="2"/>
      <c r="CIU63" s="2"/>
      <c r="CIV63" s="2"/>
      <c r="CIW63" s="2"/>
      <c r="CIX63" s="2"/>
      <c r="CIY63" s="2"/>
      <c r="CIZ63" s="2"/>
      <c r="CJA63" s="2"/>
      <c r="CJB63" s="2"/>
      <c r="CJC63" s="2"/>
      <c r="CJD63" s="2"/>
      <c r="CJE63" s="2"/>
      <c r="CJF63" s="2"/>
      <c r="CJG63" s="2"/>
      <c r="CJH63" s="2"/>
      <c r="CJI63" s="2"/>
      <c r="CJJ63" s="2"/>
      <c r="CJK63" s="2"/>
      <c r="CJL63" s="2"/>
      <c r="CJM63" s="2"/>
      <c r="CJN63" s="2"/>
      <c r="CJO63" s="2"/>
      <c r="CJP63" s="2"/>
      <c r="CJQ63" s="2"/>
      <c r="CJR63" s="2"/>
      <c r="CJS63" s="2"/>
      <c r="CJT63" s="2"/>
      <c r="CJU63" s="2"/>
      <c r="CJV63" s="2"/>
      <c r="CJW63" s="2"/>
      <c r="CJX63" s="2"/>
      <c r="CJY63" s="2"/>
      <c r="CJZ63" s="2"/>
      <c r="CKA63" s="2"/>
      <c r="CKB63" s="2"/>
      <c r="CKC63" s="2"/>
      <c r="CKD63" s="2"/>
      <c r="CKE63" s="2"/>
      <c r="CKF63" s="2"/>
      <c r="CKG63" s="2"/>
      <c r="CKH63" s="2"/>
      <c r="CKI63" s="2"/>
      <c r="CKJ63" s="2"/>
      <c r="CKK63" s="2"/>
      <c r="CKL63" s="2"/>
      <c r="CKM63" s="2"/>
      <c r="CKN63" s="2"/>
      <c r="CKO63" s="2"/>
      <c r="CKP63" s="2"/>
      <c r="CKQ63" s="2"/>
      <c r="CKR63" s="2"/>
      <c r="CKS63" s="2"/>
      <c r="CKT63" s="2"/>
      <c r="CKU63" s="2"/>
      <c r="CKV63" s="2"/>
      <c r="CKW63" s="2"/>
      <c r="CKX63" s="2"/>
      <c r="CKY63" s="2"/>
      <c r="CKZ63" s="2"/>
      <c r="CLA63" s="2"/>
      <c r="CLB63" s="2"/>
      <c r="CLC63" s="2"/>
      <c r="CLD63" s="2"/>
      <c r="CLE63" s="2"/>
      <c r="CLF63" s="2"/>
      <c r="CLG63" s="2"/>
      <c r="CLH63" s="2"/>
      <c r="CLI63" s="2"/>
      <c r="CLJ63" s="2"/>
      <c r="CLK63" s="2"/>
      <c r="CLL63" s="2"/>
      <c r="CLM63" s="2"/>
      <c r="CLN63" s="2"/>
      <c r="CLO63" s="2"/>
      <c r="CLP63" s="2"/>
      <c r="CLQ63" s="2"/>
      <c r="CLR63" s="2"/>
      <c r="CLS63" s="2"/>
      <c r="CLT63" s="2"/>
      <c r="CLU63" s="2"/>
      <c r="CLV63" s="2"/>
      <c r="CLW63" s="2"/>
      <c r="CLX63" s="2"/>
      <c r="CLY63" s="2"/>
      <c r="CLZ63" s="2"/>
      <c r="CMA63" s="2"/>
      <c r="CMB63" s="2"/>
      <c r="CMC63" s="2"/>
      <c r="CMD63" s="2"/>
      <c r="CME63" s="2"/>
      <c r="CMF63" s="2"/>
      <c r="CMG63" s="2"/>
      <c r="CMH63" s="2"/>
      <c r="CMI63" s="2"/>
      <c r="CMJ63" s="2"/>
      <c r="CMK63" s="2"/>
      <c r="CML63" s="2"/>
      <c r="CMM63" s="2"/>
      <c r="CMN63" s="2"/>
      <c r="CMO63" s="2"/>
      <c r="CMP63" s="2"/>
      <c r="CMQ63" s="2"/>
      <c r="CMR63" s="2"/>
      <c r="CMS63" s="2"/>
      <c r="CMT63" s="2"/>
      <c r="CMU63" s="2"/>
      <c r="CMV63" s="2"/>
      <c r="CMW63" s="2"/>
      <c r="CMX63" s="2"/>
      <c r="CMY63" s="2"/>
      <c r="CMZ63" s="2"/>
      <c r="CNA63" s="2"/>
      <c r="CNB63" s="2"/>
      <c r="CNC63" s="2"/>
      <c r="CND63" s="2"/>
      <c r="CNE63" s="2"/>
      <c r="CNF63" s="2"/>
      <c r="CNG63" s="2"/>
      <c r="CNH63" s="2"/>
      <c r="CNI63" s="2"/>
      <c r="CNJ63" s="2"/>
      <c r="CNK63" s="2"/>
      <c r="CNL63" s="2"/>
      <c r="CNM63" s="2"/>
      <c r="CNN63" s="2"/>
      <c r="CNO63" s="2"/>
      <c r="CNP63" s="2"/>
      <c r="CNQ63" s="2"/>
      <c r="CNR63" s="2"/>
      <c r="CNS63" s="2"/>
      <c r="CNT63" s="2"/>
      <c r="CNU63" s="2"/>
      <c r="CNV63" s="2"/>
      <c r="CNW63" s="2"/>
      <c r="CNX63" s="2"/>
      <c r="CNY63" s="2"/>
      <c r="CNZ63" s="2"/>
      <c r="COA63" s="2"/>
      <c r="COB63" s="2"/>
      <c r="COC63" s="2"/>
      <c r="COD63" s="2"/>
      <c r="COE63" s="2"/>
      <c r="COF63" s="2"/>
      <c r="COG63" s="2"/>
      <c r="COH63" s="2"/>
      <c r="COI63" s="2"/>
      <c r="COJ63" s="2"/>
      <c r="COK63" s="2"/>
      <c r="COL63" s="2"/>
      <c r="COM63" s="2"/>
      <c r="CON63" s="2"/>
      <c r="COO63" s="2"/>
      <c r="COP63" s="2"/>
      <c r="COQ63" s="2"/>
      <c r="COR63" s="2"/>
      <c r="COS63" s="2"/>
      <c r="COT63" s="2"/>
      <c r="COU63" s="2"/>
      <c r="COV63" s="2"/>
      <c r="COW63" s="2"/>
      <c r="COX63" s="2"/>
      <c r="COY63" s="2"/>
      <c r="COZ63" s="2"/>
      <c r="CPA63" s="2"/>
      <c r="CPB63" s="2"/>
      <c r="CPC63" s="2"/>
      <c r="CPD63" s="2"/>
      <c r="CPE63" s="2"/>
      <c r="CPF63" s="2"/>
      <c r="CPG63" s="2"/>
      <c r="CPH63" s="2"/>
      <c r="CPI63" s="2"/>
      <c r="CPJ63" s="2"/>
      <c r="CPK63" s="2"/>
      <c r="CPL63" s="2"/>
      <c r="CPM63" s="2"/>
      <c r="CPN63" s="2"/>
      <c r="CPO63" s="2"/>
      <c r="CPP63" s="2"/>
      <c r="CPQ63" s="2"/>
      <c r="CPR63" s="2"/>
      <c r="CPS63" s="2"/>
      <c r="CPT63" s="2"/>
      <c r="CPU63" s="2"/>
      <c r="CPV63" s="2"/>
      <c r="CPW63" s="2"/>
      <c r="CPX63" s="2"/>
      <c r="CPY63" s="2"/>
      <c r="CPZ63" s="2"/>
      <c r="CQA63" s="2"/>
      <c r="CQB63" s="2"/>
      <c r="CQC63" s="2"/>
      <c r="CQD63" s="2"/>
      <c r="CQE63" s="2"/>
      <c r="CQF63" s="2"/>
      <c r="CQG63" s="2"/>
      <c r="CQH63" s="2"/>
      <c r="CQI63" s="2"/>
      <c r="CQJ63" s="2"/>
      <c r="CQK63" s="2"/>
      <c r="CQL63" s="2"/>
      <c r="CQM63" s="2"/>
      <c r="CQN63" s="2"/>
      <c r="CQO63" s="2"/>
      <c r="CQP63" s="2"/>
      <c r="CQQ63" s="2"/>
      <c r="CQR63" s="2"/>
      <c r="CQS63" s="2"/>
      <c r="CQT63" s="2"/>
      <c r="CQU63" s="2"/>
      <c r="CQV63" s="2"/>
      <c r="CQW63" s="2"/>
      <c r="CQX63" s="2"/>
      <c r="CQY63" s="2"/>
      <c r="CQZ63" s="2"/>
      <c r="CRA63" s="2"/>
      <c r="CRB63" s="2"/>
      <c r="CRC63" s="2"/>
      <c r="CRD63" s="2"/>
      <c r="CRE63" s="2"/>
      <c r="CRF63" s="2"/>
      <c r="CRG63" s="2"/>
      <c r="CRH63" s="2"/>
      <c r="CRI63" s="2"/>
      <c r="CRJ63" s="2"/>
      <c r="CRK63" s="2"/>
      <c r="CRL63" s="2"/>
      <c r="CRM63" s="2"/>
      <c r="CRN63" s="2"/>
      <c r="CRO63" s="2"/>
      <c r="CRP63" s="2"/>
      <c r="CRQ63" s="2"/>
      <c r="CRR63" s="2"/>
      <c r="CRS63" s="2"/>
      <c r="CRT63" s="2"/>
      <c r="CRU63" s="2"/>
      <c r="CRV63" s="2"/>
      <c r="CRW63" s="2"/>
      <c r="CRX63" s="2"/>
      <c r="CRY63" s="2"/>
      <c r="CRZ63" s="2"/>
      <c r="CSA63" s="2"/>
      <c r="CSB63" s="2"/>
      <c r="CSC63" s="2"/>
      <c r="CSD63" s="2"/>
      <c r="CSE63" s="2"/>
      <c r="CSF63" s="2"/>
      <c r="CSG63" s="2"/>
      <c r="CSH63" s="2"/>
      <c r="CSI63" s="2"/>
      <c r="CSJ63" s="2"/>
      <c r="CSK63" s="2"/>
      <c r="CSL63" s="2"/>
      <c r="CSM63" s="2"/>
      <c r="CSN63" s="2"/>
      <c r="CSO63" s="2"/>
      <c r="CSP63" s="2"/>
      <c r="CSQ63" s="2"/>
      <c r="CSR63" s="2"/>
      <c r="CSS63" s="2"/>
      <c r="CST63" s="2"/>
      <c r="CSU63" s="2"/>
      <c r="CSV63" s="2"/>
      <c r="CSW63" s="2"/>
      <c r="CSX63" s="2"/>
      <c r="CSY63" s="2"/>
      <c r="CSZ63" s="2"/>
      <c r="CTA63" s="2"/>
      <c r="CTB63" s="2"/>
      <c r="CTC63" s="2"/>
      <c r="CTD63" s="2"/>
      <c r="CTE63" s="2"/>
      <c r="CTF63" s="2"/>
      <c r="CTG63" s="2"/>
      <c r="CTH63" s="2"/>
      <c r="CTI63" s="2"/>
      <c r="CTJ63" s="2"/>
      <c r="CTK63" s="2"/>
      <c r="CTL63" s="2"/>
      <c r="CTM63" s="2"/>
      <c r="CTN63" s="2"/>
      <c r="CTO63" s="2"/>
      <c r="CTP63" s="2"/>
      <c r="CTQ63" s="2"/>
      <c r="CTR63" s="2"/>
      <c r="CTS63" s="2"/>
      <c r="CTT63" s="2"/>
      <c r="CTU63" s="2"/>
      <c r="CTV63" s="2"/>
      <c r="CTW63" s="2"/>
      <c r="CTX63" s="2"/>
      <c r="CTY63" s="2"/>
      <c r="CTZ63" s="2"/>
      <c r="CUA63" s="2"/>
      <c r="CUB63" s="2"/>
      <c r="CUC63" s="2"/>
      <c r="CUD63" s="2"/>
      <c r="CUE63" s="2"/>
      <c r="CUF63" s="2"/>
      <c r="CUG63" s="2"/>
      <c r="CUH63" s="2"/>
      <c r="CUI63" s="2"/>
      <c r="CUJ63" s="2"/>
      <c r="CUK63" s="2"/>
      <c r="CUL63" s="2"/>
      <c r="CUM63" s="2"/>
      <c r="CUN63" s="2"/>
      <c r="CUO63" s="2"/>
      <c r="CUP63" s="2"/>
      <c r="CUQ63" s="2"/>
      <c r="CUR63" s="2"/>
      <c r="CUS63" s="2"/>
      <c r="CUT63" s="2"/>
      <c r="CUU63" s="2"/>
      <c r="CUV63" s="2"/>
      <c r="CUW63" s="2"/>
      <c r="CUX63" s="2"/>
      <c r="CUY63" s="2"/>
      <c r="CUZ63" s="2"/>
      <c r="CVA63" s="2"/>
      <c r="CVB63" s="2"/>
      <c r="CVC63" s="2"/>
      <c r="CVD63" s="2"/>
      <c r="CVE63" s="2"/>
      <c r="CVF63" s="2"/>
      <c r="CVG63" s="2"/>
      <c r="CVH63" s="2"/>
      <c r="CVI63" s="2"/>
      <c r="CVJ63" s="2"/>
      <c r="CVK63" s="2"/>
      <c r="CVL63" s="2"/>
      <c r="CVM63" s="2"/>
      <c r="CVN63" s="2"/>
      <c r="CVO63" s="2"/>
      <c r="CVP63" s="2"/>
      <c r="CVQ63" s="2"/>
      <c r="CVR63" s="2"/>
      <c r="CVS63" s="2"/>
      <c r="CVT63" s="2"/>
      <c r="CVU63" s="2"/>
      <c r="CVV63" s="2"/>
      <c r="CVW63" s="2"/>
      <c r="CVX63" s="2"/>
      <c r="CVY63" s="2"/>
      <c r="CVZ63" s="2"/>
      <c r="CWA63" s="2"/>
      <c r="CWB63" s="2"/>
      <c r="CWC63" s="2"/>
      <c r="CWD63" s="2"/>
      <c r="CWE63" s="2"/>
      <c r="CWF63" s="2"/>
      <c r="CWG63" s="2"/>
      <c r="CWH63" s="2"/>
      <c r="CWI63" s="2"/>
      <c r="CWJ63" s="2"/>
      <c r="CWK63" s="2"/>
      <c r="CWL63" s="2"/>
      <c r="CWM63" s="2"/>
      <c r="CWN63" s="2"/>
      <c r="CWO63" s="2"/>
      <c r="CWP63" s="2"/>
      <c r="CWQ63" s="2"/>
      <c r="CWR63" s="2"/>
      <c r="CWS63" s="2"/>
      <c r="CWT63" s="2"/>
      <c r="CWU63" s="2"/>
      <c r="CWV63" s="2"/>
      <c r="CWW63" s="2"/>
      <c r="CWX63" s="2"/>
      <c r="CWY63" s="2"/>
      <c r="CWZ63" s="2"/>
      <c r="CXA63" s="2"/>
      <c r="CXB63" s="2"/>
      <c r="CXC63" s="2"/>
      <c r="CXD63" s="2"/>
      <c r="CXE63" s="2"/>
      <c r="CXF63" s="2"/>
      <c r="CXG63" s="2"/>
      <c r="CXH63" s="2"/>
      <c r="CXI63" s="2"/>
      <c r="CXJ63" s="2"/>
      <c r="CXK63" s="2"/>
      <c r="CXL63" s="2"/>
      <c r="CXM63" s="2"/>
      <c r="CXN63" s="2"/>
      <c r="CXO63" s="2"/>
      <c r="CXP63" s="2"/>
      <c r="CXQ63" s="2"/>
      <c r="CXR63" s="2"/>
      <c r="CXS63" s="2"/>
      <c r="CXT63" s="2"/>
      <c r="CXU63" s="2"/>
      <c r="CXV63" s="2"/>
      <c r="CXW63" s="2"/>
      <c r="CXX63" s="2"/>
      <c r="CXY63" s="2"/>
      <c r="CXZ63" s="2"/>
      <c r="CYA63" s="2"/>
      <c r="CYB63" s="2"/>
      <c r="CYC63" s="2"/>
      <c r="CYD63" s="2"/>
      <c r="CYE63" s="2"/>
      <c r="CYF63" s="2"/>
      <c r="CYG63" s="2"/>
      <c r="CYH63" s="2"/>
      <c r="CYI63" s="2"/>
      <c r="CYJ63" s="2"/>
      <c r="CYK63" s="2"/>
      <c r="CYL63" s="2"/>
      <c r="CYM63" s="2"/>
      <c r="CYN63" s="2"/>
      <c r="CYO63" s="2"/>
      <c r="CYP63" s="2"/>
      <c r="CYQ63" s="2"/>
      <c r="CYR63" s="2"/>
      <c r="CYS63" s="2"/>
      <c r="CYT63" s="2"/>
      <c r="CYU63" s="2"/>
      <c r="CYV63" s="2"/>
      <c r="CYW63" s="2"/>
      <c r="CYX63" s="2"/>
      <c r="CYY63" s="2"/>
      <c r="CYZ63" s="2"/>
      <c r="CZA63" s="2"/>
      <c r="CZB63" s="2"/>
      <c r="CZC63" s="2"/>
      <c r="CZD63" s="2"/>
      <c r="CZE63" s="2"/>
      <c r="CZF63" s="2"/>
      <c r="CZG63" s="2"/>
      <c r="CZH63" s="2"/>
      <c r="CZI63" s="2"/>
      <c r="CZJ63" s="2"/>
      <c r="CZK63" s="2"/>
      <c r="CZL63" s="2"/>
      <c r="CZM63" s="2"/>
      <c r="CZN63" s="2"/>
      <c r="CZO63" s="2"/>
      <c r="CZP63" s="2"/>
      <c r="CZQ63" s="2"/>
      <c r="CZR63" s="2"/>
      <c r="CZS63" s="2"/>
      <c r="CZT63" s="2"/>
      <c r="CZU63" s="2"/>
      <c r="CZV63" s="2"/>
      <c r="CZW63" s="2"/>
      <c r="CZX63" s="2"/>
      <c r="CZY63" s="2"/>
      <c r="CZZ63" s="2"/>
      <c r="DAA63" s="2"/>
      <c r="DAB63" s="2"/>
      <c r="DAC63" s="2"/>
      <c r="DAD63" s="2"/>
      <c r="DAE63" s="2"/>
      <c r="DAF63" s="2"/>
      <c r="DAG63" s="2"/>
      <c r="DAH63" s="2"/>
      <c r="DAI63" s="2"/>
      <c r="DAJ63" s="2"/>
      <c r="DAK63" s="2"/>
      <c r="DAL63" s="2"/>
      <c r="DAM63" s="2"/>
      <c r="DAN63" s="2"/>
      <c r="DAO63" s="2"/>
      <c r="DAP63" s="2"/>
      <c r="DAQ63" s="2"/>
      <c r="DAR63" s="2"/>
      <c r="DAS63" s="2"/>
      <c r="DAT63" s="2"/>
      <c r="DAU63" s="2"/>
      <c r="DAV63" s="2"/>
      <c r="DAW63" s="2"/>
      <c r="DAX63" s="2"/>
      <c r="DAY63" s="2"/>
      <c r="DAZ63" s="2"/>
      <c r="DBA63" s="2"/>
      <c r="DBB63" s="2"/>
      <c r="DBC63" s="2"/>
      <c r="DBD63" s="2"/>
      <c r="DBE63" s="2"/>
      <c r="DBF63" s="2"/>
      <c r="DBG63" s="2"/>
      <c r="DBH63" s="2"/>
      <c r="DBI63" s="2"/>
      <c r="DBJ63" s="2"/>
      <c r="DBK63" s="2"/>
      <c r="DBL63" s="2"/>
      <c r="DBM63" s="2"/>
      <c r="DBN63" s="2"/>
      <c r="DBO63" s="2"/>
      <c r="DBP63" s="2"/>
      <c r="DBQ63" s="2"/>
      <c r="DBR63" s="2"/>
      <c r="DBS63" s="2"/>
      <c r="DBT63" s="2"/>
      <c r="DBU63" s="2"/>
      <c r="DBV63" s="2"/>
      <c r="DBW63" s="2"/>
      <c r="DBX63" s="2"/>
      <c r="DBY63" s="2"/>
      <c r="DBZ63" s="2"/>
      <c r="DCA63" s="2"/>
      <c r="DCB63" s="2"/>
      <c r="DCC63" s="2"/>
      <c r="DCD63" s="2"/>
      <c r="DCE63" s="2"/>
      <c r="DCF63" s="2"/>
      <c r="DCG63" s="2"/>
      <c r="DCH63" s="2"/>
      <c r="DCI63" s="2"/>
      <c r="DCJ63" s="2"/>
      <c r="DCK63" s="2"/>
      <c r="DCL63" s="2"/>
      <c r="DCM63" s="2"/>
      <c r="DCN63" s="2"/>
      <c r="DCO63" s="2"/>
      <c r="DCP63" s="2"/>
      <c r="DCQ63" s="2"/>
      <c r="DCR63" s="2"/>
      <c r="DCS63" s="2"/>
      <c r="DCT63" s="2"/>
      <c r="DCU63" s="2"/>
      <c r="DCV63" s="2"/>
      <c r="DCW63" s="2"/>
      <c r="DCX63" s="2"/>
      <c r="DCY63" s="2"/>
      <c r="DCZ63" s="2"/>
      <c r="DDA63" s="2"/>
      <c r="DDB63" s="2"/>
      <c r="DDC63" s="2"/>
      <c r="DDD63" s="2"/>
      <c r="DDE63" s="2"/>
      <c r="DDF63" s="2"/>
      <c r="DDG63" s="2"/>
      <c r="DDH63" s="2"/>
      <c r="DDI63" s="2"/>
      <c r="DDJ63" s="2"/>
      <c r="DDK63" s="2"/>
      <c r="DDL63" s="2"/>
      <c r="DDM63" s="2"/>
      <c r="DDN63" s="2"/>
      <c r="DDO63" s="2"/>
      <c r="DDP63" s="2"/>
      <c r="DDQ63" s="2"/>
      <c r="DDR63" s="2"/>
      <c r="DDS63" s="2"/>
      <c r="DDT63" s="2"/>
      <c r="DDU63" s="2"/>
      <c r="DDV63" s="2"/>
      <c r="DDW63" s="2"/>
      <c r="DDX63" s="2"/>
      <c r="DDY63" s="2"/>
      <c r="DDZ63" s="2"/>
      <c r="DEA63" s="2"/>
      <c r="DEB63" s="2"/>
      <c r="DEC63" s="2"/>
      <c r="DED63" s="2"/>
      <c r="DEE63" s="2"/>
      <c r="DEF63" s="2"/>
      <c r="DEG63" s="2"/>
      <c r="DEH63" s="2"/>
      <c r="DEI63" s="2"/>
      <c r="DEJ63" s="2"/>
      <c r="DEK63" s="2"/>
      <c r="DEL63" s="2"/>
      <c r="DEM63" s="2"/>
      <c r="DEN63" s="2"/>
      <c r="DEO63" s="2"/>
      <c r="DEP63" s="2"/>
      <c r="DEQ63" s="2"/>
      <c r="DER63" s="2"/>
      <c r="DES63" s="2"/>
      <c r="DET63" s="2"/>
      <c r="DEU63" s="2"/>
      <c r="DEV63" s="2"/>
      <c r="DEW63" s="2"/>
      <c r="DEX63" s="2"/>
      <c r="DEY63" s="2"/>
      <c r="DEZ63" s="2"/>
      <c r="DFA63" s="2"/>
      <c r="DFB63" s="2"/>
      <c r="DFC63" s="2"/>
      <c r="DFD63" s="2"/>
      <c r="DFE63" s="2"/>
      <c r="DFF63" s="2"/>
      <c r="DFG63" s="2"/>
      <c r="DFH63" s="2"/>
      <c r="DFI63" s="2"/>
      <c r="DFJ63" s="2"/>
      <c r="DFK63" s="2"/>
      <c r="DFL63" s="2"/>
      <c r="DFM63" s="2"/>
      <c r="DFN63" s="2"/>
      <c r="DFO63" s="2"/>
      <c r="DFP63" s="2"/>
      <c r="DFQ63" s="2"/>
      <c r="DFR63" s="2"/>
      <c r="DFS63" s="2"/>
      <c r="DFT63" s="2"/>
      <c r="DFU63" s="2"/>
      <c r="DFV63" s="2"/>
      <c r="DFW63" s="2"/>
      <c r="DFX63" s="2"/>
      <c r="DFY63" s="2"/>
      <c r="DFZ63" s="2"/>
      <c r="DGA63" s="2"/>
      <c r="DGB63" s="2"/>
      <c r="DGC63" s="2"/>
      <c r="DGD63" s="2"/>
      <c r="DGE63" s="2"/>
      <c r="DGF63" s="2"/>
      <c r="DGG63" s="2"/>
      <c r="DGH63" s="2"/>
      <c r="DGI63" s="2"/>
      <c r="DGJ63" s="2"/>
      <c r="DGK63" s="2"/>
      <c r="DGL63" s="2"/>
      <c r="DGM63" s="2"/>
      <c r="DGN63" s="2"/>
      <c r="DGO63" s="2"/>
      <c r="DGP63" s="2"/>
      <c r="DGQ63" s="2"/>
      <c r="DGR63" s="2"/>
      <c r="DGS63" s="2"/>
      <c r="DGT63" s="2"/>
      <c r="DGU63" s="2"/>
      <c r="DGV63" s="2"/>
      <c r="DGW63" s="2"/>
      <c r="DGX63" s="2"/>
      <c r="DGY63" s="2"/>
      <c r="DGZ63" s="2"/>
      <c r="DHA63" s="2"/>
      <c r="DHB63" s="2"/>
      <c r="DHC63" s="2"/>
      <c r="DHD63" s="2"/>
      <c r="DHE63" s="2"/>
      <c r="DHF63" s="2"/>
      <c r="DHG63" s="2"/>
      <c r="DHH63" s="2"/>
      <c r="DHI63" s="2"/>
      <c r="DHJ63" s="2"/>
      <c r="DHK63" s="2"/>
      <c r="DHL63" s="2"/>
      <c r="DHM63" s="2"/>
      <c r="DHN63" s="2"/>
      <c r="DHO63" s="2"/>
      <c r="DHP63" s="2"/>
      <c r="DHQ63" s="2"/>
      <c r="DHR63" s="2"/>
      <c r="DHS63" s="2"/>
      <c r="DHT63" s="2"/>
      <c r="DHU63" s="2"/>
      <c r="DHV63" s="2"/>
      <c r="DHW63" s="2"/>
      <c r="DHX63" s="2"/>
      <c r="DHY63" s="2"/>
      <c r="DHZ63" s="2"/>
      <c r="DIA63" s="2"/>
      <c r="DIB63" s="2"/>
      <c r="DIC63" s="2"/>
      <c r="DID63" s="2"/>
      <c r="DIE63" s="2"/>
      <c r="DIF63" s="2"/>
      <c r="DIG63" s="2"/>
      <c r="DIH63" s="2"/>
      <c r="DII63" s="2"/>
      <c r="DIJ63" s="2"/>
      <c r="DIK63" s="2"/>
      <c r="DIL63" s="2"/>
      <c r="DIM63" s="2"/>
      <c r="DIN63" s="2"/>
      <c r="DIO63" s="2"/>
      <c r="DIP63" s="2"/>
      <c r="DIQ63" s="2"/>
      <c r="DIR63" s="2"/>
      <c r="DIS63" s="2"/>
      <c r="DIT63" s="2"/>
      <c r="DIU63" s="2"/>
      <c r="DIV63" s="2"/>
      <c r="DIW63" s="2"/>
      <c r="DIX63" s="2"/>
      <c r="DIY63" s="2"/>
      <c r="DIZ63" s="2"/>
      <c r="DJA63" s="2"/>
      <c r="DJB63" s="2"/>
      <c r="DJC63" s="2"/>
      <c r="DJD63" s="2"/>
      <c r="DJE63" s="2"/>
      <c r="DJF63" s="2"/>
      <c r="DJG63" s="2"/>
      <c r="DJH63" s="2"/>
      <c r="DJI63" s="2"/>
      <c r="DJJ63" s="2"/>
      <c r="DJK63" s="2"/>
      <c r="DJL63" s="2"/>
      <c r="DJM63" s="2"/>
      <c r="DJN63" s="2"/>
      <c r="DJO63" s="2"/>
      <c r="DJP63" s="2"/>
      <c r="DJQ63" s="2"/>
      <c r="DJR63" s="2"/>
      <c r="DJS63" s="2"/>
      <c r="DJT63" s="2"/>
      <c r="DJU63" s="2"/>
      <c r="DJV63" s="2"/>
      <c r="DJW63" s="2"/>
      <c r="DJX63" s="2"/>
      <c r="DJY63" s="2"/>
      <c r="DJZ63" s="2"/>
      <c r="DKA63" s="2"/>
      <c r="DKB63" s="2"/>
      <c r="DKC63" s="2"/>
      <c r="DKD63" s="2"/>
      <c r="DKE63" s="2"/>
      <c r="DKF63" s="2"/>
      <c r="DKG63" s="2"/>
      <c r="DKH63" s="2"/>
      <c r="DKI63" s="2"/>
      <c r="DKJ63" s="2"/>
      <c r="DKK63" s="2"/>
      <c r="DKL63" s="2"/>
      <c r="DKM63" s="2"/>
      <c r="DKN63" s="2"/>
      <c r="DKO63" s="2"/>
      <c r="DKP63" s="2"/>
      <c r="DKQ63" s="2"/>
      <c r="DKR63" s="2"/>
      <c r="DKS63" s="2"/>
      <c r="DKT63" s="2"/>
      <c r="DKU63" s="2"/>
      <c r="DKV63" s="2"/>
      <c r="DKW63" s="2"/>
      <c r="DKX63" s="2"/>
      <c r="DKY63" s="2"/>
      <c r="DKZ63" s="2"/>
      <c r="DLA63" s="2"/>
      <c r="DLB63" s="2"/>
      <c r="DLC63" s="2"/>
      <c r="DLD63" s="2"/>
      <c r="DLE63" s="2"/>
      <c r="DLF63" s="2"/>
      <c r="DLG63" s="2"/>
      <c r="DLH63" s="2"/>
      <c r="DLI63" s="2"/>
      <c r="DLJ63" s="2"/>
      <c r="DLK63" s="2"/>
      <c r="DLL63" s="2"/>
      <c r="DLM63" s="2"/>
      <c r="DLN63" s="2"/>
      <c r="DLO63" s="2"/>
      <c r="DLP63" s="2"/>
      <c r="DLQ63" s="2"/>
      <c r="DLR63" s="2"/>
      <c r="DLS63" s="2"/>
      <c r="DLT63" s="2"/>
      <c r="DLU63" s="2"/>
      <c r="DLV63" s="2"/>
      <c r="DLW63" s="2"/>
      <c r="DLX63" s="2"/>
      <c r="DLY63" s="2"/>
      <c r="DLZ63" s="2"/>
      <c r="DMA63" s="2"/>
      <c r="DMB63" s="2"/>
      <c r="DMC63" s="2"/>
      <c r="DMD63" s="2"/>
      <c r="DME63" s="2"/>
      <c r="DMF63" s="2"/>
      <c r="DMG63" s="2"/>
      <c r="DMH63" s="2"/>
      <c r="DMI63" s="2"/>
      <c r="DMJ63" s="2"/>
      <c r="DMK63" s="2"/>
      <c r="DML63" s="2"/>
      <c r="DMM63" s="2"/>
      <c r="DMN63" s="2"/>
      <c r="DMO63" s="2"/>
      <c r="DMP63" s="2"/>
      <c r="DMQ63" s="2"/>
      <c r="DMR63" s="2"/>
      <c r="DMS63" s="2"/>
      <c r="DMT63" s="2"/>
      <c r="DMU63" s="2"/>
      <c r="DMV63" s="2"/>
      <c r="DMW63" s="2"/>
      <c r="DMX63" s="2"/>
      <c r="DMY63" s="2"/>
      <c r="DMZ63" s="2"/>
      <c r="DNA63" s="2"/>
      <c r="DNB63" s="2"/>
      <c r="DNC63" s="2"/>
      <c r="DND63" s="2"/>
      <c r="DNE63" s="2"/>
      <c r="DNF63" s="2"/>
      <c r="DNG63" s="2"/>
      <c r="DNH63" s="2"/>
      <c r="DNI63" s="2"/>
      <c r="DNJ63" s="2"/>
      <c r="DNK63" s="2"/>
      <c r="DNL63" s="2"/>
      <c r="DNM63" s="2"/>
      <c r="DNN63" s="2"/>
      <c r="DNO63" s="2"/>
      <c r="DNP63" s="2"/>
      <c r="DNQ63" s="2"/>
      <c r="DNR63" s="2"/>
      <c r="DNS63" s="2"/>
      <c r="DNT63" s="2"/>
      <c r="DNU63" s="2"/>
      <c r="DNV63" s="2"/>
      <c r="DNW63" s="2"/>
      <c r="DNX63" s="2"/>
      <c r="DNY63" s="2"/>
      <c r="DNZ63" s="2"/>
      <c r="DOA63" s="2"/>
      <c r="DOB63" s="2"/>
      <c r="DOC63" s="2"/>
      <c r="DOD63" s="2"/>
      <c r="DOE63" s="2"/>
      <c r="DOF63" s="2"/>
      <c r="DOG63" s="2"/>
      <c r="DOH63" s="2"/>
      <c r="DOI63" s="2"/>
      <c r="DOJ63" s="2"/>
      <c r="DOK63" s="2"/>
      <c r="DOL63" s="2"/>
      <c r="DOM63" s="2"/>
      <c r="DON63" s="2"/>
      <c r="DOO63" s="2"/>
      <c r="DOP63" s="2"/>
      <c r="DOQ63" s="2"/>
      <c r="DOR63" s="2"/>
      <c r="DOS63" s="2"/>
      <c r="DOT63" s="2"/>
      <c r="DOU63" s="2"/>
      <c r="DOV63" s="2"/>
      <c r="DOW63" s="2"/>
      <c r="DOX63" s="2"/>
      <c r="DOY63" s="2"/>
      <c r="DOZ63" s="2"/>
      <c r="DPA63" s="2"/>
      <c r="DPB63" s="2"/>
      <c r="DPC63" s="2"/>
      <c r="DPD63" s="2"/>
      <c r="DPE63" s="2"/>
      <c r="DPF63" s="2"/>
      <c r="DPG63" s="2"/>
      <c r="DPH63" s="2"/>
      <c r="DPI63" s="2"/>
      <c r="DPJ63" s="2"/>
      <c r="DPK63" s="2"/>
      <c r="DPL63" s="2"/>
      <c r="DPM63" s="2"/>
      <c r="DPN63" s="2"/>
      <c r="DPO63" s="2"/>
      <c r="DPP63" s="2"/>
      <c r="DPQ63" s="2"/>
      <c r="DPR63" s="2"/>
      <c r="DPS63" s="2"/>
      <c r="DPT63" s="2"/>
      <c r="DPU63" s="2"/>
      <c r="DPV63" s="2"/>
      <c r="DPW63" s="2"/>
      <c r="DPX63" s="2"/>
      <c r="DPY63" s="2"/>
      <c r="DPZ63" s="2"/>
      <c r="DQA63" s="2"/>
      <c r="DQB63" s="2"/>
      <c r="DQC63" s="2"/>
      <c r="DQD63" s="2"/>
      <c r="DQE63" s="2"/>
      <c r="DQF63" s="2"/>
      <c r="DQG63" s="2"/>
      <c r="DQH63" s="2"/>
      <c r="DQI63" s="2"/>
      <c r="DQJ63" s="2"/>
      <c r="DQK63" s="2"/>
      <c r="DQL63" s="2"/>
      <c r="DQM63" s="2"/>
      <c r="DQN63" s="2"/>
      <c r="DQO63" s="2"/>
      <c r="DQP63" s="2"/>
      <c r="DQQ63" s="2"/>
      <c r="DQR63" s="2"/>
      <c r="DQS63" s="2"/>
      <c r="DQT63" s="2"/>
      <c r="DQU63" s="2"/>
      <c r="DQV63" s="2"/>
      <c r="DQW63" s="2"/>
      <c r="DQX63" s="2"/>
      <c r="DQY63" s="2"/>
      <c r="DQZ63" s="2"/>
      <c r="DRA63" s="2"/>
      <c r="DRB63" s="2"/>
      <c r="DRC63" s="2"/>
      <c r="DRD63" s="2"/>
      <c r="DRE63" s="2"/>
      <c r="DRF63" s="2"/>
      <c r="DRG63" s="2"/>
      <c r="DRH63" s="2"/>
      <c r="DRI63" s="2"/>
      <c r="DRJ63" s="2"/>
      <c r="DRK63" s="2"/>
      <c r="DRL63" s="2"/>
      <c r="DRM63" s="2"/>
      <c r="DRN63" s="2"/>
      <c r="DRO63" s="2"/>
      <c r="DRP63" s="2"/>
      <c r="DRQ63" s="2"/>
      <c r="DRR63" s="2"/>
      <c r="DRS63" s="2"/>
      <c r="DRT63" s="2"/>
      <c r="DRU63" s="2"/>
      <c r="DRV63" s="2"/>
      <c r="DRW63" s="2"/>
      <c r="DRX63" s="2"/>
      <c r="DRY63" s="2"/>
      <c r="DRZ63" s="2"/>
      <c r="DSA63" s="2"/>
      <c r="DSB63" s="2"/>
      <c r="DSC63" s="2"/>
      <c r="DSD63" s="2"/>
      <c r="DSE63" s="2"/>
      <c r="DSF63" s="2"/>
      <c r="DSG63" s="2"/>
      <c r="DSH63" s="2"/>
      <c r="DSI63" s="2"/>
      <c r="DSJ63" s="2"/>
      <c r="DSK63" s="2"/>
      <c r="DSL63" s="2"/>
      <c r="DSM63" s="2"/>
      <c r="DSN63" s="2"/>
      <c r="DSO63" s="2"/>
      <c r="DSP63" s="2"/>
      <c r="DSQ63" s="2"/>
      <c r="DSR63" s="2"/>
      <c r="DSS63" s="2"/>
      <c r="DST63" s="2"/>
      <c r="DSU63" s="2"/>
      <c r="DSV63" s="2"/>
      <c r="DSW63" s="2"/>
      <c r="DSX63" s="2"/>
      <c r="DSY63" s="2"/>
      <c r="DSZ63" s="2"/>
      <c r="DTA63" s="2"/>
      <c r="DTB63" s="2"/>
      <c r="DTC63" s="2"/>
      <c r="DTD63" s="2"/>
      <c r="DTE63" s="2"/>
      <c r="DTF63" s="2"/>
      <c r="DTG63" s="2"/>
      <c r="DTH63" s="2"/>
      <c r="DTI63" s="2"/>
      <c r="DTJ63" s="2"/>
      <c r="DTK63" s="2"/>
      <c r="DTL63" s="2"/>
      <c r="DTM63" s="2"/>
      <c r="DTN63" s="2"/>
      <c r="DTO63" s="2"/>
      <c r="DTP63" s="2"/>
      <c r="DTQ63" s="2"/>
      <c r="DTR63" s="2"/>
      <c r="DTS63" s="2"/>
      <c r="DTT63" s="2"/>
      <c r="DTU63" s="2"/>
      <c r="DTV63" s="2"/>
      <c r="DTW63" s="2"/>
      <c r="DTX63" s="2"/>
      <c r="DTY63" s="2"/>
      <c r="DTZ63" s="2"/>
      <c r="DUA63" s="2"/>
      <c r="DUB63" s="2"/>
      <c r="DUC63" s="2"/>
      <c r="DUD63" s="2"/>
      <c r="DUE63" s="2"/>
      <c r="DUF63" s="2"/>
      <c r="DUG63" s="2"/>
      <c r="DUH63" s="2"/>
      <c r="DUI63" s="2"/>
      <c r="DUJ63" s="2"/>
      <c r="DUK63" s="2"/>
      <c r="DUL63" s="2"/>
      <c r="DUM63" s="2"/>
      <c r="DUN63" s="2"/>
      <c r="DUO63" s="2"/>
      <c r="DUP63" s="2"/>
      <c r="DUQ63" s="2"/>
      <c r="DUR63" s="2"/>
      <c r="DUS63" s="2"/>
      <c r="DUT63" s="2"/>
      <c r="DUU63" s="2"/>
      <c r="DUV63" s="2"/>
      <c r="DUW63" s="2"/>
      <c r="DUX63" s="2"/>
      <c r="DUY63" s="2"/>
      <c r="DUZ63" s="2"/>
      <c r="DVA63" s="2"/>
      <c r="DVB63" s="2"/>
      <c r="DVC63" s="2"/>
      <c r="DVD63" s="2"/>
      <c r="DVE63" s="2"/>
      <c r="DVF63" s="2"/>
      <c r="DVG63" s="2"/>
      <c r="DVH63" s="2"/>
      <c r="DVI63" s="2"/>
      <c r="DVJ63" s="2"/>
      <c r="DVK63" s="2"/>
      <c r="DVL63" s="2"/>
      <c r="DVM63" s="2"/>
      <c r="DVN63" s="2"/>
      <c r="DVO63" s="2"/>
      <c r="DVP63" s="2"/>
      <c r="DVQ63" s="2"/>
      <c r="DVR63" s="2"/>
      <c r="DVS63" s="2"/>
      <c r="DVT63" s="2"/>
      <c r="DVU63" s="2"/>
      <c r="DVV63" s="2"/>
      <c r="DVW63" s="2"/>
      <c r="DVX63" s="2"/>
      <c r="DVY63" s="2"/>
      <c r="DVZ63" s="2"/>
      <c r="DWA63" s="2"/>
      <c r="DWB63" s="2"/>
      <c r="DWC63" s="2"/>
      <c r="DWD63" s="2"/>
      <c r="DWE63" s="2"/>
      <c r="DWF63" s="2"/>
      <c r="DWG63" s="2"/>
      <c r="DWH63" s="2"/>
      <c r="DWI63" s="2"/>
      <c r="DWJ63" s="2"/>
      <c r="DWK63" s="2"/>
      <c r="DWL63" s="2"/>
      <c r="DWM63" s="2"/>
      <c r="DWN63" s="2"/>
      <c r="DWO63" s="2"/>
      <c r="DWP63" s="2"/>
      <c r="DWQ63" s="2"/>
      <c r="DWR63" s="2"/>
      <c r="DWS63" s="2"/>
      <c r="DWT63" s="2"/>
      <c r="DWU63" s="2"/>
      <c r="DWV63" s="2"/>
      <c r="DWW63" s="2"/>
      <c r="DWX63" s="2"/>
      <c r="DWY63" s="2"/>
      <c r="DWZ63" s="2"/>
      <c r="DXA63" s="2"/>
      <c r="DXB63" s="2"/>
      <c r="DXC63" s="2"/>
      <c r="DXD63" s="2"/>
      <c r="DXE63" s="2"/>
      <c r="DXF63" s="2"/>
      <c r="DXG63" s="2"/>
      <c r="DXH63" s="2"/>
      <c r="DXI63" s="2"/>
      <c r="DXJ63" s="2"/>
      <c r="DXK63" s="2"/>
      <c r="DXL63" s="2"/>
      <c r="DXM63" s="2"/>
      <c r="DXN63" s="2"/>
      <c r="DXO63" s="2"/>
      <c r="DXP63" s="2"/>
      <c r="DXQ63" s="2"/>
      <c r="DXR63" s="2"/>
      <c r="DXS63" s="2"/>
      <c r="DXT63" s="2"/>
      <c r="DXU63" s="2"/>
      <c r="DXV63" s="2"/>
      <c r="DXW63" s="2"/>
      <c r="DXX63" s="2"/>
      <c r="DXY63" s="2"/>
      <c r="DXZ63" s="2"/>
      <c r="DYA63" s="2"/>
      <c r="DYB63" s="2"/>
      <c r="DYC63" s="2"/>
      <c r="DYD63" s="2"/>
      <c r="DYE63" s="2"/>
      <c r="DYF63" s="2"/>
      <c r="DYG63" s="2"/>
      <c r="DYH63" s="2"/>
      <c r="DYI63" s="2"/>
      <c r="DYJ63" s="2"/>
      <c r="DYK63" s="2"/>
      <c r="DYL63" s="2"/>
      <c r="DYM63" s="2"/>
      <c r="DYN63" s="2"/>
      <c r="DYO63" s="2"/>
      <c r="DYP63" s="2"/>
      <c r="DYQ63" s="2"/>
      <c r="DYR63" s="2"/>
      <c r="DYS63" s="2"/>
      <c r="DYT63" s="2"/>
      <c r="DYU63" s="2"/>
      <c r="DYV63" s="2"/>
      <c r="DYW63" s="2"/>
      <c r="DYX63" s="2"/>
      <c r="DYY63" s="2"/>
      <c r="DYZ63" s="2"/>
      <c r="DZA63" s="2"/>
      <c r="DZB63" s="2"/>
      <c r="DZC63" s="2"/>
      <c r="DZD63" s="2"/>
      <c r="DZE63" s="2"/>
      <c r="DZF63" s="2"/>
      <c r="DZG63" s="2"/>
      <c r="DZH63" s="2"/>
      <c r="DZI63" s="2"/>
      <c r="DZJ63" s="2"/>
      <c r="DZK63" s="2"/>
      <c r="DZL63" s="2"/>
      <c r="DZM63" s="2"/>
      <c r="DZN63" s="2"/>
      <c r="DZO63" s="2"/>
      <c r="DZP63" s="2"/>
      <c r="DZQ63" s="2"/>
      <c r="DZR63" s="2"/>
      <c r="DZS63" s="2"/>
      <c r="DZT63" s="2"/>
      <c r="DZU63" s="2"/>
      <c r="DZV63" s="2"/>
      <c r="DZW63" s="2"/>
      <c r="DZX63" s="2"/>
      <c r="DZY63" s="2"/>
      <c r="DZZ63" s="2"/>
      <c r="EAA63" s="2"/>
      <c r="EAB63" s="2"/>
      <c r="EAC63" s="2"/>
      <c r="EAD63" s="2"/>
      <c r="EAE63" s="2"/>
      <c r="EAF63" s="2"/>
      <c r="EAG63" s="2"/>
      <c r="EAH63" s="2"/>
      <c r="EAI63" s="2"/>
      <c r="EAJ63" s="2"/>
      <c r="EAK63" s="2"/>
      <c r="EAL63" s="2"/>
      <c r="EAM63" s="2"/>
      <c r="EAN63" s="2"/>
      <c r="EAO63" s="2"/>
      <c r="EAP63" s="2"/>
      <c r="EAQ63" s="2"/>
      <c r="EAR63" s="2"/>
      <c r="EAS63" s="2"/>
      <c r="EAT63" s="2"/>
      <c r="EAU63" s="2"/>
      <c r="EAV63" s="2"/>
      <c r="EAW63" s="2"/>
      <c r="EAX63" s="2"/>
      <c r="EAY63" s="2"/>
      <c r="EAZ63" s="2"/>
      <c r="EBA63" s="2"/>
      <c r="EBB63" s="2"/>
      <c r="EBC63" s="2"/>
      <c r="EBD63" s="2"/>
      <c r="EBE63" s="2"/>
      <c r="EBF63" s="2"/>
      <c r="EBG63" s="2"/>
      <c r="EBH63" s="2"/>
      <c r="EBI63" s="2"/>
      <c r="EBJ63" s="2"/>
      <c r="EBK63" s="2"/>
      <c r="EBL63" s="2"/>
      <c r="EBM63" s="2"/>
      <c r="EBN63" s="2"/>
      <c r="EBO63" s="2"/>
      <c r="EBP63" s="2"/>
      <c r="EBQ63" s="2"/>
      <c r="EBR63" s="2"/>
      <c r="EBS63" s="2"/>
      <c r="EBT63" s="2"/>
      <c r="EBU63" s="2"/>
      <c r="EBV63" s="2"/>
      <c r="EBW63" s="2"/>
      <c r="EBX63" s="2"/>
      <c r="EBY63" s="2"/>
      <c r="EBZ63" s="2"/>
      <c r="ECA63" s="2"/>
      <c r="ECB63" s="2"/>
      <c r="ECC63" s="2"/>
      <c r="ECD63" s="2"/>
      <c r="ECE63" s="2"/>
      <c r="ECF63" s="2"/>
      <c r="ECG63" s="2"/>
      <c r="ECH63" s="2"/>
      <c r="ECI63" s="2"/>
      <c r="ECJ63" s="2"/>
      <c r="ECK63" s="2"/>
      <c r="ECL63" s="2"/>
      <c r="ECM63" s="2"/>
      <c r="ECN63" s="2"/>
      <c r="ECO63" s="2"/>
      <c r="ECP63" s="2"/>
      <c r="ECQ63" s="2"/>
      <c r="ECR63" s="2"/>
      <c r="ECS63" s="2"/>
      <c r="ECT63" s="2"/>
      <c r="ECU63" s="2"/>
      <c r="ECV63" s="2"/>
      <c r="ECW63" s="2"/>
      <c r="ECX63" s="2"/>
      <c r="ECY63" s="2"/>
      <c r="ECZ63" s="2"/>
      <c r="EDA63" s="2"/>
      <c r="EDB63" s="2"/>
      <c r="EDC63" s="2"/>
      <c r="EDD63" s="2"/>
      <c r="EDE63" s="2"/>
      <c r="EDF63" s="2"/>
      <c r="EDG63" s="2"/>
      <c r="EDH63" s="2"/>
      <c r="EDI63" s="2"/>
      <c r="EDJ63" s="2"/>
      <c r="EDK63" s="2"/>
      <c r="EDL63" s="2"/>
      <c r="EDM63" s="2"/>
      <c r="EDN63" s="2"/>
      <c r="EDO63" s="2"/>
      <c r="EDP63" s="2"/>
      <c r="EDQ63" s="2"/>
      <c r="EDR63" s="2"/>
      <c r="EDS63" s="2"/>
      <c r="EDT63" s="2"/>
      <c r="EDU63" s="2"/>
      <c r="EDV63" s="2"/>
      <c r="EDW63" s="2"/>
      <c r="EDX63" s="2"/>
      <c r="EDY63" s="2"/>
      <c r="EDZ63" s="2"/>
      <c r="EEA63" s="2"/>
      <c r="EEB63" s="2"/>
      <c r="EEC63" s="2"/>
      <c r="EED63" s="2"/>
      <c r="EEE63" s="2"/>
      <c r="EEF63" s="2"/>
      <c r="EEG63" s="2"/>
      <c r="EEH63" s="2"/>
      <c r="EEI63" s="2"/>
      <c r="EEJ63" s="2"/>
      <c r="EEK63" s="2"/>
      <c r="EEL63" s="2"/>
      <c r="EEM63" s="2"/>
      <c r="EEN63" s="2"/>
      <c r="EEO63" s="2"/>
      <c r="EEP63" s="2"/>
      <c r="EEQ63" s="2"/>
      <c r="EER63" s="2"/>
      <c r="EES63" s="2"/>
      <c r="EET63" s="2"/>
      <c r="EEU63" s="2"/>
      <c r="EEV63" s="2"/>
      <c r="EEW63" s="2"/>
      <c r="EEX63" s="2"/>
      <c r="EEY63" s="2"/>
      <c r="EEZ63" s="2"/>
      <c r="EFA63" s="2"/>
      <c r="EFB63" s="2"/>
      <c r="EFC63" s="2"/>
      <c r="EFD63" s="2"/>
      <c r="EFE63" s="2"/>
      <c r="EFF63" s="2"/>
      <c r="EFG63" s="2"/>
      <c r="EFH63" s="2"/>
      <c r="EFI63" s="2"/>
      <c r="EFJ63" s="2"/>
      <c r="EFK63" s="2"/>
      <c r="EFL63" s="2"/>
      <c r="EFM63" s="2"/>
      <c r="EFN63" s="2"/>
      <c r="EFO63" s="2"/>
      <c r="EFP63" s="2"/>
      <c r="EFQ63" s="2"/>
      <c r="EFR63" s="2"/>
      <c r="EFS63" s="2"/>
      <c r="EFT63" s="2"/>
      <c r="EFU63" s="2"/>
      <c r="EFV63" s="2"/>
      <c r="EFW63" s="2"/>
      <c r="EFX63" s="2"/>
      <c r="EFY63" s="2"/>
      <c r="EFZ63" s="2"/>
      <c r="EGA63" s="2"/>
      <c r="EGB63" s="2"/>
      <c r="EGC63" s="2"/>
      <c r="EGD63" s="2"/>
      <c r="EGE63" s="2"/>
      <c r="EGF63" s="2"/>
      <c r="EGG63" s="2"/>
      <c r="EGH63" s="2"/>
      <c r="EGI63" s="2"/>
      <c r="EGJ63" s="2"/>
      <c r="EGK63" s="2"/>
      <c r="EGL63" s="2"/>
      <c r="EGM63" s="2"/>
      <c r="EGN63" s="2"/>
      <c r="EGO63" s="2"/>
      <c r="EGP63" s="2"/>
      <c r="EGQ63" s="2"/>
      <c r="EGR63" s="2"/>
      <c r="EGS63" s="2"/>
      <c r="EGT63" s="2"/>
      <c r="EGU63" s="2"/>
      <c r="EGV63" s="2"/>
      <c r="EGW63" s="2"/>
      <c r="EGX63" s="2"/>
      <c r="EGY63" s="2"/>
      <c r="EGZ63" s="2"/>
      <c r="EHA63" s="2"/>
      <c r="EHB63" s="2"/>
      <c r="EHC63" s="2"/>
      <c r="EHD63" s="2"/>
      <c r="EHE63" s="2"/>
      <c r="EHF63" s="2"/>
      <c r="EHG63" s="2"/>
      <c r="EHH63" s="2"/>
      <c r="EHI63" s="2"/>
      <c r="EHJ63" s="2"/>
      <c r="EHK63" s="2"/>
      <c r="EHL63" s="2"/>
      <c r="EHM63" s="2"/>
      <c r="EHN63" s="2"/>
      <c r="EHO63" s="2"/>
      <c r="EHP63" s="2"/>
      <c r="EHQ63" s="2"/>
      <c r="EHR63" s="2"/>
      <c r="EHS63" s="2"/>
      <c r="EHT63" s="2"/>
      <c r="EHU63" s="2"/>
      <c r="EHV63" s="2"/>
      <c r="EHW63" s="2"/>
      <c r="EHX63" s="2"/>
      <c r="EHY63" s="2"/>
      <c r="EHZ63" s="2"/>
      <c r="EIA63" s="2"/>
      <c r="EIB63" s="2"/>
      <c r="EIC63" s="2"/>
      <c r="EID63" s="2"/>
      <c r="EIE63" s="2"/>
      <c r="EIF63" s="2"/>
      <c r="EIG63" s="2"/>
      <c r="EIH63" s="2"/>
      <c r="EII63" s="2"/>
      <c r="EIJ63" s="2"/>
      <c r="EIK63" s="2"/>
      <c r="EIL63" s="2"/>
      <c r="EIM63" s="2"/>
      <c r="EIN63" s="2"/>
      <c r="EIO63" s="2"/>
      <c r="EIP63" s="2"/>
      <c r="EIQ63" s="2"/>
      <c r="EIR63" s="2"/>
      <c r="EIS63" s="2"/>
      <c r="EIT63" s="2"/>
      <c r="EIU63" s="2"/>
      <c r="EIV63" s="2"/>
      <c r="EIW63" s="2"/>
      <c r="EIX63" s="2"/>
      <c r="EIY63" s="2"/>
      <c r="EIZ63" s="2"/>
      <c r="EJA63" s="2"/>
      <c r="EJB63" s="2"/>
      <c r="EJC63" s="2"/>
      <c r="EJD63" s="2"/>
      <c r="EJE63" s="2"/>
      <c r="EJF63" s="2"/>
      <c r="EJG63" s="2"/>
      <c r="EJH63" s="2"/>
      <c r="EJI63" s="2"/>
      <c r="EJJ63" s="2"/>
      <c r="EJK63" s="2"/>
      <c r="EJL63" s="2"/>
      <c r="EJM63" s="2"/>
      <c r="EJN63" s="2"/>
      <c r="EJO63" s="2"/>
      <c r="EJP63" s="2"/>
      <c r="EJQ63" s="2"/>
      <c r="EJR63" s="2"/>
      <c r="EJS63" s="2"/>
      <c r="EJT63" s="2"/>
      <c r="EJU63" s="2"/>
      <c r="EJV63" s="2"/>
      <c r="EJW63" s="2"/>
      <c r="EJX63" s="2"/>
      <c r="EJY63" s="2"/>
      <c r="EJZ63" s="2"/>
      <c r="EKA63" s="2"/>
      <c r="EKB63" s="2"/>
      <c r="EKC63" s="2"/>
      <c r="EKD63" s="2"/>
      <c r="EKE63" s="2"/>
      <c r="EKF63" s="2"/>
      <c r="EKG63" s="2"/>
      <c r="EKH63" s="2"/>
      <c r="EKI63" s="2"/>
      <c r="EKJ63" s="2"/>
      <c r="EKK63" s="2"/>
      <c r="EKL63" s="2"/>
      <c r="EKM63" s="2"/>
      <c r="EKN63" s="2"/>
      <c r="EKO63" s="2"/>
      <c r="EKP63" s="2"/>
      <c r="EKQ63" s="2"/>
      <c r="EKR63" s="2"/>
      <c r="EKS63" s="2"/>
      <c r="EKT63" s="2"/>
      <c r="EKU63" s="2"/>
      <c r="EKV63" s="2"/>
      <c r="EKW63" s="2"/>
      <c r="EKX63" s="2"/>
      <c r="EKY63" s="2"/>
      <c r="EKZ63" s="2"/>
      <c r="ELA63" s="2"/>
      <c r="ELB63" s="2"/>
      <c r="ELC63" s="2"/>
      <c r="ELD63" s="2"/>
      <c r="ELE63" s="2"/>
      <c r="ELF63" s="2"/>
      <c r="ELG63" s="2"/>
      <c r="ELH63" s="2"/>
      <c r="ELI63" s="2"/>
      <c r="ELJ63" s="2"/>
      <c r="ELK63" s="2"/>
      <c r="ELL63" s="2"/>
      <c r="ELM63" s="2"/>
      <c r="ELN63" s="2"/>
      <c r="ELO63" s="2"/>
      <c r="ELP63" s="2"/>
      <c r="ELQ63" s="2"/>
      <c r="ELR63" s="2"/>
      <c r="ELS63" s="2"/>
      <c r="ELT63" s="2"/>
      <c r="ELU63" s="2"/>
      <c r="ELV63" s="2"/>
      <c r="ELW63" s="2"/>
      <c r="ELX63" s="2"/>
      <c r="ELY63" s="2"/>
      <c r="ELZ63" s="2"/>
      <c r="EMA63" s="2"/>
      <c r="EMB63" s="2"/>
      <c r="EMC63" s="2"/>
      <c r="EMD63" s="2"/>
      <c r="EME63" s="2"/>
      <c r="EMF63" s="2"/>
      <c r="EMG63" s="2"/>
      <c r="EMH63" s="2"/>
      <c r="EMI63" s="2"/>
      <c r="EMJ63" s="2"/>
      <c r="EMK63" s="2"/>
      <c r="EML63" s="2"/>
      <c r="EMM63" s="2"/>
      <c r="EMN63" s="2"/>
      <c r="EMO63" s="2"/>
      <c r="EMP63" s="2"/>
      <c r="EMQ63" s="2"/>
      <c r="EMR63" s="2"/>
      <c r="EMS63" s="2"/>
      <c r="EMT63" s="2"/>
      <c r="EMU63" s="2"/>
      <c r="EMV63" s="2"/>
      <c r="EMW63" s="2"/>
      <c r="EMX63" s="2"/>
      <c r="EMY63" s="2"/>
      <c r="EMZ63" s="2"/>
      <c r="ENA63" s="2"/>
      <c r="ENB63" s="2"/>
      <c r="ENC63" s="2"/>
      <c r="END63" s="2"/>
      <c r="ENE63" s="2"/>
      <c r="ENF63" s="2"/>
      <c r="ENG63" s="2"/>
      <c r="ENH63" s="2"/>
      <c r="ENI63" s="2"/>
      <c r="ENJ63" s="2"/>
      <c r="ENK63" s="2"/>
      <c r="ENL63" s="2"/>
      <c r="ENM63" s="2"/>
      <c r="ENN63" s="2"/>
      <c r="ENO63" s="2"/>
      <c r="ENP63" s="2"/>
      <c r="ENQ63" s="2"/>
      <c r="ENR63" s="2"/>
      <c r="ENS63" s="2"/>
      <c r="ENT63" s="2"/>
      <c r="ENU63" s="2"/>
      <c r="ENV63" s="2"/>
      <c r="ENW63" s="2"/>
      <c r="ENX63" s="2"/>
      <c r="ENY63" s="2"/>
      <c r="ENZ63" s="2"/>
      <c r="EOA63" s="2"/>
      <c r="EOB63" s="2"/>
      <c r="EOC63" s="2"/>
      <c r="EOD63" s="2"/>
      <c r="EOE63" s="2"/>
      <c r="EOF63" s="2"/>
      <c r="EOG63" s="2"/>
      <c r="EOH63" s="2"/>
      <c r="EOI63" s="2"/>
      <c r="EOJ63" s="2"/>
      <c r="EOK63" s="2"/>
      <c r="EOL63" s="2"/>
      <c r="EOM63" s="2"/>
      <c r="EON63" s="2"/>
      <c r="EOO63" s="2"/>
      <c r="EOP63" s="2"/>
      <c r="EOQ63" s="2"/>
      <c r="EOR63" s="2"/>
      <c r="EOS63" s="2"/>
      <c r="EOT63" s="2"/>
      <c r="EOU63" s="2"/>
      <c r="EOV63" s="2"/>
      <c r="EOW63" s="2"/>
      <c r="EOX63" s="2"/>
      <c r="EOY63" s="2"/>
      <c r="EOZ63" s="2"/>
      <c r="EPA63" s="2"/>
      <c r="EPB63" s="2"/>
      <c r="EPC63" s="2"/>
      <c r="EPD63" s="2"/>
      <c r="EPE63" s="2"/>
      <c r="EPF63" s="2"/>
      <c r="EPG63" s="2"/>
      <c r="EPH63" s="2"/>
      <c r="EPI63" s="2"/>
      <c r="EPJ63" s="2"/>
      <c r="EPK63" s="2"/>
      <c r="EPL63" s="2"/>
      <c r="EPM63" s="2"/>
      <c r="EPN63" s="2"/>
      <c r="EPO63" s="2"/>
      <c r="EPP63" s="2"/>
      <c r="EPQ63" s="2"/>
      <c r="EPR63" s="2"/>
      <c r="EPS63" s="2"/>
      <c r="EPT63" s="2"/>
      <c r="EPU63" s="2"/>
      <c r="EPV63" s="2"/>
      <c r="EPW63" s="2"/>
      <c r="EPX63" s="2"/>
      <c r="EPY63" s="2"/>
      <c r="EPZ63" s="2"/>
      <c r="EQA63" s="2"/>
      <c r="EQB63" s="2"/>
      <c r="EQC63" s="2"/>
      <c r="EQD63" s="2"/>
      <c r="EQE63" s="2"/>
      <c r="EQF63" s="2"/>
      <c r="EQG63" s="2"/>
      <c r="EQH63" s="2"/>
      <c r="EQI63" s="2"/>
      <c r="EQJ63" s="2"/>
      <c r="EQK63" s="2"/>
      <c r="EQL63" s="2"/>
      <c r="EQM63" s="2"/>
      <c r="EQN63" s="2"/>
      <c r="EQO63" s="2"/>
      <c r="EQP63" s="2"/>
      <c r="EQQ63" s="2"/>
      <c r="EQR63" s="2"/>
      <c r="EQS63" s="2"/>
      <c r="EQT63" s="2"/>
      <c r="EQU63" s="2"/>
      <c r="EQV63" s="2"/>
      <c r="EQW63" s="2"/>
      <c r="EQX63" s="2"/>
      <c r="EQY63" s="2"/>
      <c r="EQZ63" s="2"/>
      <c r="ERA63" s="2"/>
      <c r="ERB63" s="2"/>
      <c r="ERC63" s="2"/>
      <c r="ERD63" s="2"/>
      <c r="ERE63" s="2"/>
      <c r="ERF63" s="2"/>
      <c r="ERG63" s="2"/>
      <c r="ERH63" s="2"/>
      <c r="ERI63" s="2"/>
      <c r="ERJ63" s="2"/>
      <c r="ERK63" s="2"/>
      <c r="ERL63" s="2"/>
      <c r="ERM63" s="2"/>
      <c r="ERN63" s="2"/>
      <c r="ERO63" s="2"/>
      <c r="ERP63" s="2"/>
      <c r="ERQ63" s="2"/>
      <c r="ERR63" s="2"/>
      <c r="ERS63" s="2"/>
      <c r="ERT63" s="2"/>
      <c r="ERU63" s="2"/>
      <c r="ERV63" s="2"/>
      <c r="ERW63" s="2"/>
      <c r="ERX63" s="2"/>
      <c r="ERY63" s="2"/>
      <c r="ERZ63" s="2"/>
      <c r="ESA63" s="2"/>
      <c r="ESB63" s="2"/>
      <c r="ESC63" s="2"/>
      <c r="ESD63" s="2"/>
      <c r="ESE63" s="2"/>
      <c r="ESF63" s="2"/>
      <c r="ESG63" s="2"/>
      <c r="ESH63" s="2"/>
      <c r="ESI63" s="2"/>
      <c r="ESJ63" s="2"/>
      <c r="ESK63" s="2"/>
      <c r="ESL63" s="2"/>
      <c r="ESM63" s="2"/>
      <c r="ESN63" s="2"/>
      <c r="ESO63" s="2"/>
      <c r="ESP63" s="2"/>
      <c r="ESQ63" s="2"/>
      <c r="ESR63" s="2"/>
      <c r="ESS63" s="2"/>
      <c r="EST63" s="2"/>
      <c r="ESU63" s="2"/>
      <c r="ESV63" s="2"/>
      <c r="ESW63" s="2"/>
      <c r="ESX63" s="2"/>
      <c r="ESY63" s="2"/>
      <c r="ESZ63" s="2"/>
      <c r="ETA63" s="2"/>
      <c r="ETB63" s="2"/>
      <c r="ETC63" s="2"/>
      <c r="ETD63" s="2"/>
      <c r="ETE63" s="2"/>
      <c r="ETF63" s="2"/>
      <c r="ETG63" s="2"/>
      <c r="ETH63" s="2"/>
      <c r="ETI63" s="2"/>
      <c r="ETJ63" s="2"/>
      <c r="ETK63" s="2"/>
      <c r="ETL63" s="2"/>
      <c r="ETM63" s="2"/>
      <c r="ETN63" s="2"/>
      <c r="ETO63" s="2"/>
      <c r="ETP63" s="2"/>
      <c r="ETQ63" s="2"/>
      <c r="ETR63" s="2"/>
      <c r="ETS63" s="2"/>
      <c r="ETT63" s="2"/>
      <c r="ETU63" s="2"/>
      <c r="ETV63" s="2"/>
      <c r="ETW63" s="2"/>
      <c r="ETX63" s="2"/>
      <c r="ETY63" s="2"/>
      <c r="ETZ63" s="2"/>
      <c r="EUA63" s="2"/>
      <c r="EUB63" s="2"/>
      <c r="EUC63" s="2"/>
      <c r="EUD63" s="2"/>
      <c r="EUE63" s="2"/>
      <c r="EUF63" s="2"/>
      <c r="EUG63" s="2"/>
      <c r="EUH63" s="2"/>
      <c r="EUI63" s="2"/>
      <c r="EUJ63" s="2"/>
      <c r="EUK63" s="2"/>
      <c r="EUL63" s="2"/>
      <c r="EUM63" s="2"/>
      <c r="EUN63" s="2"/>
      <c r="EUO63" s="2"/>
      <c r="EUP63" s="2"/>
      <c r="EUQ63" s="2"/>
      <c r="EUR63" s="2"/>
      <c r="EUS63" s="2"/>
      <c r="EUT63" s="2"/>
      <c r="EUU63" s="2"/>
      <c r="EUV63" s="2"/>
      <c r="EUW63" s="2"/>
      <c r="EUX63" s="2"/>
      <c r="EUY63" s="2"/>
      <c r="EUZ63" s="2"/>
      <c r="EVA63" s="2"/>
      <c r="EVB63" s="2"/>
      <c r="EVC63" s="2"/>
      <c r="EVD63" s="2"/>
      <c r="EVE63" s="2"/>
      <c r="EVF63" s="2"/>
      <c r="EVG63" s="2"/>
      <c r="EVH63" s="2"/>
      <c r="EVI63" s="2"/>
      <c r="EVJ63" s="2"/>
      <c r="EVK63" s="2"/>
      <c r="EVL63" s="2"/>
      <c r="EVM63" s="2"/>
      <c r="EVN63" s="2"/>
      <c r="EVO63" s="2"/>
      <c r="EVP63" s="2"/>
      <c r="EVQ63" s="2"/>
      <c r="EVR63" s="2"/>
      <c r="EVS63" s="2"/>
      <c r="EVT63" s="2"/>
      <c r="EVU63" s="2"/>
      <c r="EVV63" s="2"/>
      <c r="EVW63" s="2"/>
      <c r="EVX63" s="2"/>
      <c r="EVY63" s="2"/>
      <c r="EVZ63" s="2"/>
      <c r="EWA63" s="2"/>
      <c r="EWB63" s="2"/>
      <c r="EWC63" s="2"/>
      <c r="EWD63" s="2"/>
      <c r="EWE63" s="2"/>
      <c r="EWF63" s="2"/>
      <c r="EWG63" s="2"/>
      <c r="EWH63" s="2"/>
      <c r="EWI63" s="2"/>
      <c r="EWJ63" s="2"/>
      <c r="EWK63" s="2"/>
      <c r="EWL63" s="2"/>
      <c r="EWM63" s="2"/>
      <c r="EWN63" s="2"/>
      <c r="EWO63" s="2"/>
      <c r="EWP63" s="2"/>
      <c r="EWQ63" s="2"/>
      <c r="EWR63" s="2"/>
      <c r="EWS63" s="2"/>
      <c r="EWT63" s="2"/>
      <c r="EWU63" s="2"/>
      <c r="EWV63" s="2"/>
      <c r="EWW63" s="2"/>
      <c r="EWX63" s="2"/>
      <c r="EWY63" s="2"/>
      <c r="EWZ63" s="2"/>
      <c r="EXA63" s="2"/>
      <c r="EXB63" s="2"/>
      <c r="EXC63" s="2"/>
      <c r="EXD63" s="2"/>
      <c r="EXE63" s="2"/>
      <c r="EXF63" s="2"/>
      <c r="EXG63" s="2"/>
      <c r="EXH63" s="2"/>
      <c r="EXI63" s="2"/>
      <c r="EXJ63" s="2"/>
      <c r="EXK63" s="2"/>
      <c r="EXL63" s="2"/>
      <c r="EXM63" s="2"/>
      <c r="EXN63" s="2"/>
      <c r="EXO63" s="2"/>
      <c r="EXP63" s="2"/>
      <c r="EXQ63" s="2"/>
      <c r="EXR63" s="2"/>
      <c r="EXS63" s="2"/>
      <c r="EXT63" s="2"/>
      <c r="EXU63" s="2"/>
      <c r="EXV63" s="2"/>
      <c r="EXW63" s="2"/>
      <c r="EXX63" s="2"/>
      <c r="EXY63" s="2"/>
      <c r="EXZ63" s="2"/>
      <c r="EYA63" s="2"/>
      <c r="EYB63" s="2"/>
      <c r="EYC63" s="2"/>
      <c r="EYD63" s="2"/>
      <c r="EYE63" s="2"/>
      <c r="EYF63" s="2"/>
      <c r="EYG63" s="2"/>
      <c r="EYH63" s="2"/>
      <c r="EYI63" s="2"/>
      <c r="EYJ63" s="2"/>
      <c r="EYK63" s="2"/>
      <c r="EYL63" s="2"/>
      <c r="EYM63" s="2"/>
      <c r="EYN63" s="2"/>
      <c r="EYO63" s="2"/>
      <c r="EYP63" s="2"/>
      <c r="EYQ63" s="2"/>
      <c r="EYR63" s="2"/>
      <c r="EYS63" s="2"/>
      <c r="EYT63" s="2"/>
      <c r="EYU63" s="2"/>
      <c r="EYV63" s="2"/>
      <c r="EYW63" s="2"/>
      <c r="EYX63" s="2"/>
      <c r="EYY63" s="2"/>
      <c r="EYZ63" s="2"/>
      <c r="EZA63" s="2"/>
      <c r="EZB63" s="2"/>
      <c r="EZC63" s="2"/>
      <c r="EZD63" s="2"/>
      <c r="EZE63" s="2"/>
      <c r="EZF63" s="2"/>
      <c r="EZG63" s="2"/>
      <c r="EZH63" s="2"/>
      <c r="EZI63" s="2"/>
      <c r="EZJ63" s="2"/>
      <c r="EZK63" s="2"/>
      <c r="EZL63" s="2"/>
      <c r="EZM63" s="2"/>
      <c r="EZN63" s="2"/>
      <c r="EZO63" s="2"/>
      <c r="EZP63" s="2"/>
      <c r="EZQ63" s="2"/>
      <c r="EZR63" s="2"/>
      <c r="EZS63" s="2"/>
      <c r="EZT63" s="2"/>
      <c r="EZU63" s="2"/>
      <c r="EZV63" s="2"/>
      <c r="EZW63" s="2"/>
      <c r="EZX63" s="2"/>
      <c r="EZY63" s="2"/>
      <c r="EZZ63" s="2"/>
      <c r="FAA63" s="2"/>
      <c r="FAB63" s="2"/>
      <c r="FAC63" s="2"/>
      <c r="FAD63" s="2"/>
      <c r="FAE63" s="2"/>
      <c r="FAF63" s="2"/>
      <c r="FAG63" s="2"/>
      <c r="FAH63" s="2"/>
      <c r="FAI63" s="2"/>
      <c r="FAJ63" s="2"/>
      <c r="FAK63" s="2"/>
      <c r="FAL63" s="2"/>
      <c r="FAM63" s="2"/>
      <c r="FAN63" s="2"/>
      <c r="FAO63" s="2"/>
      <c r="FAP63" s="2"/>
      <c r="FAQ63" s="2"/>
      <c r="FAR63" s="2"/>
      <c r="FAS63" s="2"/>
      <c r="FAT63" s="2"/>
      <c r="FAU63" s="2"/>
      <c r="FAV63" s="2"/>
      <c r="FAW63" s="2"/>
      <c r="FAX63" s="2"/>
      <c r="FAY63" s="2"/>
      <c r="FAZ63" s="2"/>
      <c r="FBA63" s="2"/>
      <c r="FBB63" s="2"/>
      <c r="FBC63" s="2"/>
      <c r="FBD63" s="2"/>
      <c r="FBE63" s="2"/>
      <c r="FBF63" s="2"/>
      <c r="FBG63" s="2"/>
      <c r="FBH63" s="2"/>
      <c r="FBI63" s="2"/>
      <c r="FBJ63" s="2"/>
      <c r="FBK63" s="2"/>
      <c r="FBL63" s="2"/>
      <c r="FBM63" s="2"/>
      <c r="FBN63" s="2"/>
      <c r="FBO63" s="2"/>
      <c r="FBP63" s="2"/>
      <c r="FBQ63" s="2"/>
      <c r="FBR63" s="2"/>
      <c r="FBS63" s="2"/>
      <c r="FBT63" s="2"/>
      <c r="FBU63" s="2"/>
      <c r="FBV63" s="2"/>
      <c r="FBW63" s="2"/>
      <c r="FBX63" s="2"/>
      <c r="FBY63" s="2"/>
      <c r="FBZ63" s="2"/>
      <c r="FCA63" s="2"/>
      <c r="FCB63" s="2"/>
      <c r="FCC63" s="2"/>
      <c r="FCD63" s="2"/>
      <c r="FCE63" s="2"/>
      <c r="FCF63" s="2"/>
      <c r="FCG63" s="2"/>
      <c r="FCH63" s="2"/>
      <c r="FCI63" s="2"/>
      <c r="FCJ63" s="2"/>
      <c r="FCK63" s="2"/>
      <c r="FCL63" s="2"/>
      <c r="FCM63" s="2"/>
      <c r="FCN63" s="2"/>
      <c r="FCO63" s="2"/>
      <c r="FCP63" s="2"/>
      <c r="FCQ63" s="2"/>
      <c r="FCR63" s="2"/>
      <c r="FCS63" s="2"/>
      <c r="FCT63" s="2"/>
      <c r="FCU63" s="2"/>
      <c r="FCV63" s="2"/>
      <c r="FCW63" s="2"/>
      <c r="FCX63" s="2"/>
      <c r="FCY63" s="2"/>
      <c r="FCZ63" s="2"/>
      <c r="FDA63" s="2"/>
      <c r="FDB63" s="2"/>
      <c r="FDC63" s="2"/>
      <c r="FDD63" s="2"/>
      <c r="FDE63" s="2"/>
      <c r="FDF63" s="2"/>
      <c r="FDG63" s="2"/>
      <c r="FDH63" s="2"/>
      <c r="FDI63" s="2"/>
      <c r="FDJ63" s="2"/>
      <c r="FDK63" s="2"/>
      <c r="FDL63" s="2"/>
      <c r="FDM63" s="2"/>
      <c r="FDN63" s="2"/>
      <c r="FDO63" s="2"/>
      <c r="FDP63" s="2"/>
      <c r="FDQ63" s="2"/>
      <c r="FDR63" s="2"/>
      <c r="FDS63" s="2"/>
      <c r="FDT63" s="2"/>
      <c r="FDU63" s="2"/>
      <c r="FDV63" s="2"/>
      <c r="FDW63" s="2"/>
      <c r="FDX63" s="2"/>
      <c r="FDY63" s="2"/>
      <c r="FDZ63" s="2"/>
      <c r="FEA63" s="2"/>
      <c r="FEB63" s="2"/>
      <c r="FEC63" s="2"/>
      <c r="FED63" s="2"/>
      <c r="FEE63" s="2"/>
      <c r="FEF63" s="2"/>
      <c r="FEG63" s="2"/>
      <c r="FEH63" s="2"/>
      <c r="FEI63" s="2"/>
      <c r="FEJ63" s="2"/>
      <c r="FEK63" s="2"/>
      <c r="FEL63" s="2"/>
      <c r="FEM63" s="2"/>
      <c r="FEN63" s="2"/>
      <c r="FEO63" s="2"/>
      <c r="FEP63" s="2"/>
      <c r="FEQ63" s="2"/>
      <c r="FER63" s="2"/>
      <c r="FES63" s="2"/>
      <c r="FET63" s="2"/>
      <c r="FEU63" s="2"/>
      <c r="FEV63" s="2"/>
      <c r="FEW63" s="2"/>
      <c r="FEX63" s="2"/>
      <c r="FEY63" s="2"/>
      <c r="FEZ63" s="2"/>
      <c r="FFA63" s="2"/>
      <c r="FFB63" s="2"/>
      <c r="FFC63" s="2"/>
      <c r="FFD63" s="2"/>
      <c r="FFE63" s="2"/>
      <c r="FFF63" s="2"/>
      <c r="FFG63" s="2"/>
      <c r="FFH63" s="2"/>
      <c r="FFI63" s="2"/>
      <c r="FFJ63" s="2"/>
      <c r="FFK63" s="2"/>
      <c r="FFL63" s="2"/>
      <c r="FFM63" s="2"/>
      <c r="FFN63" s="2"/>
      <c r="FFO63" s="2"/>
      <c r="FFP63" s="2"/>
      <c r="FFQ63" s="2"/>
      <c r="FFR63" s="2"/>
      <c r="FFS63" s="2"/>
      <c r="FFT63" s="2"/>
      <c r="FFU63" s="2"/>
      <c r="FFV63" s="2"/>
      <c r="FFW63" s="2"/>
      <c r="FFX63" s="2"/>
      <c r="FFY63" s="2"/>
      <c r="FFZ63" s="2"/>
      <c r="FGA63" s="2"/>
      <c r="FGB63" s="2"/>
      <c r="FGC63" s="2"/>
      <c r="FGD63" s="2"/>
      <c r="FGE63" s="2"/>
      <c r="FGF63" s="2"/>
      <c r="FGG63" s="2"/>
      <c r="FGH63" s="2"/>
      <c r="FGI63" s="2"/>
      <c r="FGJ63" s="2"/>
      <c r="FGK63" s="2"/>
      <c r="FGL63" s="2"/>
      <c r="FGM63" s="2"/>
      <c r="FGN63" s="2"/>
      <c r="FGO63" s="2"/>
      <c r="FGP63" s="2"/>
      <c r="FGQ63" s="2"/>
      <c r="FGR63" s="2"/>
      <c r="FGS63" s="2"/>
      <c r="FGT63" s="2"/>
      <c r="FGU63" s="2"/>
      <c r="FGV63" s="2"/>
      <c r="FGW63" s="2"/>
      <c r="FGX63" s="2"/>
      <c r="FGY63" s="2"/>
      <c r="FGZ63" s="2"/>
      <c r="FHA63" s="2"/>
      <c r="FHB63" s="2"/>
      <c r="FHC63" s="2"/>
      <c r="FHD63" s="2"/>
      <c r="FHE63" s="2"/>
      <c r="FHF63" s="2"/>
      <c r="FHG63" s="2"/>
      <c r="FHH63" s="2"/>
      <c r="FHI63" s="2"/>
      <c r="FHJ63" s="2"/>
      <c r="FHK63" s="2"/>
      <c r="FHL63" s="2"/>
      <c r="FHM63" s="2"/>
      <c r="FHN63" s="2"/>
      <c r="FHO63" s="2"/>
      <c r="FHP63" s="2"/>
      <c r="FHQ63" s="2"/>
      <c r="FHR63" s="2"/>
      <c r="FHS63" s="2"/>
      <c r="FHT63" s="2"/>
      <c r="FHU63" s="2"/>
      <c r="FHV63" s="2"/>
      <c r="FHW63" s="2"/>
      <c r="FHX63" s="2"/>
      <c r="FHY63" s="2"/>
      <c r="FHZ63" s="2"/>
      <c r="FIA63" s="2"/>
      <c r="FIB63" s="2"/>
      <c r="FIC63" s="2"/>
      <c r="FID63" s="2"/>
      <c r="FIE63" s="2"/>
      <c r="FIF63" s="2"/>
      <c r="FIG63" s="2"/>
      <c r="FIH63" s="2"/>
      <c r="FII63" s="2"/>
      <c r="FIJ63" s="2"/>
      <c r="FIK63" s="2"/>
      <c r="FIL63" s="2"/>
      <c r="FIM63" s="2"/>
      <c r="FIN63" s="2"/>
      <c r="FIO63" s="2"/>
      <c r="FIP63" s="2"/>
      <c r="FIQ63" s="2"/>
      <c r="FIR63" s="2"/>
      <c r="FIS63" s="2"/>
      <c r="FIT63" s="2"/>
      <c r="FIU63" s="2"/>
      <c r="FIV63" s="2"/>
      <c r="FIW63" s="2"/>
      <c r="FIX63" s="2"/>
      <c r="FIY63" s="2"/>
      <c r="FIZ63" s="2"/>
      <c r="FJA63" s="2"/>
      <c r="FJB63" s="2"/>
      <c r="FJC63" s="2"/>
      <c r="FJD63" s="2"/>
      <c r="FJE63" s="2"/>
      <c r="FJF63" s="2"/>
      <c r="FJG63" s="2"/>
      <c r="FJH63" s="2"/>
      <c r="FJI63" s="2"/>
      <c r="FJJ63" s="2"/>
      <c r="FJK63" s="2"/>
      <c r="FJL63" s="2"/>
      <c r="FJM63" s="2"/>
      <c r="FJN63" s="2"/>
      <c r="FJO63" s="2"/>
      <c r="FJP63" s="2"/>
      <c r="FJQ63" s="2"/>
      <c r="FJR63" s="2"/>
      <c r="FJS63" s="2"/>
      <c r="FJT63" s="2"/>
      <c r="FJU63" s="2"/>
      <c r="FJV63" s="2"/>
      <c r="FJW63" s="2"/>
      <c r="FJX63" s="2"/>
      <c r="FJY63" s="2"/>
      <c r="FJZ63" s="2"/>
      <c r="FKA63" s="2"/>
      <c r="FKB63" s="2"/>
      <c r="FKC63" s="2"/>
      <c r="FKD63" s="2"/>
      <c r="FKE63" s="2"/>
      <c r="FKF63" s="2"/>
      <c r="FKG63" s="2"/>
      <c r="FKH63" s="2"/>
      <c r="FKI63" s="2"/>
      <c r="FKJ63" s="2"/>
      <c r="FKK63" s="2"/>
      <c r="FKL63" s="2"/>
      <c r="FKM63" s="2"/>
      <c r="FKN63" s="2"/>
      <c r="FKO63" s="2"/>
      <c r="FKP63" s="2"/>
      <c r="FKQ63" s="2"/>
      <c r="FKR63" s="2"/>
      <c r="FKS63" s="2"/>
      <c r="FKT63" s="2"/>
      <c r="FKU63" s="2"/>
      <c r="FKV63" s="2"/>
      <c r="FKW63" s="2"/>
      <c r="FKX63" s="2"/>
      <c r="FKY63" s="2"/>
      <c r="FKZ63" s="2"/>
      <c r="FLA63" s="2"/>
      <c r="FLB63" s="2"/>
      <c r="FLC63" s="2"/>
      <c r="FLD63" s="2"/>
      <c r="FLE63" s="2"/>
      <c r="FLF63" s="2"/>
      <c r="FLG63" s="2"/>
      <c r="FLH63" s="2"/>
      <c r="FLI63" s="2"/>
      <c r="FLJ63" s="2"/>
      <c r="FLK63" s="2"/>
      <c r="FLL63" s="2"/>
      <c r="FLM63" s="2"/>
      <c r="FLN63" s="2"/>
      <c r="FLO63" s="2"/>
      <c r="FLP63" s="2"/>
      <c r="FLQ63" s="2"/>
      <c r="FLR63" s="2"/>
      <c r="FLS63" s="2"/>
      <c r="FLT63" s="2"/>
      <c r="FLU63" s="2"/>
      <c r="FLV63" s="2"/>
      <c r="FLW63" s="2"/>
      <c r="FLX63" s="2"/>
      <c r="FLY63" s="2"/>
      <c r="FLZ63" s="2"/>
      <c r="FMA63" s="2"/>
      <c r="FMB63" s="2"/>
      <c r="FMC63" s="2"/>
      <c r="FMD63" s="2"/>
      <c r="FME63" s="2"/>
      <c r="FMF63" s="2"/>
      <c r="FMG63" s="2"/>
      <c r="FMH63" s="2"/>
      <c r="FMI63" s="2"/>
      <c r="FMJ63" s="2"/>
      <c r="FMK63" s="2"/>
      <c r="FML63" s="2"/>
      <c r="FMM63" s="2"/>
      <c r="FMN63" s="2"/>
      <c r="FMO63" s="2"/>
      <c r="FMP63" s="2"/>
      <c r="FMQ63" s="2"/>
      <c r="FMR63" s="2"/>
      <c r="FMS63" s="2"/>
      <c r="FMT63" s="2"/>
      <c r="FMU63" s="2"/>
      <c r="FMV63" s="2"/>
      <c r="FMW63" s="2"/>
      <c r="FMX63" s="2"/>
      <c r="FMY63" s="2"/>
      <c r="FMZ63" s="2"/>
      <c r="FNA63" s="2"/>
      <c r="FNB63" s="2"/>
      <c r="FNC63" s="2"/>
      <c r="FND63" s="2"/>
      <c r="FNE63" s="2"/>
      <c r="FNF63" s="2"/>
      <c r="FNG63" s="2"/>
      <c r="FNH63" s="2"/>
      <c r="FNI63" s="2"/>
      <c r="FNJ63" s="2"/>
      <c r="FNK63" s="2"/>
      <c r="FNL63" s="2"/>
      <c r="FNM63" s="2"/>
      <c r="FNN63" s="2"/>
      <c r="FNO63" s="2"/>
      <c r="FNP63" s="2"/>
      <c r="FNQ63" s="2"/>
      <c r="FNR63" s="2"/>
      <c r="FNS63" s="2"/>
      <c r="FNT63" s="2"/>
      <c r="FNU63" s="2"/>
      <c r="FNV63" s="2"/>
      <c r="FNW63" s="2"/>
      <c r="FNX63" s="2"/>
      <c r="FNY63" s="2"/>
      <c r="FNZ63" s="2"/>
      <c r="FOA63" s="2"/>
      <c r="FOB63" s="2"/>
      <c r="FOC63" s="2"/>
      <c r="FOD63" s="2"/>
      <c r="FOE63" s="2"/>
      <c r="FOF63" s="2"/>
      <c r="FOG63" s="2"/>
      <c r="FOH63" s="2"/>
      <c r="FOI63" s="2"/>
      <c r="FOJ63" s="2"/>
      <c r="FOK63" s="2"/>
      <c r="FOL63" s="2"/>
      <c r="FOM63" s="2"/>
      <c r="FON63" s="2"/>
      <c r="FOO63" s="2"/>
      <c r="FOP63" s="2"/>
      <c r="FOQ63" s="2"/>
      <c r="FOR63" s="2"/>
      <c r="FOS63" s="2"/>
      <c r="FOT63" s="2"/>
      <c r="FOU63" s="2"/>
      <c r="FOV63" s="2"/>
      <c r="FOW63" s="2"/>
      <c r="FOX63" s="2"/>
      <c r="FOY63" s="2"/>
      <c r="FOZ63" s="2"/>
      <c r="FPA63" s="2"/>
      <c r="FPB63" s="2"/>
      <c r="FPC63" s="2"/>
      <c r="FPD63" s="2"/>
      <c r="FPE63" s="2"/>
      <c r="FPF63" s="2"/>
      <c r="FPG63" s="2"/>
      <c r="FPH63" s="2"/>
      <c r="FPI63" s="2"/>
      <c r="FPJ63" s="2"/>
      <c r="FPK63" s="2"/>
      <c r="FPL63" s="2"/>
      <c r="FPM63" s="2"/>
      <c r="FPN63" s="2"/>
      <c r="FPO63" s="2"/>
      <c r="FPP63" s="2"/>
      <c r="FPQ63" s="2"/>
      <c r="FPR63" s="2"/>
      <c r="FPS63" s="2"/>
      <c r="FPT63" s="2"/>
      <c r="FPU63" s="2"/>
      <c r="FPV63" s="2"/>
      <c r="FPW63" s="2"/>
      <c r="FPX63" s="2"/>
      <c r="FPY63" s="2"/>
      <c r="FPZ63" s="2"/>
      <c r="FQA63" s="2"/>
      <c r="FQB63" s="2"/>
      <c r="FQC63" s="2"/>
      <c r="FQD63" s="2"/>
      <c r="FQE63" s="2"/>
      <c r="FQF63" s="2"/>
      <c r="FQG63" s="2"/>
      <c r="FQH63" s="2"/>
      <c r="FQI63" s="2"/>
      <c r="FQJ63" s="2"/>
      <c r="FQK63" s="2"/>
      <c r="FQL63" s="2"/>
      <c r="FQM63" s="2"/>
      <c r="FQN63" s="2"/>
      <c r="FQO63" s="2"/>
      <c r="FQP63" s="2"/>
      <c r="FQQ63" s="2"/>
      <c r="FQR63" s="2"/>
      <c r="FQS63" s="2"/>
      <c r="FQT63" s="2"/>
      <c r="FQU63" s="2"/>
      <c r="FQV63" s="2"/>
      <c r="FQW63" s="2"/>
      <c r="FQX63" s="2"/>
      <c r="FQY63" s="2"/>
      <c r="FQZ63" s="2"/>
      <c r="FRA63" s="2"/>
      <c r="FRB63" s="2"/>
      <c r="FRC63" s="2"/>
      <c r="FRD63" s="2"/>
      <c r="FRE63" s="2"/>
      <c r="FRF63" s="2"/>
      <c r="FRG63" s="2"/>
      <c r="FRH63" s="2"/>
      <c r="FRI63" s="2"/>
      <c r="FRJ63" s="2"/>
      <c r="FRK63" s="2"/>
      <c r="FRL63" s="2"/>
      <c r="FRM63" s="2"/>
      <c r="FRN63" s="2"/>
      <c r="FRO63" s="2"/>
      <c r="FRP63" s="2"/>
      <c r="FRQ63" s="2"/>
      <c r="FRR63" s="2"/>
      <c r="FRS63" s="2"/>
      <c r="FRT63" s="2"/>
      <c r="FRU63" s="2"/>
      <c r="FRV63" s="2"/>
      <c r="FRW63" s="2"/>
      <c r="FRX63" s="2"/>
      <c r="FRY63" s="2"/>
      <c r="FRZ63" s="2"/>
      <c r="FSA63" s="2"/>
      <c r="FSB63" s="2"/>
      <c r="FSC63" s="2"/>
      <c r="FSD63" s="2"/>
      <c r="FSE63" s="2"/>
      <c r="FSF63" s="2"/>
      <c r="FSG63" s="2"/>
      <c r="FSH63" s="2"/>
      <c r="FSI63" s="2"/>
      <c r="FSJ63" s="2"/>
      <c r="FSK63" s="2"/>
      <c r="FSL63" s="2"/>
      <c r="FSM63" s="2"/>
      <c r="FSN63" s="2"/>
      <c r="FSO63" s="2"/>
      <c r="FSP63" s="2"/>
      <c r="FSQ63" s="2"/>
      <c r="FSR63" s="2"/>
      <c r="FSS63" s="2"/>
      <c r="FST63" s="2"/>
      <c r="FSU63" s="2"/>
      <c r="FSV63" s="2"/>
      <c r="FSW63" s="2"/>
      <c r="FSX63" s="2"/>
      <c r="FSY63" s="2"/>
      <c r="FSZ63" s="2"/>
      <c r="FTA63" s="2"/>
      <c r="FTB63" s="2"/>
      <c r="FTC63" s="2"/>
      <c r="FTD63" s="2"/>
      <c r="FTE63" s="2"/>
      <c r="FTF63" s="2"/>
      <c r="FTG63" s="2"/>
      <c r="FTH63" s="2"/>
      <c r="FTI63" s="2"/>
      <c r="FTJ63" s="2"/>
      <c r="FTK63" s="2"/>
      <c r="FTL63" s="2"/>
      <c r="FTM63" s="2"/>
      <c r="FTN63" s="2"/>
      <c r="FTO63" s="2"/>
      <c r="FTP63" s="2"/>
      <c r="FTQ63" s="2"/>
      <c r="FTR63" s="2"/>
      <c r="FTS63" s="2"/>
      <c r="FTT63" s="2"/>
      <c r="FTU63" s="2"/>
      <c r="FTV63" s="2"/>
      <c r="FTW63" s="2"/>
      <c r="FTX63" s="2"/>
      <c r="FTY63" s="2"/>
      <c r="FTZ63" s="2"/>
      <c r="FUA63" s="2"/>
      <c r="FUB63" s="2"/>
      <c r="FUC63" s="2"/>
      <c r="FUD63" s="2"/>
      <c r="FUE63" s="2"/>
      <c r="FUF63" s="2"/>
      <c r="FUG63" s="2"/>
      <c r="FUH63" s="2"/>
      <c r="FUI63" s="2"/>
      <c r="FUJ63" s="2"/>
      <c r="FUK63" s="2"/>
      <c r="FUL63" s="2"/>
      <c r="FUM63" s="2"/>
      <c r="FUN63" s="2"/>
      <c r="FUO63" s="2"/>
      <c r="FUP63" s="2"/>
      <c r="FUQ63" s="2"/>
      <c r="FUR63" s="2"/>
      <c r="FUS63" s="2"/>
      <c r="FUT63" s="2"/>
      <c r="FUU63" s="2"/>
      <c r="FUV63" s="2"/>
      <c r="FUW63" s="2"/>
      <c r="FUX63" s="2"/>
      <c r="FUY63" s="2"/>
      <c r="FUZ63" s="2"/>
      <c r="FVA63" s="2"/>
      <c r="FVB63" s="2"/>
      <c r="FVC63" s="2"/>
      <c r="FVD63" s="2"/>
      <c r="FVE63" s="2"/>
      <c r="FVF63" s="2"/>
      <c r="FVG63" s="2"/>
      <c r="FVH63" s="2"/>
      <c r="FVI63" s="2"/>
      <c r="FVJ63" s="2"/>
      <c r="FVK63" s="2"/>
      <c r="FVL63" s="2"/>
      <c r="FVM63" s="2"/>
      <c r="FVN63" s="2"/>
      <c r="FVO63" s="2"/>
      <c r="FVP63" s="2"/>
      <c r="FVQ63" s="2"/>
      <c r="FVR63" s="2"/>
      <c r="FVS63" s="2"/>
      <c r="FVT63" s="2"/>
      <c r="FVU63" s="2"/>
      <c r="FVV63" s="2"/>
      <c r="FVW63" s="2"/>
      <c r="FVX63" s="2"/>
      <c r="FVY63" s="2"/>
      <c r="FVZ63" s="2"/>
      <c r="FWA63" s="2"/>
      <c r="FWB63" s="2"/>
      <c r="FWC63" s="2"/>
      <c r="FWD63" s="2"/>
      <c r="FWE63" s="2"/>
      <c r="FWF63" s="2"/>
      <c r="FWG63" s="2"/>
      <c r="FWH63" s="2"/>
      <c r="FWI63" s="2"/>
      <c r="FWJ63" s="2"/>
      <c r="FWK63" s="2"/>
      <c r="FWL63" s="2"/>
      <c r="FWM63" s="2"/>
      <c r="FWN63" s="2"/>
      <c r="FWO63" s="2"/>
      <c r="FWP63" s="2"/>
      <c r="FWQ63" s="2"/>
      <c r="FWR63" s="2"/>
      <c r="FWS63" s="2"/>
      <c r="FWT63" s="2"/>
      <c r="FWU63" s="2"/>
      <c r="FWV63" s="2"/>
      <c r="FWW63" s="2"/>
      <c r="FWX63" s="2"/>
      <c r="FWY63" s="2"/>
      <c r="FWZ63" s="2"/>
      <c r="FXA63" s="2"/>
      <c r="FXB63" s="2"/>
      <c r="FXC63" s="2"/>
      <c r="FXD63" s="2"/>
      <c r="FXE63" s="2"/>
      <c r="FXF63" s="2"/>
      <c r="FXG63" s="2"/>
      <c r="FXH63" s="2"/>
      <c r="FXI63" s="2"/>
      <c r="FXJ63" s="2"/>
      <c r="FXK63" s="2"/>
      <c r="FXL63" s="2"/>
      <c r="FXM63" s="2"/>
      <c r="FXN63" s="2"/>
      <c r="FXO63" s="2"/>
      <c r="FXP63" s="2"/>
      <c r="FXQ63" s="2"/>
      <c r="FXR63" s="2"/>
      <c r="FXS63" s="2"/>
      <c r="FXT63" s="2"/>
      <c r="FXU63" s="2"/>
      <c r="FXV63" s="2"/>
      <c r="FXW63" s="2"/>
      <c r="FXX63" s="2"/>
      <c r="FXY63" s="2"/>
      <c r="FXZ63" s="2"/>
      <c r="FYA63" s="2"/>
      <c r="FYB63" s="2"/>
      <c r="FYC63" s="2"/>
      <c r="FYD63" s="2"/>
      <c r="FYE63" s="2"/>
      <c r="FYF63" s="2"/>
      <c r="FYG63" s="2"/>
      <c r="FYH63" s="2"/>
      <c r="FYI63" s="2"/>
      <c r="FYJ63" s="2"/>
      <c r="FYK63" s="2"/>
      <c r="FYL63" s="2"/>
      <c r="FYM63" s="2"/>
      <c r="FYN63" s="2"/>
      <c r="FYO63" s="2"/>
      <c r="FYP63" s="2"/>
      <c r="FYQ63" s="2"/>
      <c r="FYR63" s="2"/>
      <c r="FYS63" s="2"/>
      <c r="FYT63" s="2"/>
      <c r="FYU63" s="2"/>
      <c r="FYV63" s="2"/>
      <c r="FYW63" s="2"/>
      <c r="FYX63" s="2"/>
      <c r="FYY63" s="2"/>
      <c r="FYZ63" s="2"/>
      <c r="FZA63" s="2"/>
      <c r="FZB63" s="2"/>
      <c r="FZC63" s="2"/>
      <c r="FZD63" s="2"/>
      <c r="FZE63" s="2"/>
      <c r="FZF63" s="2"/>
      <c r="FZG63" s="2"/>
      <c r="FZH63" s="2"/>
      <c r="FZI63" s="2"/>
      <c r="FZJ63" s="2"/>
      <c r="FZK63" s="2"/>
      <c r="FZL63" s="2"/>
      <c r="FZM63" s="2"/>
      <c r="FZN63" s="2"/>
      <c r="FZO63" s="2"/>
      <c r="FZP63" s="2"/>
      <c r="FZQ63" s="2"/>
      <c r="FZR63" s="2"/>
      <c r="FZS63" s="2"/>
      <c r="FZT63" s="2"/>
      <c r="FZU63" s="2"/>
      <c r="FZV63" s="2"/>
      <c r="FZW63" s="2"/>
      <c r="FZX63" s="2"/>
      <c r="FZY63" s="2"/>
      <c r="FZZ63" s="2"/>
      <c r="GAA63" s="2"/>
      <c r="GAB63" s="2"/>
      <c r="GAC63" s="2"/>
      <c r="GAD63" s="2"/>
      <c r="GAE63" s="2"/>
      <c r="GAF63" s="2"/>
      <c r="GAG63" s="2"/>
      <c r="GAH63" s="2"/>
      <c r="GAI63" s="2"/>
      <c r="GAJ63" s="2"/>
      <c r="GAK63" s="2"/>
      <c r="GAL63" s="2"/>
      <c r="GAM63" s="2"/>
      <c r="GAN63" s="2"/>
      <c r="GAO63" s="2"/>
      <c r="GAP63" s="2"/>
      <c r="GAQ63" s="2"/>
      <c r="GAR63" s="2"/>
      <c r="GAS63" s="2"/>
      <c r="GAT63" s="2"/>
      <c r="GAU63" s="2"/>
      <c r="GAV63" s="2"/>
      <c r="GAW63" s="2"/>
      <c r="GAX63" s="2"/>
      <c r="GAY63" s="2"/>
      <c r="GAZ63" s="2"/>
      <c r="GBA63" s="2"/>
      <c r="GBB63" s="2"/>
      <c r="GBC63" s="2"/>
      <c r="GBD63" s="2"/>
      <c r="GBE63" s="2"/>
      <c r="GBF63" s="2"/>
      <c r="GBG63" s="2"/>
      <c r="GBH63" s="2"/>
      <c r="GBI63" s="2"/>
      <c r="GBJ63" s="2"/>
      <c r="GBK63" s="2"/>
      <c r="GBL63" s="2"/>
      <c r="GBM63" s="2"/>
      <c r="GBN63" s="2"/>
      <c r="GBO63" s="2"/>
      <c r="GBP63" s="2"/>
      <c r="GBQ63" s="2"/>
      <c r="GBR63" s="2"/>
      <c r="GBS63" s="2"/>
      <c r="GBT63" s="2"/>
      <c r="GBU63" s="2"/>
      <c r="GBV63" s="2"/>
      <c r="GBW63" s="2"/>
      <c r="GBX63" s="2"/>
      <c r="GBY63" s="2"/>
      <c r="GBZ63" s="2"/>
      <c r="GCA63" s="2"/>
      <c r="GCB63" s="2"/>
      <c r="GCC63" s="2"/>
      <c r="GCD63" s="2"/>
      <c r="GCE63" s="2"/>
      <c r="GCF63" s="2"/>
      <c r="GCG63" s="2"/>
      <c r="GCH63" s="2"/>
      <c r="GCI63" s="2"/>
      <c r="GCJ63" s="2"/>
      <c r="GCK63" s="2"/>
      <c r="GCL63" s="2"/>
      <c r="GCM63" s="2"/>
      <c r="GCN63" s="2"/>
      <c r="GCO63" s="2"/>
      <c r="GCP63" s="2"/>
      <c r="GCQ63" s="2"/>
      <c r="GCR63" s="2"/>
      <c r="GCS63" s="2"/>
      <c r="GCT63" s="2"/>
      <c r="GCU63" s="2"/>
      <c r="GCV63" s="2"/>
      <c r="GCW63" s="2"/>
      <c r="GCX63" s="2"/>
      <c r="GCY63" s="2"/>
      <c r="GCZ63" s="2"/>
      <c r="GDA63" s="2"/>
      <c r="GDB63" s="2"/>
      <c r="GDC63" s="2"/>
      <c r="GDD63" s="2"/>
      <c r="GDE63" s="2"/>
      <c r="GDF63" s="2"/>
      <c r="GDG63" s="2"/>
      <c r="GDH63" s="2"/>
      <c r="GDI63" s="2"/>
      <c r="GDJ63" s="2"/>
      <c r="GDK63" s="2"/>
      <c r="GDL63" s="2"/>
      <c r="GDM63" s="2"/>
      <c r="GDN63" s="2"/>
      <c r="GDO63" s="2"/>
      <c r="GDP63" s="2"/>
      <c r="GDQ63" s="2"/>
      <c r="GDR63" s="2"/>
      <c r="GDS63" s="2"/>
      <c r="GDT63" s="2"/>
      <c r="GDU63" s="2"/>
      <c r="GDV63" s="2"/>
      <c r="GDW63" s="2"/>
      <c r="GDX63" s="2"/>
      <c r="GDY63" s="2"/>
      <c r="GDZ63" s="2"/>
      <c r="GEA63" s="2"/>
      <c r="GEB63" s="2"/>
      <c r="GEC63" s="2"/>
      <c r="GED63" s="2"/>
      <c r="GEE63" s="2"/>
      <c r="GEF63" s="2"/>
      <c r="GEG63" s="2"/>
      <c r="GEH63" s="2"/>
      <c r="GEI63" s="2"/>
      <c r="GEJ63" s="2"/>
      <c r="GEK63" s="2"/>
      <c r="GEL63" s="2"/>
      <c r="GEM63" s="2"/>
      <c r="GEN63" s="2"/>
      <c r="GEO63" s="2"/>
      <c r="GEP63" s="2"/>
      <c r="GEQ63" s="2"/>
      <c r="GER63" s="2"/>
      <c r="GES63" s="2"/>
      <c r="GET63" s="2"/>
      <c r="GEU63" s="2"/>
      <c r="GEV63" s="2"/>
      <c r="GEW63" s="2"/>
      <c r="GEX63" s="2"/>
      <c r="GEY63" s="2"/>
      <c r="GEZ63" s="2"/>
      <c r="GFA63" s="2"/>
      <c r="GFB63" s="2"/>
      <c r="GFC63" s="2"/>
      <c r="GFD63" s="2"/>
      <c r="GFE63" s="2"/>
      <c r="GFF63" s="2"/>
      <c r="GFG63" s="2"/>
      <c r="GFH63" s="2"/>
      <c r="GFI63" s="2"/>
      <c r="GFJ63" s="2"/>
      <c r="GFK63" s="2"/>
      <c r="GFL63" s="2"/>
      <c r="GFM63" s="2"/>
      <c r="GFN63" s="2"/>
      <c r="GFO63" s="2"/>
      <c r="GFP63" s="2"/>
      <c r="GFQ63" s="2"/>
      <c r="GFR63" s="2"/>
      <c r="GFS63" s="2"/>
      <c r="GFT63" s="2"/>
      <c r="GFU63" s="2"/>
      <c r="GFV63" s="2"/>
      <c r="GFW63" s="2"/>
      <c r="GFX63" s="2"/>
      <c r="GFY63" s="2"/>
      <c r="GFZ63" s="2"/>
      <c r="GGA63" s="2"/>
      <c r="GGB63" s="2"/>
      <c r="GGC63" s="2"/>
      <c r="GGD63" s="2"/>
      <c r="GGE63" s="2"/>
      <c r="GGF63" s="2"/>
      <c r="GGG63" s="2"/>
      <c r="GGH63" s="2"/>
      <c r="GGI63" s="2"/>
      <c r="GGJ63" s="2"/>
      <c r="GGK63" s="2"/>
      <c r="GGL63" s="2"/>
      <c r="GGM63" s="2"/>
      <c r="GGN63" s="2"/>
      <c r="GGO63" s="2"/>
      <c r="GGP63" s="2"/>
      <c r="GGQ63" s="2"/>
      <c r="GGR63" s="2"/>
      <c r="GGS63" s="2"/>
      <c r="GGT63" s="2"/>
      <c r="GGU63" s="2"/>
      <c r="GGV63" s="2"/>
      <c r="GGW63" s="2"/>
      <c r="GGX63" s="2"/>
      <c r="GGY63" s="2"/>
      <c r="GGZ63" s="2"/>
      <c r="GHA63" s="2"/>
      <c r="GHB63" s="2"/>
      <c r="GHC63" s="2"/>
      <c r="GHD63" s="2"/>
      <c r="GHE63" s="2"/>
      <c r="GHF63" s="2"/>
      <c r="GHG63" s="2"/>
      <c r="GHH63" s="2"/>
      <c r="GHI63" s="2"/>
      <c r="GHJ63" s="2"/>
      <c r="GHK63" s="2"/>
      <c r="GHL63" s="2"/>
      <c r="GHM63" s="2"/>
      <c r="GHN63" s="2"/>
      <c r="GHO63" s="2"/>
      <c r="GHP63" s="2"/>
      <c r="GHQ63" s="2"/>
      <c r="GHR63" s="2"/>
      <c r="GHS63" s="2"/>
      <c r="GHT63" s="2"/>
      <c r="GHU63" s="2"/>
      <c r="GHV63" s="2"/>
      <c r="GHW63" s="2"/>
      <c r="GHX63" s="2"/>
      <c r="GHY63" s="2"/>
      <c r="GHZ63" s="2"/>
      <c r="GIA63" s="2"/>
      <c r="GIB63" s="2"/>
      <c r="GIC63" s="2"/>
      <c r="GID63" s="2"/>
      <c r="GIE63" s="2"/>
      <c r="GIF63" s="2"/>
      <c r="GIG63" s="2"/>
      <c r="GIH63" s="2"/>
      <c r="GII63" s="2"/>
      <c r="GIJ63" s="2"/>
      <c r="GIK63" s="2"/>
      <c r="GIL63" s="2"/>
      <c r="GIM63" s="2"/>
      <c r="GIN63" s="2"/>
      <c r="GIO63" s="2"/>
      <c r="GIP63" s="2"/>
      <c r="GIQ63" s="2"/>
      <c r="GIR63" s="2"/>
      <c r="GIS63" s="2"/>
      <c r="GIT63" s="2"/>
      <c r="GIU63" s="2"/>
      <c r="GIV63" s="2"/>
      <c r="GIW63" s="2"/>
      <c r="GIX63" s="2"/>
      <c r="GIY63" s="2"/>
      <c r="GIZ63" s="2"/>
      <c r="GJA63" s="2"/>
      <c r="GJB63" s="2"/>
      <c r="GJC63" s="2"/>
      <c r="GJD63" s="2"/>
      <c r="GJE63" s="2"/>
      <c r="GJF63" s="2"/>
      <c r="GJG63" s="2"/>
      <c r="GJH63" s="2"/>
      <c r="GJI63" s="2"/>
      <c r="GJJ63" s="2"/>
      <c r="GJK63" s="2"/>
      <c r="GJL63" s="2"/>
      <c r="GJM63" s="2"/>
      <c r="GJN63" s="2"/>
      <c r="GJO63" s="2"/>
      <c r="GJP63" s="2"/>
      <c r="GJQ63" s="2"/>
      <c r="GJR63" s="2"/>
      <c r="GJS63" s="2"/>
      <c r="GJT63" s="2"/>
      <c r="GJU63" s="2"/>
      <c r="GJV63" s="2"/>
      <c r="GJW63" s="2"/>
      <c r="GJX63" s="2"/>
      <c r="GJY63" s="2"/>
      <c r="GJZ63" s="2"/>
      <c r="GKA63" s="2"/>
      <c r="GKB63" s="2"/>
      <c r="GKC63" s="2"/>
      <c r="GKD63" s="2"/>
      <c r="GKE63" s="2"/>
      <c r="GKF63" s="2"/>
      <c r="GKG63" s="2"/>
      <c r="GKH63" s="2"/>
      <c r="GKI63" s="2"/>
      <c r="GKJ63" s="2"/>
      <c r="GKK63" s="2"/>
      <c r="GKL63" s="2"/>
      <c r="GKM63" s="2"/>
      <c r="GKN63" s="2"/>
      <c r="GKO63" s="2"/>
      <c r="GKP63" s="2"/>
      <c r="GKQ63" s="2"/>
      <c r="GKR63" s="2"/>
      <c r="GKS63" s="2"/>
      <c r="GKT63" s="2"/>
      <c r="GKU63" s="2"/>
      <c r="GKV63" s="2"/>
      <c r="GKW63" s="2"/>
      <c r="GKX63" s="2"/>
      <c r="GKY63" s="2"/>
      <c r="GKZ63" s="2"/>
      <c r="GLA63" s="2"/>
      <c r="GLB63" s="2"/>
      <c r="GLC63" s="2"/>
      <c r="GLD63" s="2"/>
      <c r="GLE63" s="2"/>
      <c r="GLF63" s="2"/>
      <c r="GLG63" s="2"/>
      <c r="GLH63" s="2"/>
      <c r="GLI63" s="2"/>
      <c r="GLJ63" s="2"/>
      <c r="GLK63" s="2"/>
      <c r="GLL63" s="2"/>
      <c r="GLM63" s="2"/>
      <c r="GLN63" s="2"/>
      <c r="GLO63" s="2"/>
      <c r="GLP63" s="2"/>
      <c r="GLQ63" s="2"/>
      <c r="GLR63" s="2"/>
      <c r="GLS63" s="2"/>
      <c r="GLT63" s="2"/>
      <c r="GLU63" s="2"/>
      <c r="GLV63" s="2"/>
      <c r="GLW63" s="2"/>
      <c r="GLX63" s="2"/>
      <c r="GLY63" s="2"/>
      <c r="GLZ63" s="2"/>
      <c r="GMA63" s="2"/>
      <c r="GMB63" s="2"/>
      <c r="GMC63" s="2"/>
      <c r="GMD63" s="2"/>
      <c r="GME63" s="2"/>
      <c r="GMF63" s="2"/>
      <c r="GMG63" s="2"/>
      <c r="GMH63" s="2"/>
      <c r="GMI63" s="2"/>
      <c r="GMJ63" s="2"/>
      <c r="GMK63" s="2"/>
      <c r="GML63" s="2"/>
      <c r="GMM63" s="2"/>
      <c r="GMN63" s="2"/>
      <c r="GMO63" s="2"/>
      <c r="GMP63" s="2"/>
      <c r="GMQ63" s="2"/>
      <c r="GMR63" s="2"/>
      <c r="GMS63" s="2"/>
      <c r="GMT63" s="2"/>
      <c r="GMU63" s="2"/>
      <c r="GMV63" s="2"/>
      <c r="GMW63" s="2"/>
      <c r="GMX63" s="2"/>
      <c r="GMY63" s="2"/>
      <c r="GMZ63" s="2"/>
      <c r="GNA63" s="2"/>
      <c r="GNB63" s="2"/>
      <c r="GNC63" s="2"/>
      <c r="GND63" s="2"/>
      <c r="GNE63" s="2"/>
      <c r="GNF63" s="2"/>
      <c r="GNG63" s="2"/>
      <c r="GNH63" s="2"/>
      <c r="GNI63" s="2"/>
      <c r="GNJ63" s="2"/>
      <c r="GNK63" s="2"/>
      <c r="GNL63" s="2"/>
      <c r="GNM63" s="2"/>
      <c r="GNN63" s="2"/>
      <c r="GNO63" s="2"/>
      <c r="GNP63" s="2"/>
      <c r="GNQ63" s="2"/>
      <c r="GNR63" s="2"/>
      <c r="GNS63" s="2"/>
      <c r="GNT63" s="2"/>
      <c r="GNU63" s="2"/>
      <c r="GNV63" s="2"/>
      <c r="GNW63" s="2"/>
      <c r="GNX63" s="2"/>
      <c r="GNY63" s="2"/>
      <c r="GNZ63" s="2"/>
      <c r="GOA63" s="2"/>
      <c r="GOB63" s="2"/>
      <c r="GOC63" s="2"/>
      <c r="GOD63" s="2"/>
      <c r="GOE63" s="2"/>
      <c r="GOF63" s="2"/>
      <c r="GOG63" s="2"/>
      <c r="GOH63" s="2"/>
      <c r="GOI63" s="2"/>
      <c r="GOJ63" s="2"/>
      <c r="GOK63" s="2"/>
      <c r="GOL63" s="2"/>
      <c r="GOM63" s="2"/>
      <c r="GON63" s="2"/>
      <c r="GOO63" s="2"/>
      <c r="GOP63" s="2"/>
      <c r="GOQ63" s="2"/>
      <c r="GOR63" s="2"/>
      <c r="GOS63" s="2"/>
      <c r="GOT63" s="2"/>
      <c r="GOU63" s="2"/>
      <c r="GOV63" s="2"/>
      <c r="GOW63" s="2"/>
      <c r="GOX63" s="2"/>
      <c r="GOY63" s="2"/>
      <c r="GOZ63" s="2"/>
      <c r="GPA63" s="2"/>
      <c r="GPB63" s="2"/>
      <c r="GPC63" s="2"/>
      <c r="GPD63" s="2"/>
      <c r="GPE63" s="2"/>
      <c r="GPF63" s="2"/>
      <c r="GPG63" s="2"/>
      <c r="GPH63" s="2"/>
      <c r="GPI63" s="2"/>
      <c r="GPJ63" s="2"/>
      <c r="GPK63" s="2"/>
      <c r="GPL63" s="2"/>
      <c r="GPM63" s="2"/>
      <c r="GPN63" s="2"/>
      <c r="GPO63" s="2"/>
      <c r="GPP63" s="2"/>
      <c r="GPQ63" s="2"/>
      <c r="GPR63" s="2"/>
      <c r="GPS63" s="2"/>
      <c r="GPT63" s="2"/>
      <c r="GPU63" s="2"/>
      <c r="GPV63" s="2"/>
      <c r="GPW63" s="2"/>
      <c r="GPX63" s="2"/>
      <c r="GPY63" s="2"/>
      <c r="GPZ63" s="2"/>
      <c r="GQA63" s="2"/>
      <c r="GQB63" s="2"/>
      <c r="GQC63" s="2"/>
      <c r="GQD63" s="2"/>
      <c r="GQE63" s="2"/>
      <c r="GQF63" s="2"/>
      <c r="GQG63" s="2"/>
      <c r="GQH63" s="2"/>
      <c r="GQI63" s="2"/>
      <c r="GQJ63" s="2"/>
      <c r="GQK63" s="2"/>
      <c r="GQL63" s="2"/>
      <c r="GQM63" s="2"/>
      <c r="GQN63" s="2"/>
      <c r="GQO63" s="2"/>
      <c r="GQP63" s="2"/>
      <c r="GQQ63" s="2"/>
      <c r="GQR63" s="2"/>
      <c r="GQS63" s="2"/>
      <c r="GQT63" s="2"/>
      <c r="GQU63" s="2"/>
      <c r="GQV63" s="2"/>
      <c r="GQW63" s="2"/>
      <c r="GQX63" s="2"/>
      <c r="GQY63" s="2"/>
      <c r="GQZ63" s="2"/>
      <c r="GRA63" s="2"/>
      <c r="GRB63" s="2"/>
      <c r="GRC63" s="2"/>
      <c r="GRD63" s="2"/>
      <c r="GRE63" s="2"/>
      <c r="GRF63" s="2"/>
      <c r="GRG63" s="2"/>
      <c r="GRH63" s="2"/>
      <c r="GRI63" s="2"/>
      <c r="GRJ63" s="2"/>
      <c r="GRK63" s="2"/>
      <c r="GRL63" s="2"/>
      <c r="GRM63" s="2"/>
      <c r="GRN63" s="2"/>
      <c r="GRO63" s="2"/>
      <c r="GRP63" s="2"/>
      <c r="GRQ63" s="2"/>
      <c r="GRR63" s="2"/>
      <c r="GRS63" s="2"/>
      <c r="GRT63" s="2"/>
      <c r="GRU63" s="2"/>
      <c r="GRV63" s="2"/>
      <c r="GRW63" s="2"/>
      <c r="GRX63" s="2"/>
      <c r="GRY63" s="2"/>
      <c r="GRZ63" s="2"/>
      <c r="GSA63" s="2"/>
      <c r="GSB63" s="2"/>
      <c r="GSC63" s="2"/>
      <c r="GSD63" s="2"/>
      <c r="GSE63" s="2"/>
      <c r="GSF63" s="2"/>
      <c r="GSG63" s="2"/>
      <c r="GSH63" s="2"/>
      <c r="GSI63" s="2"/>
      <c r="GSJ63" s="2"/>
      <c r="GSK63" s="2"/>
      <c r="GSL63" s="2"/>
      <c r="GSM63" s="2"/>
      <c r="GSN63" s="2"/>
      <c r="GSO63" s="2"/>
      <c r="GSP63" s="2"/>
      <c r="GSQ63" s="2"/>
      <c r="GSR63" s="2"/>
      <c r="GSS63" s="2"/>
      <c r="GST63" s="2"/>
      <c r="GSU63" s="2"/>
      <c r="GSV63" s="2"/>
      <c r="GSW63" s="2"/>
      <c r="GSX63" s="2"/>
      <c r="GSY63" s="2"/>
      <c r="GSZ63" s="2"/>
      <c r="GTA63" s="2"/>
      <c r="GTB63" s="2"/>
      <c r="GTC63" s="2"/>
      <c r="GTD63" s="2"/>
      <c r="GTE63" s="2"/>
      <c r="GTF63" s="2"/>
      <c r="GTG63" s="2"/>
      <c r="GTH63" s="2"/>
      <c r="GTI63" s="2"/>
      <c r="GTJ63" s="2"/>
      <c r="GTK63" s="2"/>
      <c r="GTL63" s="2"/>
      <c r="GTM63" s="2"/>
      <c r="GTN63" s="2"/>
      <c r="GTO63" s="2"/>
      <c r="GTP63" s="2"/>
      <c r="GTQ63" s="2"/>
      <c r="GTR63" s="2"/>
      <c r="GTS63" s="2"/>
      <c r="GTT63" s="2"/>
      <c r="GTU63" s="2"/>
      <c r="GTV63" s="2"/>
      <c r="GTW63" s="2"/>
      <c r="GTX63" s="2"/>
      <c r="GTY63" s="2"/>
      <c r="GTZ63" s="2"/>
      <c r="GUA63" s="2"/>
      <c r="GUB63" s="2"/>
      <c r="GUC63" s="2"/>
      <c r="GUD63" s="2"/>
      <c r="GUE63" s="2"/>
      <c r="GUF63" s="2"/>
      <c r="GUG63" s="2"/>
      <c r="GUH63" s="2"/>
      <c r="GUI63" s="2"/>
      <c r="GUJ63" s="2"/>
      <c r="GUK63" s="2"/>
      <c r="GUL63" s="2"/>
      <c r="GUM63" s="2"/>
      <c r="GUN63" s="2"/>
      <c r="GUO63" s="2"/>
      <c r="GUP63" s="2"/>
      <c r="GUQ63" s="2"/>
      <c r="GUR63" s="2"/>
      <c r="GUS63" s="2"/>
      <c r="GUT63" s="2"/>
      <c r="GUU63" s="2"/>
      <c r="GUV63" s="2"/>
      <c r="GUW63" s="2"/>
      <c r="GUX63" s="2"/>
      <c r="GUY63" s="2"/>
      <c r="GUZ63" s="2"/>
      <c r="GVA63" s="2"/>
      <c r="GVB63" s="2"/>
      <c r="GVC63" s="2"/>
      <c r="GVD63" s="2"/>
      <c r="GVE63" s="2"/>
      <c r="GVF63" s="2"/>
      <c r="GVG63" s="2"/>
      <c r="GVH63" s="2"/>
      <c r="GVI63" s="2"/>
      <c r="GVJ63" s="2"/>
      <c r="GVK63" s="2"/>
      <c r="GVL63" s="2"/>
      <c r="GVM63" s="2"/>
      <c r="GVN63" s="2"/>
      <c r="GVO63" s="2"/>
      <c r="GVP63" s="2"/>
      <c r="GVQ63" s="2"/>
      <c r="GVR63" s="2"/>
      <c r="GVS63" s="2"/>
      <c r="GVT63" s="2"/>
      <c r="GVU63" s="2"/>
      <c r="GVV63" s="2"/>
      <c r="GVW63" s="2"/>
      <c r="GVX63" s="2"/>
      <c r="GVY63" s="2"/>
      <c r="GVZ63" s="2"/>
      <c r="GWA63" s="2"/>
      <c r="GWB63" s="2"/>
      <c r="GWC63" s="2"/>
      <c r="GWD63" s="2"/>
      <c r="GWE63" s="2"/>
      <c r="GWF63" s="2"/>
      <c r="GWG63" s="2"/>
      <c r="GWH63" s="2"/>
      <c r="GWI63" s="2"/>
      <c r="GWJ63" s="2"/>
      <c r="GWK63" s="2"/>
      <c r="GWL63" s="2"/>
      <c r="GWM63" s="2"/>
      <c r="GWN63" s="2"/>
      <c r="GWO63" s="2"/>
      <c r="GWP63" s="2"/>
      <c r="GWQ63" s="2"/>
      <c r="GWR63" s="2"/>
      <c r="GWS63" s="2"/>
      <c r="GWT63" s="2"/>
      <c r="GWU63" s="2"/>
      <c r="GWV63" s="2"/>
      <c r="GWW63" s="2"/>
      <c r="GWX63" s="2"/>
      <c r="GWY63" s="2"/>
      <c r="GWZ63" s="2"/>
      <c r="GXA63" s="2"/>
      <c r="GXB63" s="2"/>
      <c r="GXC63" s="2"/>
      <c r="GXD63" s="2"/>
      <c r="GXE63" s="2"/>
      <c r="GXF63" s="2"/>
      <c r="GXG63" s="2"/>
      <c r="GXH63" s="2"/>
      <c r="GXI63" s="2"/>
      <c r="GXJ63" s="2"/>
      <c r="GXK63" s="2"/>
      <c r="GXL63" s="2"/>
      <c r="GXM63" s="2"/>
      <c r="GXN63" s="2"/>
      <c r="GXO63" s="2"/>
      <c r="GXP63" s="2"/>
      <c r="GXQ63" s="2"/>
      <c r="GXR63" s="2"/>
      <c r="GXS63" s="2"/>
      <c r="GXT63" s="2"/>
      <c r="GXU63" s="2"/>
      <c r="GXV63" s="2"/>
      <c r="GXW63" s="2"/>
      <c r="GXX63" s="2"/>
      <c r="GXY63" s="2"/>
      <c r="GXZ63" s="2"/>
      <c r="GYA63" s="2"/>
      <c r="GYB63" s="2"/>
      <c r="GYC63" s="2"/>
      <c r="GYD63" s="2"/>
      <c r="GYE63" s="2"/>
      <c r="GYF63" s="2"/>
      <c r="GYG63" s="2"/>
      <c r="GYH63" s="2"/>
      <c r="GYI63" s="2"/>
      <c r="GYJ63" s="2"/>
      <c r="GYK63" s="2"/>
      <c r="GYL63" s="2"/>
      <c r="GYM63" s="2"/>
      <c r="GYN63" s="2"/>
      <c r="GYO63" s="2"/>
      <c r="GYP63" s="2"/>
      <c r="GYQ63" s="2"/>
      <c r="GYR63" s="2"/>
      <c r="GYS63" s="2"/>
      <c r="GYT63" s="2"/>
      <c r="GYU63" s="2"/>
      <c r="GYV63" s="2"/>
      <c r="GYW63" s="2"/>
      <c r="GYX63" s="2"/>
      <c r="GYY63" s="2"/>
      <c r="GYZ63" s="2"/>
      <c r="GZA63" s="2"/>
      <c r="GZB63" s="2"/>
      <c r="GZC63" s="2"/>
      <c r="GZD63" s="2"/>
      <c r="GZE63" s="2"/>
      <c r="GZF63" s="2"/>
      <c r="GZG63" s="2"/>
      <c r="GZH63" s="2"/>
      <c r="GZI63" s="2"/>
      <c r="GZJ63" s="2"/>
      <c r="GZK63" s="2"/>
      <c r="GZL63" s="2"/>
      <c r="GZM63" s="2"/>
      <c r="GZN63" s="2"/>
      <c r="GZO63" s="2"/>
      <c r="GZP63" s="2"/>
      <c r="GZQ63" s="2"/>
      <c r="GZR63" s="2"/>
      <c r="GZS63" s="2"/>
      <c r="GZT63" s="2"/>
      <c r="GZU63" s="2"/>
      <c r="GZV63" s="2"/>
      <c r="GZW63" s="2"/>
      <c r="GZX63" s="2"/>
      <c r="GZY63" s="2"/>
      <c r="GZZ63" s="2"/>
      <c r="HAA63" s="2"/>
      <c r="HAB63" s="2"/>
      <c r="HAC63" s="2"/>
      <c r="HAD63" s="2"/>
      <c r="HAE63" s="2"/>
      <c r="HAF63" s="2"/>
      <c r="HAG63" s="2"/>
      <c r="HAH63" s="2"/>
      <c r="HAI63" s="2"/>
      <c r="HAJ63" s="2"/>
      <c r="HAK63" s="2"/>
      <c r="HAL63" s="2"/>
      <c r="HAM63" s="2"/>
      <c r="HAN63" s="2"/>
      <c r="HAO63" s="2"/>
      <c r="HAP63" s="2"/>
      <c r="HAQ63" s="2"/>
      <c r="HAR63" s="2"/>
      <c r="HAS63" s="2"/>
      <c r="HAT63" s="2"/>
      <c r="HAU63" s="2"/>
      <c r="HAV63" s="2"/>
      <c r="HAW63" s="2"/>
      <c r="HAX63" s="2"/>
      <c r="HAY63" s="2"/>
      <c r="HAZ63" s="2"/>
      <c r="HBA63" s="2"/>
      <c r="HBB63" s="2"/>
      <c r="HBC63" s="2"/>
      <c r="HBD63" s="2"/>
      <c r="HBE63" s="2"/>
      <c r="HBF63" s="2"/>
      <c r="HBG63" s="2"/>
      <c r="HBH63" s="2"/>
      <c r="HBI63" s="2"/>
      <c r="HBJ63" s="2"/>
      <c r="HBK63" s="2"/>
      <c r="HBL63" s="2"/>
      <c r="HBM63" s="2"/>
      <c r="HBN63" s="2"/>
      <c r="HBO63" s="2"/>
      <c r="HBP63" s="2"/>
      <c r="HBQ63" s="2"/>
      <c r="HBR63" s="2"/>
      <c r="HBS63" s="2"/>
      <c r="HBT63" s="2"/>
      <c r="HBU63" s="2"/>
      <c r="HBV63" s="2"/>
      <c r="HBW63" s="2"/>
      <c r="HBX63" s="2"/>
      <c r="HBY63" s="2"/>
      <c r="HBZ63" s="2"/>
      <c r="HCA63" s="2"/>
      <c r="HCB63" s="2"/>
      <c r="HCC63" s="2"/>
      <c r="HCD63" s="2"/>
      <c r="HCE63" s="2"/>
      <c r="HCF63" s="2"/>
      <c r="HCG63" s="2"/>
      <c r="HCH63" s="2"/>
      <c r="HCI63" s="2"/>
      <c r="HCJ63" s="2"/>
      <c r="HCK63" s="2"/>
      <c r="HCL63" s="2"/>
      <c r="HCM63" s="2"/>
      <c r="HCN63" s="2"/>
      <c r="HCO63" s="2"/>
      <c r="HCP63" s="2"/>
      <c r="HCQ63" s="2"/>
      <c r="HCR63" s="2"/>
      <c r="HCS63" s="2"/>
      <c r="HCT63" s="2"/>
      <c r="HCU63" s="2"/>
      <c r="HCV63" s="2"/>
      <c r="HCW63" s="2"/>
      <c r="HCX63" s="2"/>
      <c r="HCY63" s="2"/>
      <c r="HCZ63" s="2"/>
      <c r="HDA63" s="2"/>
      <c r="HDB63" s="2"/>
      <c r="HDC63" s="2"/>
      <c r="HDD63" s="2"/>
      <c r="HDE63" s="2"/>
      <c r="HDF63" s="2"/>
      <c r="HDG63" s="2"/>
      <c r="HDH63" s="2"/>
      <c r="HDI63" s="2"/>
      <c r="HDJ63" s="2"/>
      <c r="HDK63" s="2"/>
      <c r="HDL63" s="2"/>
      <c r="HDM63" s="2"/>
      <c r="HDN63" s="2"/>
      <c r="HDO63" s="2"/>
      <c r="HDP63" s="2"/>
      <c r="HDQ63" s="2"/>
      <c r="HDR63" s="2"/>
      <c r="HDS63" s="2"/>
      <c r="HDT63" s="2"/>
      <c r="HDU63" s="2"/>
      <c r="HDV63" s="2"/>
      <c r="HDW63" s="2"/>
      <c r="HDX63" s="2"/>
      <c r="HDY63" s="2"/>
      <c r="HDZ63" s="2"/>
      <c r="HEA63" s="2"/>
      <c r="HEB63" s="2"/>
      <c r="HEC63" s="2"/>
      <c r="HED63" s="2"/>
      <c r="HEE63" s="2"/>
      <c r="HEF63" s="2"/>
      <c r="HEG63" s="2"/>
      <c r="HEH63" s="2"/>
      <c r="HEI63" s="2"/>
      <c r="HEJ63" s="2"/>
      <c r="HEK63" s="2"/>
      <c r="HEL63" s="2"/>
      <c r="HEM63" s="2"/>
      <c r="HEN63" s="2"/>
      <c r="HEO63" s="2"/>
      <c r="HEP63" s="2"/>
      <c r="HEQ63" s="2"/>
      <c r="HER63" s="2"/>
      <c r="HES63" s="2"/>
      <c r="HET63" s="2"/>
      <c r="HEU63" s="2"/>
      <c r="HEV63" s="2"/>
      <c r="HEW63" s="2"/>
      <c r="HEX63" s="2"/>
      <c r="HEY63" s="2"/>
      <c r="HEZ63" s="2"/>
      <c r="HFA63" s="2"/>
      <c r="HFB63" s="2"/>
      <c r="HFC63" s="2"/>
      <c r="HFD63" s="2"/>
      <c r="HFE63" s="2"/>
      <c r="HFF63" s="2"/>
      <c r="HFG63" s="2"/>
      <c r="HFH63" s="2"/>
      <c r="HFI63" s="2"/>
      <c r="HFJ63" s="2"/>
      <c r="HFK63" s="2"/>
      <c r="HFL63" s="2"/>
      <c r="HFM63" s="2"/>
      <c r="HFN63" s="2"/>
      <c r="HFO63" s="2"/>
      <c r="HFP63" s="2"/>
      <c r="HFQ63" s="2"/>
      <c r="HFR63" s="2"/>
      <c r="HFS63" s="2"/>
      <c r="HFT63" s="2"/>
      <c r="HFU63" s="2"/>
      <c r="HFV63" s="2"/>
      <c r="HFW63" s="2"/>
      <c r="HFX63" s="2"/>
      <c r="HFY63" s="2"/>
      <c r="HFZ63" s="2"/>
      <c r="HGA63" s="2"/>
      <c r="HGB63" s="2"/>
      <c r="HGC63" s="2"/>
      <c r="HGD63" s="2"/>
      <c r="HGE63" s="2"/>
      <c r="HGF63" s="2"/>
      <c r="HGG63" s="2"/>
      <c r="HGH63" s="2"/>
      <c r="HGI63" s="2"/>
      <c r="HGJ63" s="2"/>
      <c r="HGK63" s="2"/>
      <c r="HGL63" s="2"/>
      <c r="HGM63" s="2"/>
      <c r="HGN63" s="2"/>
      <c r="HGO63" s="2"/>
      <c r="HGP63" s="2"/>
      <c r="HGQ63" s="2"/>
      <c r="HGR63" s="2"/>
      <c r="HGS63" s="2"/>
      <c r="HGT63" s="2"/>
      <c r="HGU63" s="2"/>
      <c r="HGV63" s="2"/>
      <c r="HGW63" s="2"/>
      <c r="HGX63" s="2"/>
      <c r="HGY63" s="2"/>
      <c r="HGZ63" s="2"/>
      <c r="HHA63" s="2"/>
      <c r="HHB63" s="2"/>
      <c r="HHC63" s="2"/>
      <c r="HHD63" s="2"/>
      <c r="HHE63" s="2"/>
      <c r="HHF63" s="2"/>
      <c r="HHG63" s="2"/>
      <c r="HHH63" s="2"/>
      <c r="HHI63" s="2"/>
      <c r="HHJ63" s="2"/>
      <c r="HHK63" s="2"/>
      <c r="HHL63" s="2"/>
      <c r="HHM63" s="2"/>
      <c r="HHN63" s="2"/>
      <c r="HHO63" s="2"/>
      <c r="HHP63" s="2"/>
      <c r="HHQ63" s="2"/>
      <c r="HHR63" s="2"/>
      <c r="HHS63" s="2"/>
      <c r="HHT63" s="2"/>
      <c r="HHU63" s="2"/>
      <c r="HHV63" s="2"/>
      <c r="HHW63" s="2"/>
      <c r="HHX63" s="2"/>
      <c r="HHY63" s="2"/>
      <c r="HHZ63" s="2"/>
      <c r="HIA63" s="2"/>
      <c r="HIB63" s="2"/>
      <c r="HIC63" s="2"/>
      <c r="HID63" s="2"/>
      <c r="HIE63" s="2"/>
      <c r="HIF63" s="2"/>
      <c r="HIG63" s="2"/>
      <c r="HIH63" s="2"/>
      <c r="HII63" s="2"/>
      <c r="HIJ63" s="2"/>
      <c r="HIK63" s="2"/>
      <c r="HIL63" s="2"/>
      <c r="HIM63" s="2"/>
      <c r="HIN63" s="2"/>
      <c r="HIO63" s="2"/>
      <c r="HIP63" s="2"/>
      <c r="HIQ63" s="2"/>
      <c r="HIR63" s="2"/>
      <c r="HIS63" s="2"/>
      <c r="HIT63" s="2"/>
      <c r="HIU63" s="2"/>
      <c r="HIV63" s="2"/>
      <c r="HIW63" s="2"/>
      <c r="HIX63" s="2"/>
      <c r="HIY63" s="2"/>
      <c r="HIZ63" s="2"/>
      <c r="HJA63" s="2"/>
      <c r="HJB63" s="2"/>
      <c r="HJC63" s="2"/>
      <c r="HJD63" s="2"/>
      <c r="HJE63" s="2"/>
      <c r="HJF63" s="2"/>
      <c r="HJG63" s="2"/>
      <c r="HJH63" s="2"/>
      <c r="HJI63" s="2"/>
      <c r="HJJ63" s="2"/>
      <c r="HJK63" s="2"/>
      <c r="HJL63" s="2"/>
      <c r="HJM63" s="2"/>
      <c r="HJN63" s="2"/>
      <c r="HJO63" s="2"/>
      <c r="HJP63" s="2"/>
      <c r="HJQ63" s="2"/>
      <c r="HJR63" s="2"/>
      <c r="HJS63" s="2"/>
      <c r="HJT63" s="2"/>
      <c r="HJU63" s="2"/>
      <c r="HJV63" s="2"/>
      <c r="HJW63" s="2"/>
      <c r="HJX63" s="2"/>
      <c r="HJY63" s="2"/>
      <c r="HJZ63" s="2"/>
      <c r="HKA63" s="2"/>
      <c r="HKB63" s="2"/>
      <c r="HKC63" s="2"/>
      <c r="HKD63" s="2"/>
      <c r="HKE63" s="2"/>
      <c r="HKF63" s="2"/>
      <c r="HKG63" s="2"/>
      <c r="HKH63" s="2"/>
      <c r="HKI63" s="2"/>
      <c r="HKJ63" s="2"/>
      <c r="HKK63" s="2"/>
      <c r="HKL63" s="2"/>
      <c r="HKM63" s="2"/>
      <c r="HKN63" s="2"/>
      <c r="HKO63" s="2"/>
      <c r="HKP63" s="2"/>
      <c r="HKQ63" s="2"/>
      <c r="HKR63" s="2"/>
      <c r="HKS63" s="2"/>
      <c r="HKT63" s="2"/>
      <c r="HKU63" s="2"/>
      <c r="HKV63" s="2"/>
      <c r="HKW63" s="2"/>
      <c r="HKX63" s="2"/>
      <c r="HKY63" s="2"/>
      <c r="HKZ63" s="2"/>
      <c r="HLA63" s="2"/>
      <c r="HLB63" s="2"/>
      <c r="HLC63" s="2"/>
      <c r="HLD63" s="2"/>
      <c r="HLE63" s="2"/>
      <c r="HLF63" s="2"/>
      <c r="HLG63" s="2"/>
      <c r="HLH63" s="2"/>
      <c r="HLI63" s="2"/>
      <c r="HLJ63" s="2"/>
      <c r="HLK63" s="2"/>
      <c r="HLL63" s="2"/>
      <c r="HLM63" s="2"/>
      <c r="HLN63" s="2"/>
      <c r="HLO63" s="2"/>
      <c r="HLP63" s="2"/>
      <c r="HLQ63" s="2"/>
      <c r="HLR63" s="2"/>
      <c r="HLS63" s="2"/>
      <c r="HLT63" s="2"/>
      <c r="HLU63" s="2"/>
      <c r="HLV63" s="2"/>
      <c r="HLW63" s="2"/>
      <c r="HLX63" s="2"/>
      <c r="HLY63" s="2"/>
      <c r="HLZ63" s="2"/>
      <c r="HMA63" s="2"/>
      <c r="HMB63" s="2"/>
      <c r="HMC63" s="2"/>
      <c r="HMD63" s="2"/>
      <c r="HME63" s="2"/>
      <c r="HMF63" s="2"/>
      <c r="HMG63" s="2"/>
      <c r="HMH63" s="2"/>
      <c r="HMI63" s="2"/>
      <c r="HMJ63" s="2"/>
      <c r="HMK63" s="2"/>
      <c r="HML63" s="2"/>
      <c r="HMM63" s="2"/>
      <c r="HMN63" s="2"/>
      <c r="HMO63" s="2"/>
      <c r="HMP63" s="2"/>
      <c r="HMQ63" s="2"/>
      <c r="HMR63" s="2"/>
      <c r="HMS63" s="2"/>
      <c r="HMT63" s="2"/>
      <c r="HMU63" s="2"/>
      <c r="HMV63" s="2"/>
      <c r="HMW63" s="2"/>
      <c r="HMX63" s="2"/>
      <c r="HMY63" s="2"/>
      <c r="HMZ63" s="2"/>
      <c r="HNA63" s="2"/>
      <c r="HNB63" s="2"/>
      <c r="HNC63" s="2"/>
      <c r="HND63" s="2"/>
      <c r="HNE63" s="2"/>
      <c r="HNF63" s="2"/>
      <c r="HNG63" s="2"/>
      <c r="HNH63" s="2"/>
      <c r="HNI63" s="2"/>
      <c r="HNJ63" s="2"/>
      <c r="HNK63" s="2"/>
      <c r="HNL63" s="2"/>
      <c r="HNM63" s="2"/>
      <c r="HNN63" s="2"/>
      <c r="HNO63" s="2"/>
      <c r="HNP63" s="2"/>
      <c r="HNQ63" s="2"/>
      <c r="HNR63" s="2"/>
      <c r="HNS63" s="2"/>
      <c r="HNT63" s="2"/>
      <c r="HNU63" s="2"/>
      <c r="HNV63" s="2"/>
      <c r="HNW63" s="2"/>
      <c r="HNX63" s="2"/>
      <c r="HNY63" s="2"/>
      <c r="HNZ63" s="2"/>
      <c r="HOA63" s="2"/>
      <c r="HOB63" s="2"/>
      <c r="HOC63" s="2"/>
      <c r="HOD63" s="2"/>
      <c r="HOE63" s="2"/>
      <c r="HOF63" s="2"/>
      <c r="HOG63" s="2"/>
      <c r="HOH63" s="2"/>
      <c r="HOI63" s="2"/>
      <c r="HOJ63" s="2"/>
      <c r="HOK63" s="2"/>
      <c r="HOL63" s="2"/>
      <c r="HOM63" s="2"/>
      <c r="HON63" s="2"/>
      <c r="HOO63" s="2"/>
      <c r="HOP63" s="2"/>
      <c r="HOQ63" s="2"/>
      <c r="HOR63" s="2"/>
      <c r="HOS63" s="2"/>
      <c r="HOT63" s="2"/>
      <c r="HOU63" s="2"/>
      <c r="HOV63" s="2"/>
      <c r="HOW63" s="2"/>
      <c r="HOX63" s="2"/>
      <c r="HOY63" s="2"/>
      <c r="HOZ63" s="2"/>
      <c r="HPA63" s="2"/>
      <c r="HPB63" s="2"/>
      <c r="HPC63" s="2"/>
      <c r="HPD63" s="2"/>
      <c r="HPE63" s="2"/>
      <c r="HPF63" s="2"/>
      <c r="HPG63" s="2"/>
      <c r="HPH63" s="2"/>
      <c r="HPI63" s="2"/>
      <c r="HPJ63" s="2"/>
      <c r="HPK63" s="2"/>
      <c r="HPL63" s="2"/>
      <c r="HPM63" s="2"/>
      <c r="HPN63" s="2"/>
      <c r="HPO63" s="2"/>
      <c r="HPP63" s="2"/>
      <c r="HPQ63" s="2"/>
      <c r="HPR63" s="2"/>
      <c r="HPS63" s="2"/>
      <c r="HPT63" s="2"/>
      <c r="HPU63" s="2"/>
      <c r="HPV63" s="2"/>
      <c r="HPW63" s="2"/>
      <c r="HPX63" s="2"/>
      <c r="HPY63" s="2"/>
      <c r="HPZ63" s="2"/>
      <c r="HQA63" s="2"/>
      <c r="HQB63" s="2"/>
      <c r="HQC63" s="2"/>
      <c r="HQD63" s="2"/>
      <c r="HQE63" s="2"/>
      <c r="HQF63" s="2"/>
      <c r="HQG63" s="2"/>
      <c r="HQH63" s="2"/>
      <c r="HQI63" s="2"/>
      <c r="HQJ63" s="2"/>
      <c r="HQK63" s="2"/>
      <c r="HQL63" s="2"/>
      <c r="HQM63" s="2"/>
      <c r="HQN63" s="2"/>
      <c r="HQO63" s="2"/>
      <c r="HQP63" s="2"/>
      <c r="HQQ63" s="2"/>
      <c r="HQR63" s="2"/>
      <c r="HQS63" s="2"/>
      <c r="HQT63" s="2"/>
      <c r="HQU63" s="2"/>
      <c r="HQV63" s="2"/>
      <c r="HQW63" s="2"/>
      <c r="HQX63" s="2"/>
      <c r="HQY63" s="2"/>
      <c r="HQZ63" s="2"/>
      <c r="HRA63" s="2"/>
      <c r="HRB63" s="2"/>
      <c r="HRC63" s="2"/>
      <c r="HRD63" s="2"/>
      <c r="HRE63" s="2"/>
      <c r="HRF63" s="2"/>
      <c r="HRG63" s="2"/>
      <c r="HRH63" s="2"/>
      <c r="HRI63" s="2"/>
      <c r="HRJ63" s="2"/>
      <c r="HRK63" s="2"/>
      <c r="HRL63" s="2"/>
      <c r="HRM63" s="2"/>
      <c r="HRN63" s="2"/>
      <c r="HRO63" s="2"/>
      <c r="HRP63" s="2"/>
      <c r="HRQ63" s="2"/>
      <c r="HRR63" s="2"/>
      <c r="HRS63" s="2"/>
      <c r="HRT63" s="2"/>
      <c r="HRU63" s="2"/>
      <c r="HRV63" s="2"/>
      <c r="HRW63" s="2"/>
      <c r="HRX63" s="2"/>
      <c r="HRY63" s="2"/>
      <c r="HRZ63" s="2"/>
      <c r="HSA63" s="2"/>
      <c r="HSB63" s="2"/>
      <c r="HSC63" s="2"/>
      <c r="HSD63" s="2"/>
      <c r="HSE63" s="2"/>
      <c r="HSF63" s="2"/>
      <c r="HSG63" s="2"/>
      <c r="HSH63" s="2"/>
      <c r="HSI63" s="2"/>
      <c r="HSJ63" s="2"/>
      <c r="HSK63" s="2"/>
      <c r="HSL63" s="2"/>
      <c r="HSM63" s="2"/>
      <c r="HSN63" s="2"/>
      <c r="HSO63" s="2"/>
      <c r="HSP63" s="2"/>
      <c r="HSQ63" s="2"/>
      <c r="HSR63" s="2"/>
      <c r="HSS63" s="2"/>
      <c r="HST63" s="2"/>
      <c r="HSU63" s="2"/>
      <c r="HSV63" s="2"/>
      <c r="HSW63" s="2"/>
      <c r="HSX63" s="2"/>
      <c r="HSY63" s="2"/>
      <c r="HSZ63" s="2"/>
      <c r="HTA63" s="2"/>
      <c r="HTB63" s="2"/>
      <c r="HTC63" s="2"/>
      <c r="HTD63" s="2"/>
      <c r="HTE63" s="2"/>
      <c r="HTF63" s="2"/>
      <c r="HTG63" s="2"/>
      <c r="HTH63" s="2"/>
      <c r="HTI63" s="2"/>
      <c r="HTJ63" s="2"/>
      <c r="HTK63" s="2"/>
      <c r="HTL63" s="2"/>
      <c r="HTM63" s="2"/>
      <c r="HTN63" s="2"/>
      <c r="HTO63" s="2"/>
      <c r="HTP63" s="2"/>
      <c r="HTQ63" s="2"/>
      <c r="HTR63" s="2"/>
      <c r="HTS63" s="2"/>
      <c r="HTT63" s="2"/>
      <c r="HTU63" s="2"/>
      <c r="HTV63" s="2"/>
      <c r="HTW63" s="2"/>
      <c r="HTX63" s="2"/>
      <c r="HTY63" s="2"/>
      <c r="HTZ63" s="2"/>
      <c r="HUA63" s="2"/>
      <c r="HUB63" s="2"/>
      <c r="HUC63" s="2"/>
      <c r="HUD63" s="2"/>
      <c r="HUE63" s="2"/>
      <c r="HUF63" s="2"/>
      <c r="HUG63" s="2"/>
      <c r="HUH63" s="2"/>
      <c r="HUI63" s="2"/>
      <c r="HUJ63" s="2"/>
      <c r="HUK63" s="2"/>
      <c r="HUL63" s="2"/>
      <c r="HUM63" s="2"/>
      <c r="HUN63" s="2"/>
      <c r="HUO63" s="2"/>
      <c r="HUP63" s="2"/>
      <c r="HUQ63" s="2"/>
      <c r="HUR63" s="2"/>
      <c r="HUS63" s="2"/>
      <c r="HUT63" s="2"/>
      <c r="HUU63" s="2"/>
      <c r="HUV63" s="2"/>
      <c r="HUW63" s="2"/>
      <c r="HUX63" s="2"/>
      <c r="HUY63" s="2"/>
      <c r="HUZ63" s="2"/>
      <c r="HVA63" s="2"/>
      <c r="HVB63" s="2"/>
      <c r="HVC63" s="2"/>
      <c r="HVD63" s="2"/>
      <c r="HVE63" s="2"/>
      <c r="HVF63" s="2"/>
      <c r="HVG63" s="2"/>
      <c r="HVH63" s="2"/>
      <c r="HVI63" s="2"/>
      <c r="HVJ63" s="2"/>
      <c r="HVK63" s="2"/>
      <c r="HVL63" s="2"/>
      <c r="HVM63" s="2"/>
      <c r="HVN63" s="2"/>
      <c r="HVO63" s="2"/>
      <c r="HVP63" s="2"/>
      <c r="HVQ63" s="2"/>
      <c r="HVR63" s="2"/>
      <c r="HVS63" s="2"/>
      <c r="HVT63" s="2"/>
      <c r="HVU63" s="2"/>
      <c r="HVV63" s="2"/>
      <c r="HVW63" s="2"/>
      <c r="HVX63" s="2"/>
      <c r="HVY63" s="2"/>
      <c r="HVZ63" s="2"/>
      <c r="HWA63" s="2"/>
      <c r="HWB63" s="2"/>
      <c r="HWC63" s="2"/>
      <c r="HWD63" s="2"/>
      <c r="HWE63" s="2"/>
      <c r="HWF63" s="2"/>
      <c r="HWG63" s="2"/>
      <c r="HWH63" s="2"/>
      <c r="HWI63" s="2"/>
      <c r="HWJ63" s="2"/>
      <c r="HWK63" s="2"/>
      <c r="HWL63" s="2"/>
      <c r="HWM63" s="2"/>
      <c r="HWN63" s="2"/>
      <c r="HWO63" s="2"/>
      <c r="HWP63" s="2"/>
      <c r="HWQ63" s="2"/>
      <c r="HWR63" s="2"/>
      <c r="HWS63" s="2"/>
      <c r="HWT63" s="2"/>
      <c r="HWU63" s="2"/>
      <c r="HWV63" s="2"/>
      <c r="HWW63" s="2"/>
      <c r="HWX63" s="2"/>
      <c r="HWY63" s="2"/>
      <c r="HWZ63" s="2"/>
      <c r="HXA63" s="2"/>
      <c r="HXB63" s="2"/>
      <c r="HXC63" s="2"/>
      <c r="HXD63" s="2"/>
      <c r="HXE63" s="2"/>
      <c r="HXF63" s="2"/>
      <c r="HXG63" s="2"/>
      <c r="HXH63" s="2"/>
      <c r="HXI63" s="2"/>
      <c r="HXJ63" s="2"/>
      <c r="HXK63" s="2"/>
      <c r="HXL63" s="2"/>
      <c r="HXM63" s="2"/>
      <c r="HXN63" s="2"/>
      <c r="HXO63" s="2"/>
      <c r="HXP63" s="2"/>
      <c r="HXQ63" s="2"/>
      <c r="HXR63" s="2"/>
      <c r="HXS63" s="2"/>
      <c r="HXT63" s="2"/>
      <c r="HXU63" s="2"/>
      <c r="HXV63" s="2"/>
      <c r="HXW63" s="2"/>
      <c r="HXX63" s="2"/>
      <c r="HXY63" s="2"/>
      <c r="HXZ63" s="2"/>
      <c r="HYA63" s="2"/>
      <c r="HYB63" s="2"/>
      <c r="HYC63" s="2"/>
      <c r="HYD63" s="2"/>
      <c r="HYE63" s="2"/>
      <c r="HYF63" s="2"/>
      <c r="HYG63" s="2"/>
      <c r="HYH63" s="2"/>
      <c r="HYI63" s="2"/>
      <c r="HYJ63" s="2"/>
      <c r="HYK63" s="2"/>
      <c r="HYL63" s="2"/>
      <c r="HYM63" s="2"/>
      <c r="HYN63" s="2"/>
      <c r="HYO63" s="2"/>
      <c r="HYP63" s="2"/>
      <c r="HYQ63" s="2"/>
      <c r="HYR63" s="2"/>
      <c r="HYS63" s="2"/>
      <c r="HYT63" s="2"/>
      <c r="HYU63" s="2"/>
      <c r="HYV63" s="2"/>
      <c r="HYW63" s="2"/>
      <c r="HYX63" s="2"/>
      <c r="HYY63" s="2"/>
      <c r="HYZ63" s="2"/>
      <c r="HZA63" s="2"/>
      <c r="HZB63" s="2"/>
      <c r="HZC63" s="2"/>
      <c r="HZD63" s="2"/>
      <c r="HZE63" s="2"/>
      <c r="HZF63" s="2"/>
      <c r="HZG63" s="2"/>
      <c r="HZH63" s="2"/>
      <c r="HZI63" s="2"/>
      <c r="HZJ63" s="2"/>
      <c r="HZK63" s="2"/>
      <c r="HZL63" s="2"/>
      <c r="HZM63" s="2"/>
      <c r="HZN63" s="2"/>
      <c r="HZO63" s="2"/>
      <c r="HZP63" s="2"/>
      <c r="HZQ63" s="2"/>
      <c r="HZR63" s="2"/>
      <c r="HZS63" s="2"/>
      <c r="HZT63" s="2"/>
      <c r="HZU63" s="2"/>
      <c r="HZV63" s="2"/>
      <c r="HZW63" s="2"/>
      <c r="HZX63" s="2"/>
      <c r="HZY63" s="2"/>
      <c r="HZZ63" s="2"/>
      <c r="IAA63" s="2"/>
      <c r="IAB63" s="2"/>
      <c r="IAC63" s="2"/>
      <c r="IAD63" s="2"/>
      <c r="IAE63" s="2"/>
      <c r="IAF63" s="2"/>
      <c r="IAG63" s="2"/>
      <c r="IAH63" s="2"/>
      <c r="IAI63" s="2"/>
      <c r="IAJ63" s="2"/>
      <c r="IAK63" s="2"/>
      <c r="IAL63" s="2"/>
      <c r="IAM63" s="2"/>
      <c r="IAN63" s="2"/>
      <c r="IAO63" s="2"/>
      <c r="IAP63" s="2"/>
      <c r="IAQ63" s="2"/>
      <c r="IAR63" s="2"/>
      <c r="IAS63" s="2"/>
      <c r="IAT63" s="2"/>
      <c r="IAU63" s="2"/>
      <c r="IAV63" s="2"/>
      <c r="IAW63" s="2"/>
      <c r="IAX63" s="2"/>
      <c r="IAY63" s="2"/>
      <c r="IAZ63" s="2"/>
      <c r="IBA63" s="2"/>
      <c r="IBB63" s="2"/>
      <c r="IBC63" s="2"/>
      <c r="IBD63" s="2"/>
      <c r="IBE63" s="2"/>
      <c r="IBF63" s="2"/>
      <c r="IBG63" s="2"/>
      <c r="IBH63" s="2"/>
      <c r="IBI63" s="2"/>
      <c r="IBJ63" s="2"/>
      <c r="IBK63" s="2"/>
      <c r="IBL63" s="2"/>
      <c r="IBM63" s="2"/>
      <c r="IBN63" s="2"/>
      <c r="IBO63" s="2"/>
      <c r="IBP63" s="2"/>
      <c r="IBQ63" s="2"/>
      <c r="IBR63" s="2"/>
      <c r="IBS63" s="2"/>
      <c r="IBT63" s="2"/>
      <c r="IBU63" s="2"/>
      <c r="IBV63" s="2"/>
      <c r="IBW63" s="2"/>
      <c r="IBX63" s="2"/>
      <c r="IBY63" s="2"/>
      <c r="IBZ63" s="2"/>
      <c r="ICA63" s="2"/>
      <c r="ICB63" s="2"/>
      <c r="ICC63" s="2"/>
      <c r="ICD63" s="2"/>
      <c r="ICE63" s="2"/>
      <c r="ICF63" s="2"/>
      <c r="ICG63" s="2"/>
      <c r="ICH63" s="2"/>
      <c r="ICI63" s="2"/>
      <c r="ICJ63" s="2"/>
      <c r="ICK63" s="2"/>
      <c r="ICL63" s="2"/>
      <c r="ICM63" s="2"/>
      <c r="ICN63" s="2"/>
      <c r="ICO63" s="2"/>
      <c r="ICP63" s="2"/>
      <c r="ICQ63" s="2"/>
      <c r="ICR63" s="2"/>
      <c r="ICS63" s="2"/>
      <c r="ICT63" s="2"/>
      <c r="ICU63" s="2"/>
      <c r="ICV63" s="2"/>
      <c r="ICW63" s="2"/>
      <c r="ICX63" s="2"/>
      <c r="ICY63" s="2"/>
      <c r="ICZ63" s="2"/>
      <c r="IDA63" s="2"/>
      <c r="IDB63" s="2"/>
      <c r="IDC63" s="2"/>
      <c r="IDD63" s="2"/>
      <c r="IDE63" s="2"/>
      <c r="IDF63" s="2"/>
      <c r="IDG63" s="2"/>
      <c r="IDH63" s="2"/>
      <c r="IDI63" s="2"/>
      <c r="IDJ63" s="2"/>
      <c r="IDK63" s="2"/>
      <c r="IDL63" s="2"/>
      <c r="IDM63" s="2"/>
      <c r="IDN63" s="2"/>
      <c r="IDO63" s="2"/>
      <c r="IDP63" s="2"/>
      <c r="IDQ63" s="2"/>
      <c r="IDR63" s="2"/>
      <c r="IDS63" s="2"/>
      <c r="IDT63" s="2"/>
      <c r="IDU63" s="2"/>
      <c r="IDV63" s="2"/>
      <c r="IDW63" s="2"/>
      <c r="IDX63" s="2"/>
      <c r="IDY63" s="2"/>
      <c r="IDZ63" s="2"/>
      <c r="IEA63" s="2"/>
      <c r="IEB63" s="2"/>
      <c r="IEC63" s="2"/>
      <c r="IED63" s="2"/>
      <c r="IEE63" s="2"/>
      <c r="IEF63" s="2"/>
      <c r="IEG63" s="2"/>
      <c r="IEH63" s="2"/>
      <c r="IEI63" s="2"/>
      <c r="IEJ63" s="2"/>
      <c r="IEK63" s="2"/>
      <c r="IEL63" s="2"/>
      <c r="IEM63" s="2"/>
      <c r="IEN63" s="2"/>
      <c r="IEO63" s="2"/>
      <c r="IEP63" s="2"/>
      <c r="IEQ63" s="2"/>
      <c r="IER63" s="2"/>
      <c r="IES63" s="2"/>
      <c r="IET63" s="2"/>
      <c r="IEU63" s="2"/>
      <c r="IEV63" s="2"/>
      <c r="IEW63" s="2"/>
      <c r="IEX63" s="2"/>
      <c r="IEY63" s="2"/>
      <c r="IEZ63" s="2"/>
      <c r="IFA63" s="2"/>
      <c r="IFB63" s="2"/>
      <c r="IFC63" s="2"/>
      <c r="IFD63" s="2"/>
      <c r="IFE63" s="2"/>
      <c r="IFF63" s="2"/>
      <c r="IFG63" s="2"/>
      <c r="IFH63" s="2"/>
      <c r="IFI63" s="2"/>
      <c r="IFJ63" s="2"/>
      <c r="IFK63" s="2"/>
      <c r="IFL63" s="2"/>
      <c r="IFM63" s="2"/>
      <c r="IFN63" s="2"/>
      <c r="IFO63" s="2"/>
      <c r="IFP63" s="2"/>
      <c r="IFQ63" s="2"/>
      <c r="IFR63" s="2"/>
      <c r="IFS63" s="2"/>
      <c r="IFT63" s="2"/>
      <c r="IFU63" s="2"/>
      <c r="IFV63" s="2"/>
      <c r="IFW63" s="2"/>
      <c r="IFX63" s="2"/>
      <c r="IFY63" s="2"/>
      <c r="IFZ63" s="2"/>
      <c r="IGA63" s="2"/>
      <c r="IGB63" s="2"/>
      <c r="IGC63" s="2"/>
      <c r="IGD63" s="2"/>
      <c r="IGE63" s="2"/>
      <c r="IGF63" s="2"/>
      <c r="IGG63" s="2"/>
      <c r="IGH63" s="2"/>
      <c r="IGI63" s="2"/>
      <c r="IGJ63" s="2"/>
      <c r="IGK63" s="2"/>
      <c r="IGL63" s="2"/>
      <c r="IGM63" s="2"/>
      <c r="IGN63" s="2"/>
      <c r="IGO63" s="2"/>
      <c r="IGP63" s="2"/>
      <c r="IGQ63" s="2"/>
      <c r="IGR63" s="2"/>
      <c r="IGS63" s="2"/>
      <c r="IGT63" s="2"/>
      <c r="IGU63" s="2"/>
      <c r="IGV63" s="2"/>
      <c r="IGW63" s="2"/>
      <c r="IGX63" s="2"/>
      <c r="IGY63" s="2"/>
      <c r="IGZ63" s="2"/>
      <c r="IHA63" s="2"/>
      <c r="IHB63" s="2"/>
      <c r="IHC63" s="2"/>
      <c r="IHD63" s="2"/>
      <c r="IHE63" s="2"/>
      <c r="IHF63" s="2"/>
      <c r="IHG63" s="2"/>
      <c r="IHH63" s="2"/>
      <c r="IHI63" s="2"/>
      <c r="IHJ63" s="2"/>
      <c r="IHK63" s="2"/>
      <c r="IHL63" s="2"/>
      <c r="IHM63" s="2"/>
      <c r="IHN63" s="2"/>
      <c r="IHO63" s="2"/>
      <c r="IHP63" s="2"/>
      <c r="IHQ63" s="2"/>
      <c r="IHR63" s="2"/>
      <c r="IHS63" s="2"/>
      <c r="IHT63" s="2"/>
      <c r="IHU63" s="2"/>
      <c r="IHV63" s="2"/>
      <c r="IHW63" s="2"/>
      <c r="IHX63" s="2"/>
      <c r="IHY63" s="2"/>
      <c r="IHZ63" s="2"/>
      <c r="IIA63" s="2"/>
      <c r="IIB63" s="2"/>
      <c r="IIC63" s="2"/>
      <c r="IID63" s="2"/>
      <c r="IIE63" s="2"/>
      <c r="IIF63" s="2"/>
      <c r="IIG63" s="2"/>
      <c r="IIH63" s="2"/>
      <c r="III63" s="2"/>
      <c r="IIJ63" s="2"/>
      <c r="IIK63" s="2"/>
      <c r="IIL63" s="2"/>
      <c r="IIM63" s="2"/>
      <c r="IIN63" s="2"/>
      <c r="IIO63" s="2"/>
      <c r="IIP63" s="2"/>
      <c r="IIQ63" s="2"/>
      <c r="IIR63" s="2"/>
      <c r="IIS63" s="2"/>
      <c r="IIT63" s="2"/>
      <c r="IIU63" s="2"/>
      <c r="IIV63" s="2"/>
      <c r="IIW63" s="2"/>
      <c r="IIX63" s="2"/>
      <c r="IIY63" s="2"/>
      <c r="IIZ63" s="2"/>
      <c r="IJA63" s="2"/>
      <c r="IJB63" s="2"/>
      <c r="IJC63" s="2"/>
      <c r="IJD63" s="2"/>
      <c r="IJE63" s="2"/>
      <c r="IJF63" s="2"/>
      <c r="IJG63" s="2"/>
      <c r="IJH63" s="2"/>
      <c r="IJI63" s="2"/>
      <c r="IJJ63" s="2"/>
      <c r="IJK63" s="2"/>
      <c r="IJL63" s="2"/>
      <c r="IJM63" s="2"/>
      <c r="IJN63" s="2"/>
      <c r="IJO63" s="2"/>
      <c r="IJP63" s="2"/>
      <c r="IJQ63" s="2"/>
      <c r="IJR63" s="2"/>
      <c r="IJS63" s="2"/>
      <c r="IJT63" s="2"/>
      <c r="IJU63" s="2"/>
      <c r="IJV63" s="2"/>
      <c r="IJW63" s="2"/>
      <c r="IJX63" s="2"/>
      <c r="IJY63" s="2"/>
      <c r="IJZ63" s="2"/>
      <c r="IKA63" s="2"/>
      <c r="IKB63" s="2"/>
      <c r="IKC63" s="2"/>
      <c r="IKD63" s="2"/>
      <c r="IKE63" s="2"/>
      <c r="IKF63" s="2"/>
      <c r="IKG63" s="2"/>
      <c r="IKH63" s="2"/>
      <c r="IKI63" s="2"/>
      <c r="IKJ63" s="2"/>
      <c r="IKK63" s="2"/>
      <c r="IKL63" s="2"/>
      <c r="IKM63" s="2"/>
      <c r="IKN63" s="2"/>
      <c r="IKO63" s="2"/>
      <c r="IKP63" s="2"/>
      <c r="IKQ63" s="2"/>
      <c r="IKR63" s="2"/>
      <c r="IKS63" s="2"/>
      <c r="IKT63" s="2"/>
      <c r="IKU63" s="2"/>
      <c r="IKV63" s="2"/>
      <c r="IKW63" s="2"/>
      <c r="IKX63" s="2"/>
      <c r="IKY63" s="2"/>
      <c r="IKZ63" s="2"/>
      <c r="ILA63" s="2"/>
      <c r="ILB63" s="2"/>
      <c r="ILC63" s="2"/>
      <c r="ILD63" s="2"/>
      <c r="ILE63" s="2"/>
      <c r="ILF63" s="2"/>
      <c r="ILG63" s="2"/>
      <c r="ILH63" s="2"/>
      <c r="ILI63" s="2"/>
      <c r="ILJ63" s="2"/>
      <c r="ILK63" s="2"/>
      <c r="ILL63" s="2"/>
      <c r="ILM63" s="2"/>
      <c r="ILN63" s="2"/>
      <c r="ILO63" s="2"/>
      <c r="ILP63" s="2"/>
      <c r="ILQ63" s="2"/>
      <c r="ILR63" s="2"/>
      <c r="ILS63" s="2"/>
      <c r="ILT63" s="2"/>
      <c r="ILU63" s="2"/>
      <c r="ILV63" s="2"/>
      <c r="ILW63" s="2"/>
      <c r="ILX63" s="2"/>
      <c r="ILY63" s="2"/>
      <c r="ILZ63" s="2"/>
      <c r="IMA63" s="2"/>
      <c r="IMB63" s="2"/>
      <c r="IMC63" s="2"/>
      <c r="IMD63" s="2"/>
      <c r="IME63" s="2"/>
      <c r="IMF63" s="2"/>
      <c r="IMG63" s="2"/>
      <c r="IMH63" s="2"/>
      <c r="IMI63" s="2"/>
      <c r="IMJ63" s="2"/>
      <c r="IMK63" s="2"/>
      <c r="IML63" s="2"/>
      <c r="IMM63" s="2"/>
      <c r="IMN63" s="2"/>
      <c r="IMO63" s="2"/>
      <c r="IMP63" s="2"/>
      <c r="IMQ63" s="2"/>
      <c r="IMR63" s="2"/>
      <c r="IMS63" s="2"/>
      <c r="IMT63" s="2"/>
      <c r="IMU63" s="2"/>
      <c r="IMV63" s="2"/>
      <c r="IMW63" s="2"/>
      <c r="IMX63" s="2"/>
      <c r="IMY63" s="2"/>
      <c r="IMZ63" s="2"/>
      <c r="INA63" s="2"/>
      <c r="INB63" s="2"/>
      <c r="INC63" s="2"/>
      <c r="IND63" s="2"/>
      <c r="INE63" s="2"/>
      <c r="INF63" s="2"/>
      <c r="ING63" s="2"/>
      <c r="INH63" s="2"/>
      <c r="INI63" s="2"/>
      <c r="INJ63" s="2"/>
      <c r="INK63" s="2"/>
      <c r="INL63" s="2"/>
      <c r="INM63" s="2"/>
      <c r="INN63" s="2"/>
      <c r="INO63" s="2"/>
      <c r="INP63" s="2"/>
      <c r="INQ63" s="2"/>
      <c r="INR63" s="2"/>
      <c r="INS63" s="2"/>
      <c r="INT63" s="2"/>
      <c r="INU63" s="2"/>
      <c r="INV63" s="2"/>
      <c r="INW63" s="2"/>
      <c r="INX63" s="2"/>
      <c r="INY63" s="2"/>
      <c r="INZ63" s="2"/>
      <c r="IOA63" s="2"/>
      <c r="IOB63" s="2"/>
      <c r="IOC63" s="2"/>
      <c r="IOD63" s="2"/>
      <c r="IOE63" s="2"/>
      <c r="IOF63" s="2"/>
      <c r="IOG63" s="2"/>
      <c r="IOH63" s="2"/>
      <c r="IOI63" s="2"/>
      <c r="IOJ63" s="2"/>
      <c r="IOK63" s="2"/>
      <c r="IOL63" s="2"/>
      <c r="IOM63" s="2"/>
      <c r="ION63" s="2"/>
      <c r="IOO63" s="2"/>
      <c r="IOP63" s="2"/>
      <c r="IOQ63" s="2"/>
      <c r="IOR63" s="2"/>
      <c r="IOS63" s="2"/>
      <c r="IOT63" s="2"/>
      <c r="IOU63" s="2"/>
      <c r="IOV63" s="2"/>
      <c r="IOW63" s="2"/>
      <c r="IOX63" s="2"/>
      <c r="IOY63" s="2"/>
      <c r="IOZ63" s="2"/>
      <c r="IPA63" s="2"/>
      <c r="IPB63" s="2"/>
      <c r="IPC63" s="2"/>
      <c r="IPD63" s="2"/>
      <c r="IPE63" s="2"/>
      <c r="IPF63" s="2"/>
      <c r="IPG63" s="2"/>
      <c r="IPH63" s="2"/>
      <c r="IPI63" s="2"/>
      <c r="IPJ63" s="2"/>
      <c r="IPK63" s="2"/>
      <c r="IPL63" s="2"/>
      <c r="IPM63" s="2"/>
      <c r="IPN63" s="2"/>
      <c r="IPO63" s="2"/>
      <c r="IPP63" s="2"/>
      <c r="IPQ63" s="2"/>
      <c r="IPR63" s="2"/>
      <c r="IPS63" s="2"/>
      <c r="IPT63" s="2"/>
      <c r="IPU63" s="2"/>
      <c r="IPV63" s="2"/>
      <c r="IPW63" s="2"/>
      <c r="IPX63" s="2"/>
      <c r="IPY63" s="2"/>
      <c r="IPZ63" s="2"/>
      <c r="IQA63" s="2"/>
      <c r="IQB63" s="2"/>
      <c r="IQC63" s="2"/>
      <c r="IQD63" s="2"/>
      <c r="IQE63" s="2"/>
      <c r="IQF63" s="2"/>
      <c r="IQG63" s="2"/>
      <c r="IQH63" s="2"/>
      <c r="IQI63" s="2"/>
      <c r="IQJ63" s="2"/>
      <c r="IQK63" s="2"/>
      <c r="IQL63" s="2"/>
      <c r="IQM63" s="2"/>
      <c r="IQN63" s="2"/>
      <c r="IQO63" s="2"/>
      <c r="IQP63" s="2"/>
      <c r="IQQ63" s="2"/>
      <c r="IQR63" s="2"/>
      <c r="IQS63" s="2"/>
      <c r="IQT63" s="2"/>
      <c r="IQU63" s="2"/>
      <c r="IQV63" s="2"/>
      <c r="IQW63" s="2"/>
      <c r="IQX63" s="2"/>
      <c r="IQY63" s="2"/>
      <c r="IQZ63" s="2"/>
      <c r="IRA63" s="2"/>
      <c r="IRB63" s="2"/>
      <c r="IRC63" s="2"/>
      <c r="IRD63" s="2"/>
      <c r="IRE63" s="2"/>
      <c r="IRF63" s="2"/>
      <c r="IRG63" s="2"/>
      <c r="IRH63" s="2"/>
      <c r="IRI63" s="2"/>
      <c r="IRJ63" s="2"/>
      <c r="IRK63" s="2"/>
      <c r="IRL63" s="2"/>
      <c r="IRM63" s="2"/>
      <c r="IRN63" s="2"/>
      <c r="IRO63" s="2"/>
      <c r="IRP63" s="2"/>
      <c r="IRQ63" s="2"/>
      <c r="IRR63" s="2"/>
      <c r="IRS63" s="2"/>
      <c r="IRT63" s="2"/>
      <c r="IRU63" s="2"/>
      <c r="IRV63" s="2"/>
      <c r="IRW63" s="2"/>
      <c r="IRX63" s="2"/>
      <c r="IRY63" s="2"/>
      <c r="IRZ63" s="2"/>
      <c r="ISA63" s="2"/>
      <c r="ISB63" s="2"/>
      <c r="ISC63" s="2"/>
      <c r="ISD63" s="2"/>
      <c r="ISE63" s="2"/>
      <c r="ISF63" s="2"/>
      <c r="ISG63" s="2"/>
      <c r="ISH63" s="2"/>
      <c r="ISI63" s="2"/>
      <c r="ISJ63" s="2"/>
      <c r="ISK63" s="2"/>
      <c r="ISL63" s="2"/>
      <c r="ISM63" s="2"/>
      <c r="ISN63" s="2"/>
      <c r="ISO63" s="2"/>
      <c r="ISP63" s="2"/>
      <c r="ISQ63" s="2"/>
      <c r="ISR63" s="2"/>
      <c r="ISS63" s="2"/>
      <c r="IST63" s="2"/>
      <c r="ISU63" s="2"/>
      <c r="ISV63" s="2"/>
      <c r="ISW63" s="2"/>
      <c r="ISX63" s="2"/>
      <c r="ISY63" s="2"/>
      <c r="ISZ63" s="2"/>
      <c r="ITA63" s="2"/>
      <c r="ITB63" s="2"/>
      <c r="ITC63" s="2"/>
      <c r="ITD63" s="2"/>
      <c r="ITE63" s="2"/>
      <c r="ITF63" s="2"/>
      <c r="ITG63" s="2"/>
      <c r="ITH63" s="2"/>
      <c r="ITI63" s="2"/>
      <c r="ITJ63" s="2"/>
      <c r="ITK63" s="2"/>
      <c r="ITL63" s="2"/>
      <c r="ITM63" s="2"/>
      <c r="ITN63" s="2"/>
      <c r="ITO63" s="2"/>
      <c r="ITP63" s="2"/>
      <c r="ITQ63" s="2"/>
      <c r="ITR63" s="2"/>
      <c r="ITS63" s="2"/>
      <c r="ITT63" s="2"/>
      <c r="ITU63" s="2"/>
      <c r="ITV63" s="2"/>
      <c r="ITW63" s="2"/>
      <c r="ITX63" s="2"/>
      <c r="ITY63" s="2"/>
      <c r="ITZ63" s="2"/>
      <c r="IUA63" s="2"/>
      <c r="IUB63" s="2"/>
      <c r="IUC63" s="2"/>
      <c r="IUD63" s="2"/>
      <c r="IUE63" s="2"/>
      <c r="IUF63" s="2"/>
      <c r="IUG63" s="2"/>
      <c r="IUH63" s="2"/>
      <c r="IUI63" s="2"/>
      <c r="IUJ63" s="2"/>
      <c r="IUK63" s="2"/>
      <c r="IUL63" s="2"/>
      <c r="IUM63" s="2"/>
      <c r="IUN63" s="2"/>
      <c r="IUO63" s="2"/>
      <c r="IUP63" s="2"/>
      <c r="IUQ63" s="2"/>
      <c r="IUR63" s="2"/>
      <c r="IUS63" s="2"/>
      <c r="IUT63" s="2"/>
      <c r="IUU63" s="2"/>
      <c r="IUV63" s="2"/>
      <c r="IUW63" s="2"/>
      <c r="IUX63" s="2"/>
      <c r="IUY63" s="2"/>
      <c r="IUZ63" s="2"/>
      <c r="IVA63" s="2"/>
      <c r="IVB63" s="2"/>
      <c r="IVC63" s="2"/>
      <c r="IVD63" s="2"/>
      <c r="IVE63" s="2"/>
      <c r="IVF63" s="2"/>
      <c r="IVG63" s="2"/>
      <c r="IVH63" s="2"/>
      <c r="IVI63" s="2"/>
      <c r="IVJ63" s="2"/>
      <c r="IVK63" s="2"/>
      <c r="IVL63" s="2"/>
      <c r="IVM63" s="2"/>
      <c r="IVN63" s="2"/>
      <c r="IVO63" s="2"/>
      <c r="IVP63" s="2"/>
      <c r="IVQ63" s="2"/>
      <c r="IVR63" s="2"/>
      <c r="IVS63" s="2"/>
      <c r="IVT63" s="2"/>
      <c r="IVU63" s="2"/>
      <c r="IVV63" s="2"/>
      <c r="IVW63" s="2"/>
      <c r="IVX63" s="2"/>
      <c r="IVY63" s="2"/>
      <c r="IVZ63" s="2"/>
      <c r="IWA63" s="2"/>
      <c r="IWB63" s="2"/>
      <c r="IWC63" s="2"/>
      <c r="IWD63" s="2"/>
      <c r="IWE63" s="2"/>
      <c r="IWF63" s="2"/>
      <c r="IWG63" s="2"/>
      <c r="IWH63" s="2"/>
      <c r="IWI63" s="2"/>
      <c r="IWJ63" s="2"/>
      <c r="IWK63" s="2"/>
      <c r="IWL63" s="2"/>
      <c r="IWM63" s="2"/>
      <c r="IWN63" s="2"/>
      <c r="IWO63" s="2"/>
      <c r="IWP63" s="2"/>
      <c r="IWQ63" s="2"/>
      <c r="IWR63" s="2"/>
      <c r="IWS63" s="2"/>
      <c r="IWT63" s="2"/>
      <c r="IWU63" s="2"/>
      <c r="IWV63" s="2"/>
      <c r="IWW63" s="2"/>
      <c r="IWX63" s="2"/>
      <c r="IWY63" s="2"/>
      <c r="IWZ63" s="2"/>
      <c r="IXA63" s="2"/>
      <c r="IXB63" s="2"/>
      <c r="IXC63" s="2"/>
      <c r="IXD63" s="2"/>
      <c r="IXE63" s="2"/>
      <c r="IXF63" s="2"/>
      <c r="IXG63" s="2"/>
      <c r="IXH63" s="2"/>
      <c r="IXI63" s="2"/>
      <c r="IXJ63" s="2"/>
      <c r="IXK63" s="2"/>
      <c r="IXL63" s="2"/>
      <c r="IXM63" s="2"/>
      <c r="IXN63" s="2"/>
      <c r="IXO63" s="2"/>
      <c r="IXP63" s="2"/>
      <c r="IXQ63" s="2"/>
      <c r="IXR63" s="2"/>
      <c r="IXS63" s="2"/>
      <c r="IXT63" s="2"/>
      <c r="IXU63" s="2"/>
      <c r="IXV63" s="2"/>
      <c r="IXW63" s="2"/>
      <c r="IXX63" s="2"/>
      <c r="IXY63" s="2"/>
      <c r="IXZ63" s="2"/>
      <c r="IYA63" s="2"/>
      <c r="IYB63" s="2"/>
      <c r="IYC63" s="2"/>
      <c r="IYD63" s="2"/>
      <c r="IYE63" s="2"/>
      <c r="IYF63" s="2"/>
      <c r="IYG63" s="2"/>
      <c r="IYH63" s="2"/>
      <c r="IYI63" s="2"/>
      <c r="IYJ63" s="2"/>
      <c r="IYK63" s="2"/>
      <c r="IYL63" s="2"/>
      <c r="IYM63" s="2"/>
      <c r="IYN63" s="2"/>
      <c r="IYO63" s="2"/>
      <c r="IYP63" s="2"/>
      <c r="IYQ63" s="2"/>
      <c r="IYR63" s="2"/>
      <c r="IYS63" s="2"/>
      <c r="IYT63" s="2"/>
      <c r="IYU63" s="2"/>
      <c r="IYV63" s="2"/>
      <c r="IYW63" s="2"/>
      <c r="IYX63" s="2"/>
      <c r="IYY63" s="2"/>
      <c r="IYZ63" s="2"/>
      <c r="IZA63" s="2"/>
      <c r="IZB63" s="2"/>
      <c r="IZC63" s="2"/>
      <c r="IZD63" s="2"/>
      <c r="IZE63" s="2"/>
      <c r="IZF63" s="2"/>
      <c r="IZG63" s="2"/>
      <c r="IZH63" s="2"/>
      <c r="IZI63" s="2"/>
      <c r="IZJ63" s="2"/>
      <c r="IZK63" s="2"/>
      <c r="IZL63" s="2"/>
      <c r="IZM63" s="2"/>
      <c r="IZN63" s="2"/>
      <c r="IZO63" s="2"/>
      <c r="IZP63" s="2"/>
      <c r="IZQ63" s="2"/>
      <c r="IZR63" s="2"/>
      <c r="IZS63" s="2"/>
      <c r="IZT63" s="2"/>
      <c r="IZU63" s="2"/>
      <c r="IZV63" s="2"/>
      <c r="IZW63" s="2"/>
      <c r="IZX63" s="2"/>
      <c r="IZY63" s="2"/>
      <c r="IZZ63" s="2"/>
      <c r="JAA63" s="2"/>
      <c r="JAB63" s="2"/>
      <c r="JAC63" s="2"/>
      <c r="JAD63" s="2"/>
      <c r="JAE63" s="2"/>
      <c r="JAF63" s="2"/>
      <c r="JAG63" s="2"/>
      <c r="JAH63" s="2"/>
      <c r="JAI63" s="2"/>
      <c r="JAJ63" s="2"/>
      <c r="JAK63" s="2"/>
      <c r="JAL63" s="2"/>
      <c r="JAM63" s="2"/>
      <c r="JAN63" s="2"/>
      <c r="JAO63" s="2"/>
      <c r="JAP63" s="2"/>
      <c r="JAQ63" s="2"/>
      <c r="JAR63" s="2"/>
      <c r="JAS63" s="2"/>
      <c r="JAT63" s="2"/>
      <c r="JAU63" s="2"/>
      <c r="JAV63" s="2"/>
      <c r="JAW63" s="2"/>
      <c r="JAX63" s="2"/>
      <c r="JAY63" s="2"/>
      <c r="JAZ63" s="2"/>
      <c r="JBA63" s="2"/>
      <c r="JBB63" s="2"/>
      <c r="JBC63" s="2"/>
      <c r="JBD63" s="2"/>
      <c r="JBE63" s="2"/>
      <c r="JBF63" s="2"/>
      <c r="JBG63" s="2"/>
      <c r="JBH63" s="2"/>
      <c r="JBI63" s="2"/>
      <c r="JBJ63" s="2"/>
      <c r="JBK63" s="2"/>
      <c r="JBL63" s="2"/>
      <c r="JBM63" s="2"/>
      <c r="JBN63" s="2"/>
      <c r="JBO63" s="2"/>
      <c r="JBP63" s="2"/>
      <c r="JBQ63" s="2"/>
      <c r="JBR63" s="2"/>
      <c r="JBS63" s="2"/>
      <c r="JBT63" s="2"/>
      <c r="JBU63" s="2"/>
      <c r="JBV63" s="2"/>
      <c r="JBW63" s="2"/>
      <c r="JBX63" s="2"/>
      <c r="JBY63" s="2"/>
      <c r="JBZ63" s="2"/>
      <c r="JCA63" s="2"/>
      <c r="JCB63" s="2"/>
      <c r="JCC63" s="2"/>
      <c r="JCD63" s="2"/>
      <c r="JCE63" s="2"/>
      <c r="JCF63" s="2"/>
      <c r="JCG63" s="2"/>
      <c r="JCH63" s="2"/>
      <c r="JCI63" s="2"/>
      <c r="JCJ63" s="2"/>
      <c r="JCK63" s="2"/>
      <c r="JCL63" s="2"/>
      <c r="JCM63" s="2"/>
      <c r="JCN63" s="2"/>
      <c r="JCO63" s="2"/>
      <c r="JCP63" s="2"/>
      <c r="JCQ63" s="2"/>
      <c r="JCR63" s="2"/>
      <c r="JCS63" s="2"/>
      <c r="JCT63" s="2"/>
      <c r="JCU63" s="2"/>
      <c r="JCV63" s="2"/>
      <c r="JCW63" s="2"/>
      <c r="JCX63" s="2"/>
      <c r="JCY63" s="2"/>
      <c r="JCZ63" s="2"/>
      <c r="JDA63" s="2"/>
      <c r="JDB63" s="2"/>
      <c r="JDC63" s="2"/>
      <c r="JDD63" s="2"/>
      <c r="JDE63" s="2"/>
      <c r="JDF63" s="2"/>
      <c r="JDG63" s="2"/>
      <c r="JDH63" s="2"/>
      <c r="JDI63" s="2"/>
      <c r="JDJ63" s="2"/>
      <c r="JDK63" s="2"/>
      <c r="JDL63" s="2"/>
      <c r="JDM63" s="2"/>
      <c r="JDN63" s="2"/>
      <c r="JDO63" s="2"/>
      <c r="JDP63" s="2"/>
      <c r="JDQ63" s="2"/>
      <c r="JDR63" s="2"/>
      <c r="JDS63" s="2"/>
      <c r="JDT63" s="2"/>
      <c r="JDU63" s="2"/>
      <c r="JDV63" s="2"/>
      <c r="JDW63" s="2"/>
      <c r="JDX63" s="2"/>
      <c r="JDY63" s="2"/>
      <c r="JDZ63" s="2"/>
      <c r="JEA63" s="2"/>
      <c r="JEB63" s="2"/>
      <c r="JEC63" s="2"/>
      <c r="JED63" s="2"/>
      <c r="JEE63" s="2"/>
      <c r="JEF63" s="2"/>
      <c r="JEG63" s="2"/>
      <c r="JEH63" s="2"/>
      <c r="JEI63" s="2"/>
      <c r="JEJ63" s="2"/>
      <c r="JEK63" s="2"/>
      <c r="JEL63" s="2"/>
      <c r="JEM63" s="2"/>
      <c r="JEN63" s="2"/>
      <c r="JEO63" s="2"/>
      <c r="JEP63" s="2"/>
      <c r="JEQ63" s="2"/>
      <c r="JER63" s="2"/>
      <c r="JES63" s="2"/>
      <c r="JET63" s="2"/>
      <c r="JEU63" s="2"/>
      <c r="JEV63" s="2"/>
      <c r="JEW63" s="2"/>
      <c r="JEX63" s="2"/>
      <c r="JEY63" s="2"/>
      <c r="JEZ63" s="2"/>
      <c r="JFA63" s="2"/>
      <c r="JFB63" s="2"/>
      <c r="JFC63" s="2"/>
      <c r="JFD63" s="2"/>
      <c r="JFE63" s="2"/>
      <c r="JFF63" s="2"/>
      <c r="JFG63" s="2"/>
      <c r="JFH63" s="2"/>
      <c r="JFI63" s="2"/>
      <c r="JFJ63" s="2"/>
      <c r="JFK63" s="2"/>
      <c r="JFL63" s="2"/>
      <c r="JFM63" s="2"/>
      <c r="JFN63" s="2"/>
      <c r="JFO63" s="2"/>
      <c r="JFP63" s="2"/>
      <c r="JFQ63" s="2"/>
      <c r="JFR63" s="2"/>
      <c r="JFS63" s="2"/>
      <c r="JFT63" s="2"/>
      <c r="JFU63" s="2"/>
      <c r="JFV63" s="2"/>
      <c r="JFW63" s="2"/>
      <c r="JFX63" s="2"/>
      <c r="JFY63" s="2"/>
      <c r="JFZ63" s="2"/>
      <c r="JGA63" s="2"/>
      <c r="JGB63" s="2"/>
      <c r="JGC63" s="2"/>
      <c r="JGD63" s="2"/>
      <c r="JGE63" s="2"/>
      <c r="JGF63" s="2"/>
      <c r="JGG63" s="2"/>
      <c r="JGH63" s="2"/>
      <c r="JGI63" s="2"/>
      <c r="JGJ63" s="2"/>
      <c r="JGK63" s="2"/>
      <c r="JGL63" s="2"/>
      <c r="JGM63" s="2"/>
      <c r="JGN63" s="2"/>
      <c r="JGO63" s="2"/>
      <c r="JGP63" s="2"/>
      <c r="JGQ63" s="2"/>
      <c r="JGR63" s="2"/>
      <c r="JGS63" s="2"/>
      <c r="JGT63" s="2"/>
      <c r="JGU63" s="2"/>
      <c r="JGV63" s="2"/>
      <c r="JGW63" s="2"/>
      <c r="JGX63" s="2"/>
      <c r="JGY63" s="2"/>
      <c r="JGZ63" s="2"/>
      <c r="JHA63" s="2"/>
      <c r="JHB63" s="2"/>
      <c r="JHC63" s="2"/>
      <c r="JHD63" s="2"/>
      <c r="JHE63" s="2"/>
      <c r="JHF63" s="2"/>
      <c r="JHG63" s="2"/>
      <c r="JHH63" s="2"/>
      <c r="JHI63" s="2"/>
      <c r="JHJ63" s="2"/>
      <c r="JHK63" s="2"/>
      <c r="JHL63" s="2"/>
      <c r="JHM63" s="2"/>
      <c r="JHN63" s="2"/>
      <c r="JHO63" s="2"/>
      <c r="JHP63" s="2"/>
      <c r="JHQ63" s="2"/>
      <c r="JHR63" s="2"/>
      <c r="JHS63" s="2"/>
      <c r="JHT63" s="2"/>
      <c r="JHU63" s="2"/>
      <c r="JHV63" s="2"/>
      <c r="JHW63" s="2"/>
      <c r="JHX63" s="2"/>
      <c r="JHY63" s="2"/>
      <c r="JHZ63" s="2"/>
      <c r="JIA63" s="2"/>
      <c r="JIB63" s="2"/>
      <c r="JIC63" s="2"/>
      <c r="JID63" s="2"/>
      <c r="JIE63" s="2"/>
      <c r="JIF63" s="2"/>
      <c r="JIG63" s="2"/>
      <c r="JIH63" s="2"/>
      <c r="JII63" s="2"/>
      <c r="JIJ63" s="2"/>
      <c r="JIK63" s="2"/>
      <c r="JIL63" s="2"/>
      <c r="JIM63" s="2"/>
      <c r="JIN63" s="2"/>
      <c r="JIO63" s="2"/>
      <c r="JIP63" s="2"/>
      <c r="JIQ63" s="2"/>
      <c r="JIR63" s="2"/>
      <c r="JIS63" s="2"/>
      <c r="JIT63" s="2"/>
      <c r="JIU63" s="2"/>
      <c r="JIV63" s="2"/>
      <c r="JIW63" s="2"/>
      <c r="JIX63" s="2"/>
      <c r="JIY63" s="2"/>
      <c r="JIZ63" s="2"/>
      <c r="JJA63" s="2"/>
      <c r="JJB63" s="2"/>
      <c r="JJC63" s="2"/>
      <c r="JJD63" s="2"/>
      <c r="JJE63" s="2"/>
      <c r="JJF63" s="2"/>
      <c r="JJG63" s="2"/>
      <c r="JJH63" s="2"/>
      <c r="JJI63" s="2"/>
      <c r="JJJ63" s="2"/>
      <c r="JJK63" s="2"/>
      <c r="JJL63" s="2"/>
      <c r="JJM63" s="2"/>
      <c r="JJN63" s="2"/>
      <c r="JJO63" s="2"/>
      <c r="JJP63" s="2"/>
      <c r="JJQ63" s="2"/>
      <c r="JJR63" s="2"/>
      <c r="JJS63" s="2"/>
      <c r="JJT63" s="2"/>
      <c r="JJU63" s="2"/>
      <c r="JJV63" s="2"/>
      <c r="JJW63" s="2"/>
      <c r="JJX63" s="2"/>
      <c r="JJY63" s="2"/>
      <c r="JJZ63" s="2"/>
      <c r="JKA63" s="2"/>
      <c r="JKB63" s="2"/>
      <c r="JKC63" s="2"/>
      <c r="JKD63" s="2"/>
      <c r="JKE63" s="2"/>
      <c r="JKF63" s="2"/>
      <c r="JKG63" s="2"/>
      <c r="JKH63" s="2"/>
      <c r="JKI63" s="2"/>
      <c r="JKJ63" s="2"/>
      <c r="JKK63" s="2"/>
      <c r="JKL63" s="2"/>
      <c r="JKM63" s="2"/>
      <c r="JKN63" s="2"/>
      <c r="JKO63" s="2"/>
      <c r="JKP63" s="2"/>
      <c r="JKQ63" s="2"/>
      <c r="JKR63" s="2"/>
      <c r="JKS63" s="2"/>
      <c r="JKT63" s="2"/>
      <c r="JKU63" s="2"/>
      <c r="JKV63" s="2"/>
      <c r="JKW63" s="2"/>
      <c r="JKX63" s="2"/>
      <c r="JKY63" s="2"/>
      <c r="JKZ63" s="2"/>
      <c r="JLA63" s="2"/>
      <c r="JLB63" s="2"/>
      <c r="JLC63" s="2"/>
      <c r="JLD63" s="2"/>
      <c r="JLE63" s="2"/>
      <c r="JLF63" s="2"/>
      <c r="JLG63" s="2"/>
      <c r="JLH63" s="2"/>
      <c r="JLI63" s="2"/>
      <c r="JLJ63" s="2"/>
      <c r="JLK63" s="2"/>
      <c r="JLL63" s="2"/>
      <c r="JLM63" s="2"/>
      <c r="JLN63" s="2"/>
      <c r="JLO63" s="2"/>
      <c r="JLP63" s="2"/>
      <c r="JLQ63" s="2"/>
      <c r="JLR63" s="2"/>
      <c r="JLS63" s="2"/>
      <c r="JLT63" s="2"/>
      <c r="JLU63" s="2"/>
      <c r="JLV63" s="2"/>
      <c r="JLW63" s="2"/>
      <c r="JLX63" s="2"/>
      <c r="JLY63" s="2"/>
      <c r="JLZ63" s="2"/>
      <c r="JMA63" s="2"/>
      <c r="JMB63" s="2"/>
      <c r="JMC63" s="2"/>
      <c r="JMD63" s="2"/>
      <c r="JME63" s="2"/>
      <c r="JMF63" s="2"/>
      <c r="JMG63" s="2"/>
      <c r="JMH63" s="2"/>
      <c r="JMI63" s="2"/>
      <c r="JMJ63" s="2"/>
      <c r="JMK63" s="2"/>
      <c r="JML63" s="2"/>
      <c r="JMM63" s="2"/>
      <c r="JMN63" s="2"/>
      <c r="JMO63" s="2"/>
      <c r="JMP63" s="2"/>
      <c r="JMQ63" s="2"/>
      <c r="JMR63" s="2"/>
      <c r="JMS63" s="2"/>
      <c r="JMT63" s="2"/>
      <c r="JMU63" s="2"/>
      <c r="JMV63" s="2"/>
      <c r="JMW63" s="2"/>
      <c r="JMX63" s="2"/>
      <c r="JMY63" s="2"/>
      <c r="JMZ63" s="2"/>
      <c r="JNA63" s="2"/>
      <c r="JNB63" s="2"/>
      <c r="JNC63" s="2"/>
      <c r="JND63" s="2"/>
      <c r="JNE63" s="2"/>
      <c r="JNF63" s="2"/>
      <c r="JNG63" s="2"/>
      <c r="JNH63" s="2"/>
      <c r="JNI63" s="2"/>
      <c r="JNJ63" s="2"/>
      <c r="JNK63" s="2"/>
      <c r="JNL63" s="2"/>
      <c r="JNM63" s="2"/>
      <c r="JNN63" s="2"/>
      <c r="JNO63" s="2"/>
      <c r="JNP63" s="2"/>
      <c r="JNQ63" s="2"/>
      <c r="JNR63" s="2"/>
      <c r="JNS63" s="2"/>
      <c r="JNT63" s="2"/>
      <c r="JNU63" s="2"/>
      <c r="JNV63" s="2"/>
      <c r="JNW63" s="2"/>
      <c r="JNX63" s="2"/>
      <c r="JNY63" s="2"/>
      <c r="JNZ63" s="2"/>
      <c r="JOA63" s="2"/>
      <c r="JOB63" s="2"/>
      <c r="JOC63" s="2"/>
      <c r="JOD63" s="2"/>
      <c r="JOE63" s="2"/>
      <c r="JOF63" s="2"/>
      <c r="JOG63" s="2"/>
      <c r="JOH63" s="2"/>
      <c r="JOI63" s="2"/>
      <c r="JOJ63" s="2"/>
      <c r="JOK63" s="2"/>
      <c r="JOL63" s="2"/>
      <c r="JOM63" s="2"/>
      <c r="JON63" s="2"/>
      <c r="JOO63" s="2"/>
      <c r="JOP63" s="2"/>
      <c r="JOQ63" s="2"/>
      <c r="JOR63" s="2"/>
      <c r="JOS63" s="2"/>
      <c r="JOT63" s="2"/>
      <c r="JOU63" s="2"/>
      <c r="JOV63" s="2"/>
      <c r="JOW63" s="2"/>
      <c r="JOX63" s="2"/>
      <c r="JOY63" s="2"/>
      <c r="JOZ63" s="2"/>
      <c r="JPA63" s="2"/>
      <c r="JPB63" s="2"/>
      <c r="JPC63" s="2"/>
      <c r="JPD63" s="2"/>
      <c r="JPE63" s="2"/>
      <c r="JPF63" s="2"/>
      <c r="JPG63" s="2"/>
      <c r="JPH63" s="2"/>
      <c r="JPI63" s="2"/>
      <c r="JPJ63" s="2"/>
      <c r="JPK63" s="2"/>
      <c r="JPL63" s="2"/>
      <c r="JPM63" s="2"/>
      <c r="JPN63" s="2"/>
      <c r="JPO63" s="2"/>
      <c r="JPP63" s="2"/>
      <c r="JPQ63" s="2"/>
      <c r="JPR63" s="2"/>
      <c r="JPS63" s="2"/>
      <c r="JPT63" s="2"/>
      <c r="JPU63" s="2"/>
      <c r="JPV63" s="2"/>
      <c r="JPW63" s="2"/>
      <c r="JPX63" s="2"/>
      <c r="JPY63" s="2"/>
      <c r="JPZ63" s="2"/>
      <c r="JQA63" s="2"/>
      <c r="JQB63" s="2"/>
      <c r="JQC63" s="2"/>
      <c r="JQD63" s="2"/>
      <c r="JQE63" s="2"/>
      <c r="JQF63" s="2"/>
      <c r="JQG63" s="2"/>
      <c r="JQH63" s="2"/>
      <c r="JQI63" s="2"/>
      <c r="JQJ63" s="2"/>
      <c r="JQK63" s="2"/>
      <c r="JQL63" s="2"/>
      <c r="JQM63" s="2"/>
      <c r="JQN63" s="2"/>
      <c r="JQO63" s="2"/>
      <c r="JQP63" s="2"/>
      <c r="JQQ63" s="2"/>
      <c r="JQR63" s="2"/>
      <c r="JQS63" s="2"/>
      <c r="JQT63" s="2"/>
      <c r="JQU63" s="2"/>
      <c r="JQV63" s="2"/>
      <c r="JQW63" s="2"/>
      <c r="JQX63" s="2"/>
      <c r="JQY63" s="2"/>
      <c r="JQZ63" s="2"/>
      <c r="JRA63" s="2"/>
      <c r="JRB63" s="2"/>
      <c r="JRC63" s="2"/>
      <c r="JRD63" s="2"/>
      <c r="JRE63" s="2"/>
      <c r="JRF63" s="2"/>
      <c r="JRG63" s="2"/>
      <c r="JRH63" s="2"/>
      <c r="JRI63" s="2"/>
      <c r="JRJ63" s="2"/>
      <c r="JRK63" s="2"/>
      <c r="JRL63" s="2"/>
      <c r="JRM63" s="2"/>
      <c r="JRN63" s="2"/>
      <c r="JRO63" s="2"/>
      <c r="JRP63" s="2"/>
      <c r="JRQ63" s="2"/>
      <c r="JRR63" s="2"/>
      <c r="JRS63" s="2"/>
      <c r="JRT63" s="2"/>
      <c r="JRU63" s="2"/>
      <c r="JRV63" s="2"/>
      <c r="JRW63" s="2"/>
      <c r="JRX63" s="2"/>
      <c r="JRY63" s="2"/>
      <c r="JRZ63" s="2"/>
      <c r="JSA63" s="2"/>
      <c r="JSB63" s="2"/>
      <c r="JSC63" s="2"/>
      <c r="JSD63" s="2"/>
      <c r="JSE63" s="2"/>
      <c r="JSF63" s="2"/>
      <c r="JSG63" s="2"/>
      <c r="JSH63" s="2"/>
      <c r="JSI63" s="2"/>
      <c r="JSJ63" s="2"/>
      <c r="JSK63" s="2"/>
      <c r="JSL63" s="2"/>
      <c r="JSM63" s="2"/>
      <c r="JSN63" s="2"/>
      <c r="JSO63" s="2"/>
      <c r="JSP63" s="2"/>
      <c r="JSQ63" s="2"/>
      <c r="JSR63" s="2"/>
      <c r="JSS63" s="2"/>
      <c r="JST63" s="2"/>
      <c r="JSU63" s="2"/>
      <c r="JSV63" s="2"/>
      <c r="JSW63" s="2"/>
      <c r="JSX63" s="2"/>
      <c r="JSY63" s="2"/>
      <c r="JSZ63" s="2"/>
      <c r="JTA63" s="2"/>
      <c r="JTB63" s="2"/>
      <c r="JTC63" s="2"/>
      <c r="JTD63" s="2"/>
      <c r="JTE63" s="2"/>
      <c r="JTF63" s="2"/>
      <c r="JTG63" s="2"/>
      <c r="JTH63" s="2"/>
      <c r="JTI63" s="2"/>
      <c r="JTJ63" s="2"/>
      <c r="JTK63" s="2"/>
      <c r="JTL63" s="2"/>
      <c r="JTM63" s="2"/>
      <c r="JTN63" s="2"/>
      <c r="JTO63" s="2"/>
      <c r="JTP63" s="2"/>
      <c r="JTQ63" s="2"/>
      <c r="JTR63" s="2"/>
      <c r="JTS63" s="2"/>
      <c r="JTT63" s="2"/>
      <c r="JTU63" s="2"/>
      <c r="JTV63" s="2"/>
      <c r="JTW63" s="2"/>
      <c r="JTX63" s="2"/>
      <c r="JTY63" s="2"/>
      <c r="JTZ63" s="2"/>
      <c r="JUA63" s="2"/>
      <c r="JUB63" s="2"/>
      <c r="JUC63" s="2"/>
      <c r="JUD63" s="2"/>
      <c r="JUE63" s="2"/>
      <c r="JUF63" s="2"/>
      <c r="JUG63" s="2"/>
      <c r="JUH63" s="2"/>
      <c r="JUI63" s="2"/>
      <c r="JUJ63" s="2"/>
      <c r="JUK63" s="2"/>
      <c r="JUL63" s="2"/>
      <c r="JUM63" s="2"/>
      <c r="JUN63" s="2"/>
      <c r="JUO63" s="2"/>
      <c r="JUP63" s="2"/>
      <c r="JUQ63" s="2"/>
      <c r="JUR63" s="2"/>
      <c r="JUS63" s="2"/>
      <c r="JUT63" s="2"/>
      <c r="JUU63" s="2"/>
      <c r="JUV63" s="2"/>
      <c r="JUW63" s="2"/>
      <c r="JUX63" s="2"/>
      <c r="JUY63" s="2"/>
      <c r="JUZ63" s="2"/>
      <c r="JVA63" s="2"/>
      <c r="JVB63" s="2"/>
      <c r="JVC63" s="2"/>
      <c r="JVD63" s="2"/>
      <c r="JVE63" s="2"/>
      <c r="JVF63" s="2"/>
      <c r="JVG63" s="2"/>
      <c r="JVH63" s="2"/>
      <c r="JVI63" s="2"/>
      <c r="JVJ63" s="2"/>
      <c r="JVK63" s="2"/>
      <c r="JVL63" s="2"/>
      <c r="JVM63" s="2"/>
      <c r="JVN63" s="2"/>
      <c r="JVO63" s="2"/>
      <c r="JVP63" s="2"/>
      <c r="JVQ63" s="2"/>
      <c r="JVR63" s="2"/>
      <c r="JVS63" s="2"/>
      <c r="JVT63" s="2"/>
      <c r="JVU63" s="2"/>
      <c r="JVV63" s="2"/>
      <c r="JVW63" s="2"/>
      <c r="JVX63" s="2"/>
      <c r="JVY63" s="2"/>
      <c r="JVZ63" s="2"/>
      <c r="JWA63" s="2"/>
      <c r="JWB63" s="2"/>
      <c r="JWC63" s="2"/>
      <c r="JWD63" s="2"/>
      <c r="JWE63" s="2"/>
      <c r="JWF63" s="2"/>
      <c r="JWG63" s="2"/>
      <c r="JWH63" s="2"/>
      <c r="JWI63" s="2"/>
      <c r="JWJ63" s="2"/>
      <c r="JWK63" s="2"/>
      <c r="JWL63" s="2"/>
      <c r="JWM63" s="2"/>
      <c r="JWN63" s="2"/>
      <c r="JWO63" s="2"/>
      <c r="JWP63" s="2"/>
      <c r="JWQ63" s="2"/>
      <c r="JWR63" s="2"/>
      <c r="JWS63" s="2"/>
      <c r="JWT63" s="2"/>
      <c r="JWU63" s="2"/>
      <c r="JWV63" s="2"/>
      <c r="JWW63" s="2"/>
      <c r="JWX63" s="2"/>
      <c r="JWY63" s="2"/>
      <c r="JWZ63" s="2"/>
      <c r="JXA63" s="2"/>
      <c r="JXB63" s="2"/>
      <c r="JXC63" s="2"/>
      <c r="JXD63" s="2"/>
      <c r="JXE63" s="2"/>
      <c r="JXF63" s="2"/>
      <c r="JXG63" s="2"/>
      <c r="JXH63" s="2"/>
      <c r="JXI63" s="2"/>
      <c r="JXJ63" s="2"/>
      <c r="JXK63" s="2"/>
      <c r="JXL63" s="2"/>
      <c r="JXM63" s="2"/>
      <c r="JXN63" s="2"/>
      <c r="JXO63" s="2"/>
      <c r="JXP63" s="2"/>
      <c r="JXQ63" s="2"/>
      <c r="JXR63" s="2"/>
      <c r="JXS63" s="2"/>
      <c r="JXT63" s="2"/>
      <c r="JXU63" s="2"/>
      <c r="JXV63" s="2"/>
      <c r="JXW63" s="2"/>
      <c r="JXX63" s="2"/>
      <c r="JXY63" s="2"/>
      <c r="JXZ63" s="2"/>
      <c r="JYA63" s="2"/>
      <c r="JYB63" s="2"/>
      <c r="JYC63" s="2"/>
      <c r="JYD63" s="2"/>
      <c r="JYE63" s="2"/>
      <c r="JYF63" s="2"/>
      <c r="JYG63" s="2"/>
      <c r="JYH63" s="2"/>
      <c r="JYI63" s="2"/>
      <c r="JYJ63" s="2"/>
      <c r="JYK63" s="2"/>
      <c r="JYL63" s="2"/>
      <c r="JYM63" s="2"/>
      <c r="JYN63" s="2"/>
      <c r="JYO63" s="2"/>
      <c r="JYP63" s="2"/>
      <c r="JYQ63" s="2"/>
      <c r="JYR63" s="2"/>
      <c r="JYS63" s="2"/>
      <c r="JYT63" s="2"/>
      <c r="JYU63" s="2"/>
      <c r="JYV63" s="2"/>
      <c r="JYW63" s="2"/>
      <c r="JYX63" s="2"/>
      <c r="JYY63" s="2"/>
      <c r="JYZ63" s="2"/>
      <c r="JZA63" s="2"/>
      <c r="JZB63" s="2"/>
      <c r="JZC63" s="2"/>
      <c r="JZD63" s="2"/>
      <c r="JZE63" s="2"/>
      <c r="JZF63" s="2"/>
      <c r="JZG63" s="2"/>
      <c r="JZH63" s="2"/>
      <c r="JZI63" s="2"/>
      <c r="JZJ63" s="2"/>
      <c r="JZK63" s="2"/>
      <c r="JZL63" s="2"/>
      <c r="JZM63" s="2"/>
      <c r="JZN63" s="2"/>
      <c r="JZO63" s="2"/>
      <c r="JZP63" s="2"/>
      <c r="JZQ63" s="2"/>
      <c r="JZR63" s="2"/>
      <c r="JZS63" s="2"/>
      <c r="JZT63" s="2"/>
      <c r="JZU63" s="2"/>
      <c r="JZV63" s="2"/>
      <c r="JZW63" s="2"/>
      <c r="JZX63" s="2"/>
      <c r="JZY63" s="2"/>
      <c r="JZZ63" s="2"/>
      <c r="KAA63" s="2"/>
      <c r="KAB63" s="2"/>
      <c r="KAC63" s="2"/>
      <c r="KAD63" s="2"/>
      <c r="KAE63" s="2"/>
      <c r="KAF63" s="2"/>
      <c r="KAG63" s="2"/>
      <c r="KAH63" s="2"/>
      <c r="KAI63" s="2"/>
      <c r="KAJ63" s="2"/>
      <c r="KAK63" s="2"/>
      <c r="KAL63" s="2"/>
      <c r="KAM63" s="2"/>
      <c r="KAN63" s="2"/>
      <c r="KAO63" s="2"/>
      <c r="KAP63" s="2"/>
      <c r="KAQ63" s="2"/>
      <c r="KAR63" s="2"/>
      <c r="KAS63" s="2"/>
      <c r="KAT63" s="2"/>
      <c r="KAU63" s="2"/>
      <c r="KAV63" s="2"/>
      <c r="KAW63" s="2"/>
      <c r="KAX63" s="2"/>
      <c r="KAY63" s="2"/>
      <c r="KAZ63" s="2"/>
      <c r="KBA63" s="2"/>
      <c r="KBB63" s="2"/>
      <c r="KBC63" s="2"/>
      <c r="KBD63" s="2"/>
      <c r="KBE63" s="2"/>
      <c r="KBF63" s="2"/>
      <c r="KBG63" s="2"/>
      <c r="KBH63" s="2"/>
      <c r="KBI63" s="2"/>
      <c r="KBJ63" s="2"/>
      <c r="KBK63" s="2"/>
      <c r="KBL63" s="2"/>
      <c r="KBM63" s="2"/>
      <c r="KBN63" s="2"/>
      <c r="KBO63" s="2"/>
      <c r="KBP63" s="2"/>
      <c r="KBQ63" s="2"/>
      <c r="KBR63" s="2"/>
      <c r="KBS63" s="2"/>
      <c r="KBT63" s="2"/>
      <c r="KBU63" s="2"/>
      <c r="KBV63" s="2"/>
      <c r="KBW63" s="2"/>
      <c r="KBX63" s="2"/>
      <c r="KBY63" s="2"/>
      <c r="KBZ63" s="2"/>
      <c r="KCA63" s="2"/>
      <c r="KCB63" s="2"/>
      <c r="KCC63" s="2"/>
      <c r="KCD63" s="2"/>
      <c r="KCE63" s="2"/>
      <c r="KCF63" s="2"/>
      <c r="KCG63" s="2"/>
      <c r="KCH63" s="2"/>
      <c r="KCI63" s="2"/>
      <c r="KCJ63" s="2"/>
      <c r="KCK63" s="2"/>
      <c r="KCL63" s="2"/>
      <c r="KCM63" s="2"/>
      <c r="KCN63" s="2"/>
      <c r="KCO63" s="2"/>
      <c r="KCP63" s="2"/>
      <c r="KCQ63" s="2"/>
      <c r="KCR63" s="2"/>
      <c r="KCS63" s="2"/>
      <c r="KCT63" s="2"/>
      <c r="KCU63" s="2"/>
      <c r="KCV63" s="2"/>
      <c r="KCW63" s="2"/>
      <c r="KCX63" s="2"/>
      <c r="KCY63" s="2"/>
      <c r="KCZ63" s="2"/>
      <c r="KDA63" s="2"/>
      <c r="KDB63" s="2"/>
      <c r="KDC63" s="2"/>
      <c r="KDD63" s="2"/>
      <c r="KDE63" s="2"/>
      <c r="KDF63" s="2"/>
      <c r="KDG63" s="2"/>
      <c r="KDH63" s="2"/>
      <c r="KDI63" s="2"/>
      <c r="KDJ63" s="2"/>
      <c r="KDK63" s="2"/>
      <c r="KDL63" s="2"/>
      <c r="KDM63" s="2"/>
      <c r="KDN63" s="2"/>
      <c r="KDO63" s="2"/>
      <c r="KDP63" s="2"/>
      <c r="KDQ63" s="2"/>
      <c r="KDR63" s="2"/>
      <c r="KDS63" s="2"/>
      <c r="KDT63" s="2"/>
      <c r="KDU63" s="2"/>
      <c r="KDV63" s="2"/>
      <c r="KDW63" s="2"/>
      <c r="KDX63" s="2"/>
      <c r="KDY63" s="2"/>
      <c r="KDZ63" s="2"/>
      <c r="KEA63" s="2"/>
      <c r="KEB63" s="2"/>
      <c r="KEC63" s="2"/>
      <c r="KED63" s="2"/>
      <c r="KEE63" s="2"/>
      <c r="KEF63" s="2"/>
      <c r="KEG63" s="2"/>
      <c r="KEH63" s="2"/>
      <c r="KEI63" s="2"/>
      <c r="KEJ63" s="2"/>
      <c r="KEK63" s="2"/>
      <c r="KEL63" s="2"/>
      <c r="KEM63" s="2"/>
      <c r="KEN63" s="2"/>
      <c r="KEO63" s="2"/>
      <c r="KEP63" s="2"/>
      <c r="KEQ63" s="2"/>
      <c r="KER63" s="2"/>
      <c r="KES63" s="2"/>
      <c r="KET63" s="2"/>
      <c r="KEU63" s="2"/>
      <c r="KEV63" s="2"/>
      <c r="KEW63" s="2"/>
      <c r="KEX63" s="2"/>
      <c r="KEY63" s="2"/>
      <c r="KEZ63" s="2"/>
      <c r="KFA63" s="2"/>
      <c r="KFB63" s="2"/>
      <c r="KFC63" s="2"/>
      <c r="KFD63" s="2"/>
      <c r="KFE63" s="2"/>
      <c r="KFF63" s="2"/>
      <c r="KFG63" s="2"/>
      <c r="KFH63" s="2"/>
      <c r="KFI63" s="2"/>
      <c r="KFJ63" s="2"/>
      <c r="KFK63" s="2"/>
      <c r="KFL63" s="2"/>
      <c r="KFM63" s="2"/>
      <c r="KFN63" s="2"/>
      <c r="KFO63" s="2"/>
      <c r="KFP63" s="2"/>
      <c r="KFQ63" s="2"/>
      <c r="KFR63" s="2"/>
      <c r="KFS63" s="2"/>
      <c r="KFT63" s="2"/>
      <c r="KFU63" s="2"/>
      <c r="KFV63" s="2"/>
      <c r="KFW63" s="2"/>
      <c r="KFX63" s="2"/>
      <c r="KFY63" s="2"/>
      <c r="KFZ63" s="2"/>
      <c r="KGA63" s="2"/>
      <c r="KGB63" s="2"/>
      <c r="KGC63" s="2"/>
      <c r="KGD63" s="2"/>
      <c r="KGE63" s="2"/>
      <c r="KGF63" s="2"/>
      <c r="KGG63" s="2"/>
      <c r="KGH63" s="2"/>
      <c r="KGI63" s="2"/>
      <c r="KGJ63" s="2"/>
      <c r="KGK63" s="2"/>
      <c r="KGL63" s="2"/>
      <c r="KGM63" s="2"/>
      <c r="KGN63" s="2"/>
      <c r="KGO63" s="2"/>
      <c r="KGP63" s="2"/>
      <c r="KGQ63" s="2"/>
      <c r="KGR63" s="2"/>
      <c r="KGS63" s="2"/>
      <c r="KGT63" s="2"/>
      <c r="KGU63" s="2"/>
      <c r="KGV63" s="2"/>
      <c r="KGW63" s="2"/>
      <c r="KGX63" s="2"/>
      <c r="KGY63" s="2"/>
      <c r="KGZ63" s="2"/>
      <c r="KHA63" s="2"/>
      <c r="KHB63" s="2"/>
      <c r="KHC63" s="2"/>
      <c r="KHD63" s="2"/>
      <c r="KHE63" s="2"/>
      <c r="KHF63" s="2"/>
      <c r="KHG63" s="2"/>
      <c r="KHH63" s="2"/>
      <c r="KHI63" s="2"/>
      <c r="KHJ63" s="2"/>
      <c r="KHK63" s="2"/>
      <c r="KHL63" s="2"/>
      <c r="KHM63" s="2"/>
      <c r="KHN63" s="2"/>
      <c r="KHO63" s="2"/>
      <c r="KHP63" s="2"/>
      <c r="KHQ63" s="2"/>
      <c r="KHR63" s="2"/>
      <c r="KHS63" s="2"/>
      <c r="KHT63" s="2"/>
      <c r="KHU63" s="2"/>
      <c r="KHV63" s="2"/>
      <c r="KHW63" s="2"/>
      <c r="KHX63" s="2"/>
      <c r="KHY63" s="2"/>
      <c r="KHZ63" s="2"/>
      <c r="KIA63" s="2"/>
      <c r="KIB63" s="2"/>
      <c r="KIC63" s="2"/>
      <c r="KID63" s="2"/>
      <c r="KIE63" s="2"/>
      <c r="KIF63" s="2"/>
      <c r="KIG63" s="2"/>
      <c r="KIH63" s="2"/>
      <c r="KII63" s="2"/>
      <c r="KIJ63" s="2"/>
      <c r="KIK63" s="2"/>
      <c r="KIL63" s="2"/>
      <c r="KIM63" s="2"/>
      <c r="KIN63" s="2"/>
      <c r="KIO63" s="2"/>
      <c r="KIP63" s="2"/>
      <c r="KIQ63" s="2"/>
      <c r="KIR63" s="2"/>
      <c r="KIS63" s="2"/>
      <c r="KIT63" s="2"/>
      <c r="KIU63" s="2"/>
      <c r="KIV63" s="2"/>
      <c r="KIW63" s="2"/>
      <c r="KIX63" s="2"/>
      <c r="KIY63" s="2"/>
      <c r="KIZ63" s="2"/>
      <c r="KJA63" s="2"/>
      <c r="KJB63" s="2"/>
      <c r="KJC63" s="2"/>
      <c r="KJD63" s="2"/>
      <c r="KJE63" s="2"/>
      <c r="KJF63" s="2"/>
      <c r="KJG63" s="2"/>
      <c r="KJH63" s="2"/>
      <c r="KJI63" s="2"/>
      <c r="KJJ63" s="2"/>
      <c r="KJK63" s="2"/>
      <c r="KJL63" s="2"/>
      <c r="KJM63" s="2"/>
      <c r="KJN63" s="2"/>
      <c r="KJO63" s="2"/>
      <c r="KJP63" s="2"/>
      <c r="KJQ63" s="2"/>
      <c r="KJR63" s="2"/>
      <c r="KJS63" s="2"/>
      <c r="KJT63" s="2"/>
      <c r="KJU63" s="2"/>
      <c r="KJV63" s="2"/>
      <c r="KJW63" s="2"/>
      <c r="KJX63" s="2"/>
      <c r="KJY63" s="2"/>
      <c r="KJZ63" s="2"/>
      <c r="KKA63" s="2"/>
      <c r="KKB63" s="2"/>
      <c r="KKC63" s="2"/>
      <c r="KKD63" s="2"/>
      <c r="KKE63" s="2"/>
      <c r="KKF63" s="2"/>
      <c r="KKG63" s="2"/>
      <c r="KKH63" s="2"/>
      <c r="KKI63" s="2"/>
      <c r="KKJ63" s="2"/>
      <c r="KKK63" s="2"/>
      <c r="KKL63" s="2"/>
      <c r="KKM63" s="2"/>
      <c r="KKN63" s="2"/>
      <c r="KKO63" s="2"/>
      <c r="KKP63" s="2"/>
      <c r="KKQ63" s="2"/>
      <c r="KKR63" s="2"/>
      <c r="KKS63" s="2"/>
      <c r="KKT63" s="2"/>
      <c r="KKU63" s="2"/>
      <c r="KKV63" s="2"/>
      <c r="KKW63" s="2"/>
      <c r="KKX63" s="2"/>
      <c r="KKY63" s="2"/>
      <c r="KKZ63" s="2"/>
      <c r="KLA63" s="2"/>
      <c r="KLB63" s="2"/>
      <c r="KLC63" s="2"/>
      <c r="KLD63" s="2"/>
      <c r="KLE63" s="2"/>
      <c r="KLF63" s="2"/>
      <c r="KLG63" s="2"/>
      <c r="KLH63" s="2"/>
      <c r="KLI63" s="2"/>
      <c r="KLJ63" s="2"/>
      <c r="KLK63" s="2"/>
      <c r="KLL63" s="2"/>
      <c r="KLM63" s="2"/>
      <c r="KLN63" s="2"/>
      <c r="KLO63" s="2"/>
      <c r="KLP63" s="2"/>
      <c r="KLQ63" s="2"/>
      <c r="KLR63" s="2"/>
      <c r="KLS63" s="2"/>
      <c r="KLT63" s="2"/>
      <c r="KLU63" s="2"/>
      <c r="KLV63" s="2"/>
      <c r="KLW63" s="2"/>
      <c r="KLX63" s="2"/>
      <c r="KLY63" s="2"/>
      <c r="KLZ63" s="2"/>
      <c r="KMA63" s="2"/>
      <c r="KMB63" s="2"/>
      <c r="KMC63" s="2"/>
      <c r="KMD63" s="2"/>
      <c r="KME63" s="2"/>
      <c r="KMF63" s="2"/>
      <c r="KMG63" s="2"/>
      <c r="KMH63" s="2"/>
      <c r="KMI63" s="2"/>
      <c r="KMJ63" s="2"/>
      <c r="KMK63" s="2"/>
      <c r="KML63" s="2"/>
      <c r="KMM63" s="2"/>
      <c r="KMN63" s="2"/>
      <c r="KMO63" s="2"/>
      <c r="KMP63" s="2"/>
      <c r="KMQ63" s="2"/>
      <c r="KMR63" s="2"/>
      <c r="KMS63" s="2"/>
      <c r="KMT63" s="2"/>
      <c r="KMU63" s="2"/>
      <c r="KMV63" s="2"/>
      <c r="KMW63" s="2"/>
      <c r="KMX63" s="2"/>
      <c r="KMY63" s="2"/>
      <c r="KMZ63" s="2"/>
      <c r="KNA63" s="2"/>
      <c r="KNB63" s="2"/>
      <c r="KNC63" s="2"/>
      <c r="KND63" s="2"/>
      <c r="KNE63" s="2"/>
      <c r="KNF63" s="2"/>
      <c r="KNG63" s="2"/>
      <c r="KNH63" s="2"/>
      <c r="KNI63" s="2"/>
      <c r="KNJ63" s="2"/>
      <c r="KNK63" s="2"/>
      <c r="KNL63" s="2"/>
      <c r="KNM63" s="2"/>
      <c r="KNN63" s="2"/>
      <c r="KNO63" s="2"/>
      <c r="KNP63" s="2"/>
      <c r="KNQ63" s="2"/>
      <c r="KNR63" s="2"/>
      <c r="KNS63" s="2"/>
      <c r="KNT63" s="2"/>
      <c r="KNU63" s="2"/>
      <c r="KNV63" s="2"/>
      <c r="KNW63" s="2"/>
      <c r="KNX63" s="2"/>
      <c r="KNY63" s="2"/>
      <c r="KNZ63" s="2"/>
      <c r="KOA63" s="2"/>
      <c r="KOB63" s="2"/>
      <c r="KOC63" s="2"/>
      <c r="KOD63" s="2"/>
      <c r="KOE63" s="2"/>
      <c r="KOF63" s="2"/>
      <c r="KOG63" s="2"/>
      <c r="KOH63" s="2"/>
      <c r="KOI63" s="2"/>
      <c r="KOJ63" s="2"/>
      <c r="KOK63" s="2"/>
      <c r="KOL63" s="2"/>
      <c r="KOM63" s="2"/>
      <c r="KON63" s="2"/>
      <c r="KOO63" s="2"/>
      <c r="KOP63" s="2"/>
      <c r="KOQ63" s="2"/>
      <c r="KOR63" s="2"/>
      <c r="KOS63" s="2"/>
      <c r="KOT63" s="2"/>
      <c r="KOU63" s="2"/>
      <c r="KOV63" s="2"/>
      <c r="KOW63" s="2"/>
      <c r="KOX63" s="2"/>
      <c r="KOY63" s="2"/>
      <c r="KOZ63" s="2"/>
      <c r="KPA63" s="2"/>
      <c r="KPB63" s="2"/>
      <c r="KPC63" s="2"/>
      <c r="KPD63" s="2"/>
      <c r="KPE63" s="2"/>
      <c r="KPF63" s="2"/>
      <c r="KPG63" s="2"/>
      <c r="KPH63" s="2"/>
      <c r="KPI63" s="2"/>
      <c r="KPJ63" s="2"/>
      <c r="KPK63" s="2"/>
      <c r="KPL63" s="2"/>
      <c r="KPM63" s="2"/>
      <c r="KPN63" s="2"/>
      <c r="KPO63" s="2"/>
      <c r="KPP63" s="2"/>
      <c r="KPQ63" s="2"/>
      <c r="KPR63" s="2"/>
      <c r="KPS63" s="2"/>
      <c r="KPT63" s="2"/>
      <c r="KPU63" s="2"/>
      <c r="KPV63" s="2"/>
      <c r="KPW63" s="2"/>
      <c r="KPX63" s="2"/>
      <c r="KPY63" s="2"/>
      <c r="KPZ63" s="2"/>
      <c r="KQA63" s="2"/>
      <c r="KQB63" s="2"/>
      <c r="KQC63" s="2"/>
      <c r="KQD63" s="2"/>
      <c r="KQE63" s="2"/>
      <c r="KQF63" s="2"/>
      <c r="KQG63" s="2"/>
      <c r="KQH63" s="2"/>
      <c r="KQI63" s="2"/>
      <c r="KQJ63" s="2"/>
      <c r="KQK63" s="2"/>
      <c r="KQL63" s="2"/>
      <c r="KQM63" s="2"/>
      <c r="KQN63" s="2"/>
      <c r="KQO63" s="2"/>
      <c r="KQP63" s="2"/>
      <c r="KQQ63" s="2"/>
      <c r="KQR63" s="2"/>
      <c r="KQS63" s="2"/>
      <c r="KQT63" s="2"/>
      <c r="KQU63" s="2"/>
      <c r="KQV63" s="2"/>
      <c r="KQW63" s="2"/>
      <c r="KQX63" s="2"/>
      <c r="KQY63" s="2"/>
      <c r="KQZ63" s="2"/>
      <c r="KRA63" s="2"/>
      <c r="KRB63" s="2"/>
      <c r="KRC63" s="2"/>
      <c r="KRD63" s="2"/>
      <c r="KRE63" s="2"/>
      <c r="KRF63" s="2"/>
      <c r="KRG63" s="2"/>
      <c r="KRH63" s="2"/>
      <c r="KRI63" s="2"/>
      <c r="KRJ63" s="2"/>
      <c r="KRK63" s="2"/>
      <c r="KRL63" s="2"/>
      <c r="KRM63" s="2"/>
      <c r="KRN63" s="2"/>
      <c r="KRO63" s="2"/>
      <c r="KRP63" s="2"/>
      <c r="KRQ63" s="2"/>
      <c r="KRR63" s="2"/>
      <c r="KRS63" s="2"/>
      <c r="KRT63" s="2"/>
      <c r="KRU63" s="2"/>
      <c r="KRV63" s="2"/>
      <c r="KRW63" s="2"/>
      <c r="KRX63" s="2"/>
      <c r="KRY63" s="2"/>
      <c r="KRZ63" s="2"/>
      <c r="KSA63" s="2"/>
      <c r="KSB63" s="2"/>
      <c r="KSC63" s="2"/>
      <c r="KSD63" s="2"/>
      <c r="KSE63" s="2"/>
      <c r="KSF63" s="2"/>
      <c r="KSG63" s="2"/>
      <c r="KSH63" s="2"/>
      <c r="KSI63" s="2"/>
      <c r="KSJ63" s="2"/>
      <c r="KSK63" s="2"/>
      <c r="KSL63" s="2"/>
      <c r="KSM63" s="2"/>
      <c r="KSN63" s="2"/>
      <c r="KSO63" s="2"/>
      <c r="KSP63" s="2"/>
      <c r="KSQ63" s="2"/>
      <c r="KSR63" s="2"/>
      <c r="KSS63" s="2"/>
      <c r="KST63" s="2"/>
      <c r="KSU63" s="2"/>
      <c r="KSV63" s="2"/>
      <c r="KSW63" s="2"/>
      <c r="KSX63" s="2"/>
      <c r="KSY63" s="2"/>
      <c r="KSZ63" s="2"/>
      <c r="KTA63" s="2"/>
      <c r="KTB63" s="2"/>
      <c r="KTC63" s="2"/>
      <c r="KTD63" s="2"/>
      <c r="KTE63" s="2"/>
      <c r="KTF63" s="2"/>
      <c r="KTG63" s="2"/>
      <c r="KTH63" s="2"/>
      <c r="KTI63" s="2"/>
      <c r="KTJ63" s="2"/>
      <c r="KTK63" s="2"/>
      <c r="KTL63" s="2"/>
      <c r="KTM63" s="2"/>
      <c r="KTN63" s="2"/>
      <c r="KTO63" s="2"/>
      <c r="KTP63" s="2"/>
      <c r="KTQ63" s="2"/>
      <c r="KTR63" s="2"/>
      <c r="KTS63" s="2"/>
      <c r="KTT63" s="2"/>
      <c r="KTU63" s="2"/>
      <c r="KTV63" s="2"/>
      <c r="KTW63" s="2"/>
      <c r="KTX63" s="2"/>
      <c r="KTY63" s="2"/>
      <c r="KTZ63" s="2"/>
      <c r="KUA63" s="2"/>
      <c r="KUB63" s="2"/>
      <c r="KUC63" s="2"/>
      <c r="KUD63" s="2"/>
      <c r="KUE63" s="2"/>
      <c r="KUF63" s="2"/>
      <c r="KUG63" s="2"/>
      <c r="KUH63" s="2"/>
      <c r="KUI63" s="2"/>
      <c r="KUJ63" s="2"/>
      <c r="KUK63" s="2"/>
      <c r="KUL63" s="2"/>
      <c r="KUM63" s="2"/>
      <c r="KUN63" s="2"/>
      <c r="KUO63" s="2"/>
      <c r="KUP63" s="2"/>
      <c r="KUQ63" s="2"/>
      <c r="KUR63" s="2"/>
      <c r="KUS63" s="2"/>
      <c r="KUT63" s="2"/>
      <c r="KUU63" s="2"/>
      <c r="KUV63" s="2"/>
      <c r="KUW63" s="2"/>
      <c r="KUX63" s="2"/>
      <c r="KUY63" s="2"/>
      <c r="KUZ63" s="2"/>
      <c r="KVA63" s="2"/>
      <c r="KVB63" s="2"/>
      <c r="KVC63" s="2"/>
      <c r="KVD63" s="2"/>
      <c r="KVE63" s="2"/>
      <c r="KVF63" s="2"/>
      <c r="KVG63" s="2"/>
      <c r="KVH63" s="2"/>
      <c r="KVI63" s="2"/>
      <c r="KVJ63" s="2"/>
      <c r="KVK63" s="2"/>
      <c r="KVL63" s="2"/>
      <c r="KVM63" s="2"/>
      <c r="KVN63" s="2"/>
      <c r="KVO63" s="2"/>
      <c r="KVP63" s="2"/>
      <c r="KVQ63" s="2"/>
      <c r="KVR63" s="2"/>
      <c r="KVS63" s="2"/>
      <c r="KVT63" s="2"/>
      <c r="KVU63" s="2"/>
      <c r="KVV63" s="2"/>
      <c r="KVW63" s="2"/>
      <c r="KVX63" s="2"/>
      <c r="KVY63" s="2"/>
      <c r="KVZ63" s="2"/>
      <c r="KWA63" s="2"/>
      <c r="KWB63" s="2"/>
      <c r="KWC63" s="2"/>
      <c r="KWD63" s="2"/>
      <c r="KWE63" s="2"/>
      <c r="KWF63" s="2"/>
      <c r="KWG63" s="2"/>
      <c r="KWH63" s="2"/>
      <c r="KWI63" s="2"/>
      <c r="KWJ63" s="2"/>
      <c r="KWK63" s="2"/>
      <c r="KWL63" s="2"/>
      <c r="KWM63" s="2"/>
      <c r="KWN63" s="2"/>
      <c r="KWO63" s="2"/>
      <c r="KWP63" s="2"/>
      <c r="KWQ63" s="2"/>
      <c r="KWR63" s="2"/>
      <c r="KWS63" s="2"/>
      <c r="KWT63" s="2"/>
      <c r="KWU63" s="2"/>
      <c r="KWV63" s="2"/>
      <c r="KWW63" s="2"/>
      <c r="KWX63" s="2"/>
      <c r="KWY63" s="2"/>
      <c r="KWZ63" s="2"/>
      <c r="KXA63" s="2"/>
      <c r="KXB63" s="2"/>
      <c r="KXC63" s="2"/>
      <c r="KXD63" s="2"/>
      <c r="KXE63" s="2"/>
      <c r="KXF63" s="2"/>
      <c r="KXG63" s="2"/>
      <c r="KXH63" s="2"/>
      <c r="KXI63" s="2"/>
      <c r="KXJ63" s="2"/>
      <c r="KXK63" s="2"/>
      <c r="KXL63" s="2"/>
      <c r="KXM63" s="2"/>
      <c r="KXN63" s="2"/>
      <c r="KXO63" s="2"/>
      <c r="KXP63" s="2"/>
      <c r="KXQ63" s="2"/>
      <c r="KXR63" s="2"/>
      <c r="KXS63" s="2"/>
      <c r="KXT63" s="2"/>
      <c r="KXU63" s="2"/>
      <c r="KXV63" s="2"/>
      <c r="KXW63" s="2"/>
      <c r="KXX63" s="2"/>
      <c r="KXY63" s="2"/>
      <c r="KXZ63" s="2"/>
      <c r="KYA63" s="2"/>
      <c r="KYB63" s="2"/>
      <c r="KYC63" s="2"/>
      <c r="KYD63" s="2"/>
      <c r="KYE63" s="2"/>
      <c r="KYF63" s="2"/>
      <c r="KYG63" s="2"/>
      <c r="KYH63" s="2"/>
      <c r="KYI63" s="2"/>
      <c r="KYJ63" s="2"/>
      <c r="KYK63" s="2"/>
      <c r="KYL63" s="2"/>
      <c r="KYM63" s="2"/>
      <c r="KYN63" s="2"/>
      <c r="KYO63" s="2"/>
      <c r="KYP63" s="2"/>
      <c r="KYQ63" s="2"/>
      <c r="KYR63" s="2"/>
      <c r="KYS63" s="2"/>
      <c r="KYT63" s="2"/>
      <c r="KYU63" s="2"/>
      <c r="KYV63" s="2"/>
      <c r="KYW63" s="2"/>
      <c r="KYX63" s="2"/>
      <c r="KYY63" s="2"/>
      <c r="KYZ63" s="2"/>
      <c r="KZA63" s="2"/>
      <c r="KZB63" s="2"/>
      <c r="KZC63" s="2"/>
      <c r="KZD63" s="2"/>
      <c r="KZE63" s="2"/>
      <c r="KZF63" s="2"/>
      <c r="KZG63" s="2"/>
      <c r="KZH63" s="2"/>
      <c r="KZI63" s="2"/>
      <c r="KZJ63" s="2"/>
      <c r="KZK63" s="2"/>
      <c r="KZL63" s="2"/>
      <c r="KZM63" s="2"/>
      <c r="KZN63" s="2"/>
      <c r="KZO63" s="2"/>
      <c r="KZP63" s="2"/>
      <c r="KZQ63" s="2"/>
      <c r="KZR63" s="2"/>
      <c r="KZS63" s="2"/>
      <c r="KZT63" s="2"/>
      <c r="KZU63" s="2"/>
      <c r="KZV63" s="2"/>
      <c r="KZW63" s="2"/>
      <c r="KZX63" s="2"/>
      <c r="KZY63" s="2"/>
      <c r="KZZ63" s="2"/>
      <c r="LAA63" s="2"/>
      <c r="LAB63" s="2"/>
      <c r="LAC63" s="2"/>
      <c r="LAD63" s="2"/>
      <c r="LAE63" s="2"/>
      <c r="LAF63" s="2"/>
      <c r="LAG63" s="2"/>
      <c r="LAH63" s="2"/>
      <c r="LAI63" s="2"/>
      <c r="LAJ63" s="2"/>
      <c r="LAK63" s="2"/>
      <c r="LAL63" s="2"/>
      <c r="LAM63" s="2"/>
      <c r="LAN63" s="2"/>
      <c r="LAO63" s="2"/>
      <c r="LAP63" s="2"/>
      <c r="LAQ63" s="2"/>
      <c r="LAR63" s="2"/>
      <c r="LAS63" s="2"/>
      <c r="LAT63" s="2"/>
      <c r="LAU63" s="2"/>
      <c r="LAV63" s="2"/>
      <c r="LAW63" s="2"/>
      <c r="LAX63" s="2"/>
      <c r="LAY63" s="2"/>
      <c r="LAZ63" s="2"/>
      <c r="LBA63" s="2"/>
      <c r="LBB63" s="2"/>
      <c r="LBC63" s="2"/>
      <c r="LBD63" s="2"/>
      <c r="LBE63" s="2"/>
      <c r="LBF63" s="2"/>
      <c r="LBG63" s="2"/>
      <c r="LBH63" s="2"/>
      <c r="LBI63" s="2"/>
      <c r="LBJ63" s="2"/>
      <c r="LBK63" s="2"/>
      <c r="LBL63" s="2"/>
      <c r="LBM63" s="2"/>
      <c r="LBN63" s="2"/>
      <c r="LBO63" s="2"/>
      <c r="LBP63" s="2"/>
      <c r="LBQ63" s="2"/>
      <c r="LBR63" s="2"/>
      <c r="LBS63" s="2"/>
      <c r="LBT63" s="2"/>
      <c r="LBU63" s="2"/>
      <c r="LBV63" s="2"/>
      <c r="LBW63" s="2"/>
      <c r="LBX63" s="2"/>
      <c r="LBY63" s="2"/>
      <c r="LBZ63" s="2"/>
      <c r="LCA63" s="2"/>
      <c r="LCB63" s="2"/>
      <c r="LCC63" s="2"/>
      <c r="LCD63" s="2"/>
      <c r="LCE63" s="2"/>
      <c r="LCF63" s="2"/>
      <c r="LCG63" s="2"/>
      <c r="LCH63" s="2"/>
      <c r="LCI63" s="2"/>
      <c r="LCJ63" s="2"/>
      <c r="LCK63" s="2"/>
      <c r="LCL63" s="2"/>
      <c r="LCM63" s="2"/>
      <c r="LCN63" s="2"/>
      <c r="LCO63" s="2"/>
      <c r="LCP63" s="2"/>
      <c r="LCQ63" s="2"/>
      <c r="LCR63" s="2"/>
      <c r="LCS63" s="2"/>
      <c r="LCT63" s="2"/>
      <c r="LCU63" s="2"/>
      <c r="LCV63" s="2"/>
      <c r="LCW63" s="2"/>
      <c r="LCX63" s="2"/>
      <c r="LCY63" s="2"/>
      <c r="LCZ63" s="2"/>
      <c r="LDA63" s="2"/>
      <c r="LDB63" s="2"/>
      <c r="LDC63" s="2"/>
      <c r="LDD63" s="2"/>
      <c r="LDE63" s="2"/>
      <c r="LDF63" s="2"/>
      <c r="LDG63" s="2"/>
      <c r="LDH63" s="2"/>
      <c r="LDI63" s="2"/>
      <c r="LDJ63" s="2"/>
      <c r="LDK63" s="2"/>
      <c r="LDL63" s="2"/>
      <c r="LDM63" s="2"/>
      <c r="LDN63" s="2"/>
      <c r="LDO63" s="2"/>
      <c r="LDP63" s="2"/>
      <c r="LDQ63" s="2"/>
      <c r="LDR63" s="2"/>
      <c r="LDS63" s="2"/>
      <c r="LDT63" s="2"/>
      <c r="LDU63" s="2"/>
      <c r="LDV63" s="2"/>
      <c r="LDW63" s="2"/>
      <c r="LDX63" s="2"/>
      <c r="LDY63" s="2"/>
      <c r="LDZ63" s="2"/>
      <c r="LEA63" s="2"/>
      <c r="LEB63" s="2"/>
      <c r="LEC63" s="2"/>
      <c r="LED63" s="2"/>
      <c r="LEE63" s="2"/>
      <c r="LEF63" s="2"/>
      <c r="LEG63" s="2"/>
      <c r="LEH63" s="2"/>
      <c r="LEI63" s="2"/>
      <c r="LEJ63" s="2"/>
      <c r="LEK63" s="2"/>
      <c r="LEL63" s="2"/>
      <c r="LEM63" s="2"/>
      <c r="LEN63" s="2"/>
      <c r="LEO63" s="2"/>
      <c r="LEP63" s="2"/>
      <c r="LEQ63" s="2"/>
      <c r="LER63" s="2"/>
      <c r="LES63" s="2"/>
      <c r="LET63" s="2"/>
      <c r="LEU63" s="2"/>
      <c r="LEV63" s="2"/>
      <c r="LEW63" s="2"/>
      <c r="LEX63" s="2"/>
      <c r="LEY63" s="2"/>
      <c r="LEZ63" s="2"/>
      <c r="LFA63" s="2"/>
      <c r="LFB63" s="2"/>
      <c r="LFC63" s="2"/>
      <c r="LFD63" s="2"/>
      <c r="LFE63" s="2"/>
      <c r="LFF63" s="2"/>
      <c r="LFG63" s="2"/>
      <c r="LFH63" s="2"/>
      <c r="LFI63" s="2"/>
      <c r="LFJ63" s="2"/>
      <c r="LFK63" s="2"/>
      <c r="LFL63" s="2"/>
      <c r="LFM63" s="2"/>
      <c r="LFN63" s="2"/>
      <c r="LFO63" s="2"/>
      <c r="LFP63" s="2"/>
      <c r="LFQ63" s="2"/>
      <c r="LFR63" s="2"/>
      <c r="LFS63" s="2"/>
      <c r="LFT63" s="2"/>
      <c r="LFU63" s="2"/>
      <c r="LFV63" s="2"/>
      <c r="LFW63" s="2"/>
      <c r="LFX63" s="2"/>
      <c r="LFY63" s="2"/>
      <c r="LFZ63" s="2"/>
      <c r="LGA63" s="2"/>
      <c r="LGB63" s="2"/>
      <c r="LGC63" s="2"/>
      <c r="LGD63" s="2"/>
      <c r="LGE63" s="2"/>
      <c r="LGF63" s="2"/>
      <c r="LGG63" s="2"/>
      <c r="LGH63" s="2"/>
      <c r="LGI63" s="2"/>
      <c r="LGJ63" s="2"/>
      <c r="LGK63" s="2"/>
      <c r="LGL63" s="2"/>
      <c r="LGM63" s="2"/>
      <c r="LGN63" s="2"/>
      <c r="LGO63" s="2"/>
      <c r="LGP63" s="2"/>
      <c r="LGQ63" s="2"/>
      <c r="LGR63" s="2"/>
      <c r="LGS63" s="2"/>
      <c r="LGT63" s="2"/>
      <c r="LGU63" s="2"/>
      <c r="LGV63" s="2"/>
      <c r="LGW63" s="2"/>
      <c r="LGX63" s="2"/>
      <c r="LGY63" s="2"/>
      <c r="LGZ63" s="2"/>
      <c r="LHA63" s="2"/>
      <c r="LHB63" s="2"/>
      <c r="LHC63" s="2"/>
      <c r="LHD63" s="2"/>
      <c r="LHE63" s="2"/>
      <c r="LHF63" s="2"/>
      <c r="LHG63" s="2"/>
      <c r="LHH63" s="2"/>
      <c r="LHI63" s="2"/>
      <c r="LHJ63" s="2"/>
      <c r="LHK63" s="2"/>
      <c r="LHL63" s="2"/>
      <c r="LHM63" s="2"/>
      <c r="LHN63" s="2"/>
      <c r="LHO63" s="2"/>
      <c r="LHP63" s="2"/>
      <c r="LHQ63" s="2"/>
      <c r="LHR63" s="2"/>
      <c r="LHS63" s="2"/>
      <c r="LHT63" s="2"/>
      <c r="LHU63" s="2"/>
      <c r="LHV63" s="2"/>
      <c r="LHW63" s="2"/>
      <c r="LHX63" s="2"/>
      <c r="LHY63" s="2"/>
      <c r="LHZ63" s="2"/>
      <c r="LIA63" s="2"/>
      <c r="LIB63" s="2"/>
      <c r="LIC63" s="2"/>
      <c r="LID63" s="2"/>
      <c r="LIE63" s="2"/>
      <c r="LIF63" s="2"/>
      <c r="LIG63" s="2"/>
      <c r="LIH63" s="2"/>
      <c r="LII63" s="2"/>
      <c r="LIJ63" s="2"/>
      <c r="LIK63" s="2"/>
      <c r="LIL63" s="2"/>
      <c r="LIM63" s="2"/>
      <c r="LIN63" s="2"/>
      <c r="LIO63" s="2"/>
      <c r="LIP63" s="2"/>
      <c r="LIQ63" s="2"/>
      <c r="LIR63" s="2"/>
      <c r="LIS63" s="2"/>
      <c r="LIT63" s="2"/>
      <c r="LIU63" s="2"/>
      <c r="LIV63" s="2"/>
      <c r="LIW63" s="2"/>
      <c r="LIX63" s="2"/>
      <c r="LIY63" s="2"/>
      <c r="LIZ63" s="2"/>
      <c r="LJA63" s="2"/>
      <c r="LJB63" s="2"/>
      <c r="LJC63" s="2"/>
      <c r="LJD63" s="2"/>
      <c r="LJE63" s="2"/>
      <c r="LJF63" s="2"/>
      <c r="LJG63" s="2"/>
      <c r="LJH63" s="2"/>
      <c r="LJI63" s="2"/>
      <c r="LJJ63" s="2"/>
      <c r="LJK63" s="2"/>
      <c r="LJL63" s="2"/>
      <c r="LJM63" s="2"/>
      <c r="LJN63" s="2"/>
      <c r="LJO63" s="2"/>
      <c r="LJP63" s="2"/>
      <c r="LJQ63" s="2"/>
      <c r="LJR63" s="2"/>
      <c r="LJS63" s="2"/>
      <c r="LJT63" s="2"/>
      <c r="LJU63" s="2"/>
      <c r="LJV63" s="2"/>
      <c r="LJW63" s="2"/>
      <c r="LJX63" s="2"/>
      <c r="LJY63" s="2"/>
      <c r="LJZ63" s="2"/>
      <c r="LKA63" s="2"/>
      <c r="LKB63" s="2"/>
      <c r="LKC63" s="2"/>
      <c r="LKD63" s="2"/>
      <c r="LKE63" s="2"/>
      <c r="LKF63" s="2"/>
      <c r="LKG63" s="2"/>
      <c r="LKH63" s="2"/>
      <c r="LKI63" s="2"/>
      <c r="LKJ63" s="2"/>
      <c r="LKK63" s="2"/>
      <c r="LKL63" s="2"/>
      <c r="LKM63" s="2"/>
      <c r="LKN63" s="2"/>
      <c r="LKO63" s="2"/>
      <c r="LKP63" s="2"/>
      <c r="LKQ63" s="2"/>
      <c r="LKR63" s="2"/>
      <c r="LKS63" s="2"/>
      <c r="LKT63" s="2"/>
      <c r="LKU63" s="2"/>
      <c r="LKV63" s="2"/>
      <c r="LKW63" s="2"/>
      <c r="LKX63" s="2"/>
      <c r="LKY63" s="2"/>
      <c r="LKZ63" s="2"/>
      <c r="LLA63" s="2"/>
      <c r="LLB63" s="2"/>
      <c r="LLC63" s="2"/>
      <c r="LLD63" s="2"/>
      <c r="LLE63" s="2"/>
      <c r="LLF63" s="2"/>
      <c r="LLG63" s="2"/>
      <c r="LLH63" s="2"/>
      <c r="LLI63" s="2"/>
      <c r="LLJ63" s="2"/>
      <c r="LLK63" s="2"/>
      <c r="LLL63" s="2"/>
      <c r="LLM63" s="2"/>
      <c r="LLN63" s="2"/>
      <c r="LLO63" s="2"/>
      <c r="LLP63" s="2"/>
      <c r="LLQ63" s="2"/>
      <c r="LLR63" s="2"/>
      <c r="LLS63" s="2"/>
      <c r="LLT63" s="2"/>
      <c r="LLU63" s="2"/>
      <c r="LLV63" s="2"/>
      <c r="LLW63" s="2"/>
      <c r="LLX63" s="2"/>
      <c r="LLY63" s="2"/>
      <c r="LLZ63" s="2"/>
      <c r="LMA63" s="2"/>
      <c r="LMB63" s="2"/>
      <c r="LMC63" s="2"/>
      <c r="LMD63" s="2"/>
      <c r="LME63" s="2"/>
      <c r="LMF63" s="2"/>
      <c r="LMG63" s="2"/>
      <c r="LMH63" s="2"/>
      <c r="LMI63" s="2"/>
      <c r="LMJ63" s="2"/>
      <c r="LMK63" s="2"/>
      <c r="LML63" s="2"/>
      <c r="LMM63" s="2"/>
      <c r="LMN63" s="2"/>
      <c r="LMO63" s="2"/>
      <c r="LMP63" s="2"/>
      <c r="LMQ63" s="2"/>
      <c r="LMR63" s="2"/>
      <c r="LMS63" s="2"/>
      <c r="LMT63" s="2"/>
      <c r="LMU63" s="2"/>
      <c r="LMV63" s="2"/>
      <c r="LMW63" s="2"/>
      <c r="LMX63" s="2"/>
      <c r="LMY63" s="2"/>
      <c r="LMZ63" s="2"/>
      <c r="LNA63" s="2"/>
      <c r="LNB63" s="2"/>
      <c r="LNC63" s="2"/>
      <c r="LND63" s="2"/>
      <c r="LNE63" s="2"/>
      <c r="LNF63" s="2"/>
      <c r="LNG63" s="2"/>
      <c r="LNH63" s="2"/>
      <c r="LNI63" s="2"/>
      <c r="LNJ63" s="2"/>
      <c r="LNK63" s="2"/>
      <c r="LNL63" s="2"/>
      <c r="LNM63" s="2"/>
      <c r="LNN63" s="2"/>
      <c r="LNO63" s="2"/>
      <c r="LNP63" s="2"/>
      <c r="LNQ63" s="2"/>
      <c r="LNR63" s="2"/>
      <c r="LNS63" s="2"/>
      <c r="LNT63" s="2"/>
      <c r="LNU63" s="2"/>
      <c r="LNV63" s="2"/>
      <c r="LNW63" s="2"/>
      <c r="LNX63" s="2"/>
      <c r="LNY63" s="2"/>
      <c r="LNZ63" s="2"/>
      <c r="LOA63" s="2"/>
      <c r="LOB63" s="2"/>
      <c r="LOC63" s="2"/>
      <c r="LOD63" s="2"/>
      <c r="LOE63" s="2"/>
      <c r="LOF63" s="2"/>
      <c r="LOG63" s="2"/>
      <c r="LOH63" s="2"/>
      <c r="LOI63" s="2"/>
      <c r="LOJ63" s="2"/>
      <c r="LOK63" s="2"/>
      <c r="LOL63" s="2"/>
      <c r="LOM63" s="2"/>
      <c r="LON63" s="2"/>
      <c r="LOO63" s="2"/>
      <c r="LOP63" s="2"/>
      <c r="LOQ63" s="2"/>
      <c r="LOR63" s="2"/>
      <c r="LOS63" s="2"/>
      <c r="LOT63" s="2"/>
      <c r="LOU63" s="2"/>
      <c r="LOV63" s="2"/>
      <c r="LOW63" s="2"/>
      <c r="LOX63" s="2"/>
      <c r="LOY63" s="2"/>
      <c r="LOZ63" s="2"/>
      <c r="LPA63" s="2"/>
      <c r="LPB63" s="2"/>
      <c r="LPC63" s="2"/>
      <c r="LPD63" s="2"/>
      <c r="LPE63" s="2"/>
      <c r="LPF63" s="2"/>
      <c r="LPG63" s="2"/>
      <c r="LPH63" s="2"/>
      <c r="LPI63" s="2"/>
      <c r="LPJ63" s="2"/>
      <c r="LPK63" s="2"/>
      <c r="LPL63" s="2"/>
      <c r="LPM63" s="2"/>
      <c r="LPN63" s="2"/>
      <c r="LPO63" s="2"/>
      <c r="LPP63" s="2"/>
      <c r="LPQ63" s="2"/>
      <c r="LPR63" s="2"/>
      <c r="LPS63" s="2"/>
      <c r="LPT63" s="2"/>
      <c r="LPU63" s="2"/>
      <c r="LPV63" s="2"/>
      <c r="LPW63" s="2"/>
      <c r="LPX63" s="2"/>
      <c r="LPY63" s="2"/>
      <c r="LPZ63" s="2"/>
      <c r="LQA63" s="2"/>
      <c r="LQB63" s="2"/>
      <c r="LQC63" s="2"/>
      <c r="LQD63" s="2"/>
      <c r="LQE63" s="2"/>
      <c r="LQF63" s="2"/>
      <c r="LQG63" s="2"/>
      <c r="LQH63" s="2"/>
      <c r="LQI63" s="2"/>
      <c r="LQJ63" s="2"/>
      <c r="LQK63" s="2"/>
      <c r="LQL63" s="2"/>
      <c r="LQM63" s="2"/>
      <c r="LQN63" s="2"/>
      <c r="LQO63" s="2"/>
      <c r="LQP63" s="2"/>
      <c r="LQQ63" s="2"/>
      <c r="LQR63" s="2"/>
      <c r="LQS63" s="2"/>
      <c r="LQT63" s="2"/>
      <c r="LQU63" s="2"/>
      <c r="LQV63" s="2"/>
      <c r="LQW63" s="2"/>
      <c r="LQX63" s="2"/>
      <c r="LQY63" s="2"/>
      <c r="LQZ63" s="2"/>
      <c r="LRA63" s="2"/>
      <c r="LRB63" s="2"/>
      <c r="LRC63" s="2"/>
      <c r="LRD63" s="2"/>
      <c r="LRE63" s="2"/>
      <c r="LRF63" s="2"/>
      <c r="LRG63" s="2"/>
      <c r="LRH63" s="2"/>
      <c r="LRI63" s="2"/>
      <c r="LRJ63" s="2"/>
      <c r="LRK63" s="2"/>
      <c r="LRL63" s="2"/>
      <c r="LRM63" s="2"/>
      <c r="LRN63" s="2"/>
      <c r="LRO63" s="2"/>
      <c r="LRP63" s="2"/>
      <c r="LRQ63" s="2"/>
      <c r="LRR63" s="2"/>
      <c r="LRS63" s="2"/>
      <c r="LRT63" s="2"/>
      <c r="LRU63" s="2"/>
      <c r="LRV63" s="2"/>
      <c r="LRW63" s="2"/>
      <c r="LRX63" s="2"/>
      <c r="LRY63" s="2"/>
      <c r="LRZ63" s="2"/>
      <c r="LSA63" s="2"/>
      <c r="LSB63" s="2"/>
      <c r="LSC63" s="2"/>
      <c r="LSD63" s="2"/>
      <c r="LSE63" s="2"/>
      <c r="LSF63" s="2"/>
      <c r="LSG63" s="2"/>
      <c r="LSH63" s="2"/>
      <c r="LSI63" s="2"/>
      <c r="LSJ63" s="2"/>
      <c r="LSK63" s="2"/>
      <c r="LSL63" s="2"/>
      <c r="LSM63" s="2"/>
      <c r="LSN63" s="2"/>
      <c r="LSO63" s="2"/>
      <c r="LSP63" s="2"/>
      <c r="LSQ63" s="2"/>
      <c r="LSR63" s="2"/>
      <c r="LSS63" s="2"/>
      <c r="LST63" s="2"/>
      <c r="LSU63" s="2"/>
      <c r="LSV63" s="2"/>
      <c r="LSW63" s="2"/>
      <c r="LSX63" s="2"/>
      <c r="LSY63" s="2"/>
      <c r="LSZ63" s="2"/>
      <c r="LTA63" s="2"/>
      <c r="LTB63" s="2"/>
      <c r="LTC63" s="2"/>
      <c r="LTD63" s="2"/>
      <c r="LTE63" s="2"/>
      <c r="LTF63" s="2"/>
      <c r="LTG63" s="2"/>
      <c r="LTH63" s="2"/>
      <c r="LTI63" s="2"/>
      <c r="LTJ63" s="2"/>
      <c r="LTK63" s="2"/>
      <c r="LTL63" s="2"/>
      <c r="LTM63" s="2"/>
      <c r="LTN63" s="2"/>
      <c r="LTO63" s="2"/>
      <c r="LTP63" s="2"/>
      <c r="LTQ63" s="2"/>
      <c r="LTR63" s="2"/>
      <c r="LTS63" s="2"/>
      <c r="LTT63" s="2"/>
      <c r="LTU63" s="2"/>
      <c r="LTV63" s="2"/>
      <c r="LTW63" s="2"/>
      <c r="LTX63" s="2"/>
      <c r="LTY63" s="2"/>
      <c r="LTZ63" s="2"/>
      <c r="LUA63" s="2"/>
      <c r="LUB63" s="2"/>
      <c r="LUC63" s="2"/>
      <c r="LUD63" s="2"/>
      <c r="LUE63" s="2"/>
      <c r="LUF63" s="2"/>
      <c r="LUG63" s="2"/>
      <c r="LUH63" s="2"/>
      <c r="LUI63" s="2"/>
      <c r="LUJ63" s="2"/>
      <c r="LUK63" s="2"/>
      <c r="LUL63" s="2"/>
      <c r="LUM63" s="2"/>
      <c r="LUN63" s="2"/>
      <c r="LUO63" s="2"/>
      <c r="LUP63" s="2"/>
      <c r="LUQ63" s="2"/>
      <c r="LUR63" s="2"/>
      <c r="LUS63" s="2"/>
      <c r="LUT63" s="2"/>
      <c r="LUU63" s="2"/>
      <c r="LUV63" s="2"/>
      <c r="LUW63" s="2"/>
      <c r="LUX63" s="2"/>
      <c r="LUY63" s="2"/>
      <c r="LUZ63" s="2"/>
      <c r="LVA63" s="2"/>
      <c r="LVB63" s="2"/>
      <c r="LVC63" s="2"/>
      <c r="LVD63" s="2"/>
      <c r="LVE63" s="2"/>
      <c r="LVF63" s="2"/>
      <c r="LVG63" s="2"/>
      <c r="LVH63" s="2"/>
      <c r="LVI63" s="2"/>
      <c r="LVJ63" s="2"/>
      <c r="LVK63" s="2"/>
      <c r="LVL63" s="2"/>
      <c r="LVM63" s="2"/>
      <c r="LVN63" s="2"/>
      <c r="LVO63" s="2"/>
      <c r="LVP63" s="2"/>
      <c r="LVQ63" s="2"/>
      <c r="LVR63" s="2"/>
      <c r="LVS63" s="2"/>
      <c r="LVT63" s="2"/>
      <c r="LVU63" s="2"/>
      <c r="LVV63" s="2"/>
      <c r="LVW63" s="2"/>
      <c r="LVX63" s="2"/>
      <c r="LVY63" s="2"/>
      <c r="LVZ63" s="2"/>
      <c r="LWA63" s="2"/>
      <c r="LWB63" s="2"/>
      <c r="LWC63" s="2"/>
      <c r="LWD63" s="2"/>
      <c r="LWE63" s="2"/>
      <c r="LWF63" s="2"/>
      <c r="LWG63" s="2"/>
      <c r="LWH63" s="2"/>
      <c r="LWI63" s="2"/>
      <c r="LWJ63" s="2"/>
      <c r="LWK63" s="2"/>
      <c r="LWL63" s="2"/>
      <c r="LWM63" s="2"/>
      <c r="LWN63" s="2"/>
      <c r="LWO63" s="2"/>
      <c r="LWP63" s="2"/>
      <c r="LWQ63" s="2"/>
      <c r="LWR63" s="2"/>
      <c r="LWS63" s="2"/>
      <c r="LWT63" s="2"/>
      <c r="LWU63" s="2"/>
      <c r="LWV63" s="2"/>
      <c r="LWW63" s="2"/>
      <c r="LWX63" s="2"/>
      <c r="LWY63" s="2"/>
      <c r="LWZ63" s="2"/>
      <c r="LXA63" s="2"/>
      <c r="LXB63" s="2"/>
      <c r="LXC63" s="2"/>
      <c r="LXD63" s="2"/>
      <c r="LXE63" s="2"/>
      <c r="LXF63" s="2"/>
      <c r="LXG63" s="2"/>
      <c r="LXH63" s="2"/>
      <c r="LXI63" s="2"/>
      <c r="LXJ63" s="2"/>
      <c r="LXK63" s="2"/>
      <c r="LXL63" s="2"/>
      <c r="LXM63" s="2"/>
      <c r="LXN63" s="2"/>
      <c r="LXO63" s="2"/>
      <c r="LXP63" s="2"/>
      <c r="LXQ63" s="2"/>
      <c r="LXR63" s="2"/>
      <c r="LXS63" s="2"/>
      <c r="LXT63" s="2"/>
      <c r="LXU63" s="2"/>
      <c r="LXV63" s="2"/>
      <c r="LXW63" s="2"/>
      <c r="LXX63" s="2"/>
      <c r="LXY63" s="2"/>
      <c r="LXZ63" s="2"/>
      <c r="LYA63" s="2"/>
      <c r="LYB63" s="2"/>
      <c r="LYC63" s="2"/>
      <c r="LYD63" s="2"/>
      <c r="LYE63" s="2"/>
      <c r="LYF63" s="2"/>
      <c r="LYG63" s="2"/>
      <c r="LYH63" s="2"/>
      <c r="LYI63" s="2"/>
      <c r="LYJ63" s="2"/>
      <c r="LYK63" s="2"/>
      <c r="LYL63" s="2"/>
      <c r="LYM63" s="2"/>
      <c r="LYN63" s="2"/>
      <c r="LYO63" s="2"/>
      <c r="LYP63" s="2"/>
      <c r="LYQ63" s="2"/>
      <c r="LYR63" s="2"/>
      <c r="LYS63" s="2"/>
      <c r="LYT63" s="2"/>
      <c r="LYU63" s="2"/>
      <c r="LYV63" s="2"/>
      <c r="LYW63" s="2"/>
      <c r="LYX63" s="2"/>
      <c r="LYY63" s="2"/>
      <c r="LYZ63" s="2"/>
      <c r="LZA63" s="2"/>
      <c r="LZB63" s="2"/>
      <c r="LZC63" s="2"/>
      <c r="LZD63" s="2"/>
      <c r="LZE63" s="2"/>
      <c r="LZF63" s="2"/>
      <c r="LZG63" s="2"/>
      <c r="LZH63" s="2"/>
      <c r="LZI63" s="2"/>
      <c r="LZJ63" s="2"/>
      <c r="LZK63" s="2"/>
      <c r="LZL63" s="2"/>
      <c r="LZM63" s="2"/>
      <c r="LZN63" s="2"/>
      <c r="LZO63" s="2"/>
      <c r="LZP63" s="2"/>
      <c r="LZQ63" s="2"/>
      <c r="LZR63" s="2"/>
      <c r="LZS63" s="2"/>
      <c r="LZT63" s="2"/>
      <c r="LZU63" s="2"/>
      <c r="LZV63" s="2"/>
      <c r="LZW63" s="2"/>
      <c r="LZX63" s="2"/>
      <c r="LZY63" s="2"/>
      <c r="LZZ63" s="2"/>
      <c r="MAA63" s="2"/>
      <c r="MAB63" s="2"/>
      <c r="MAC63" s="2"/>
      <c r="MAD63" s="2"/>
      <c r="MAE63" s="2"/>
      <c r="MAF63" s="2"/>
      <c r="MAG63" s="2"/>
      <c r="MAH63" s="2"/>
      <c r="MAI63" s="2"/>
      <c r="MAJ63" s="2"/>
      <c r="MAK63" s="2"/>
      <c r="MAL63" s="2"/>
      <c r="MAM63" s="2"/>
      <c r="MAN63" s="2"/>
      <c r="MAO63" s="2"/>
      <c r="MAP63" s="2"/>
      <c r="MAQ63" s="2"/>
      <c r="MAR63" s="2"/>
      <c r="MAS63" s="2"/>
      <c r="MAT63" s="2"/>
      <c r="MAU63" s="2"/>
      <c r="MAV63" s="2"/>
      <c r="MAW63" s="2"/>
      <c r="MAX63" s="2"/>
      <c r="MAY63" s="2"/>
      <c r="MAZ63" s="2"/>
      <c r="MBA63" s="2"/>
      <c r="MBB63" s="2"/>
      <c r="MBC63" s="2"/>
      <c r="MBD63" s="2"/>
      <c r="MBE63" s="2"/>
      <c r="MBF63" s="2"/>
      <c r="MBG63" s="2"/>
      <c r="MBH63" s="2"/>
      <c r="MBI63" s="2"/>
      <c r="MBJ63" s="2"/>
      <c r="MBK63" s="2"/>
      <c r="MBL63" s="2"/>
      <c r="MBM63" s="2"/>
      <c r="MBN63" s="2"/>
      <c r="MBO63" s="2"/>
      <c r="MBP63" s="2"/>
      <c r="MBQ63" s="2"/>
      <c r="MBR63" s="2"/>
      <c r="MBS63" s="2"/>
      <c r="MBT63" s="2"/>
      <c r="MBU63" s="2"/>
      <c r="MBV63" s="2"/>
      <c r="MBW63" s="2"/>
      <c r="MBX63" s="2"/>
      <c r="MBY63" s="2"/>
      <c r="MBZ63" s="2"/>
      <c r="MCA63" s="2"/>
      <c r="MCB63" s="2"/>
      <c r="MCC63" s="2"/>
      <c r="MCD63" s="2"/>
      <c r="MCE63" s="2"/>
      <c r="MCF63" s="2"/>
      <c r="MCG63" s="2"/>
      <c r="MCH63" s="2"/>
      <c r="MCI63" s="2"/>
      <c r="MCJ63" s="2"/>
      <c r="MCK63" s="2"/>
      <c r="MCL63" s="2"/>
      <c r="MCM63" s="2"/>
      <c r="MCN63" s="2"/>
      <c r="MCO63" s="2"/>
      <c r="MCP63" s="2"/>
      <c r="MCQ63" s="2"/>
      <c r="MCR63" s="2"/>
      <c r="MCS63" s="2"/>
      <c r="MCT63" s="2"/>
      <c r="MCU63" s="2"/>
      <c r="MCV63" s="2"/>
      <c r="MCW63" s="2"/>
      <c r="MCX63" s="2"/>
      <c r="MCY63" s="2"/>
      <c r="MCZ63" s="2"/>
      <c r="MDA63" s="2"/>
      <c r="MDB63" s="2"/>
      <c r="MDC63" s="2"/>
      <c r="MDD63" s="2"/>
      <c r="MDE63" s="2"/>
      <c r="MDF63" s="2"/>
      <c r="MDG63" s="2"/>
      <c r="MDH63" s="2"/>
      <c r="MDI63" s="2"/>
      <c r="MDJ63" s="2"/>
      <c r="MDK63" s="2"/>
      <c r="MDL63" s="2"/>
      <c r="MDM63" s="2"/>
      <c r="MDN63" s="2"/>
      <c r="MDO63" s="2"/>
      <c r="MDP63" s="2"/>
      <c r="MDQ63" s="2"/>
      <c r="MDR63" s="2"/>
      <c r="MDS63" s="2"/>
      <c r="MDT63" s="2"/>
      <c r="MDU63" s="2"/>
      <c r="MDV63" s="2"/>
      <c r="MDW63" s="2"/>
      <c r="MDX63" s="2"/>
      <c r="MDY63" s="2"/>
      <c r="MDZ63" s="2"/>
      <c r="MEA63" s="2"/>
      <c r="MEB63" s="2"/>
      <c r="MEC63" s="2"/>
      <c r="MED63" s="2"/>
      <c r="MEE63" s="2"/>
      <c r="MEF63" s="2"/>
      <c r="MEG63" s="2"/>
      <c r="MEH63" s="2"/>
      <c r="MEI63" s="2"/>
      <c r="MEJ63" s="2"/>
      <c r="MEK63" s="2"/>
      <c r="MEL63" s="2"/>
      <c r="MEM63" s="2"/>
      <c r="MEN63" s="2"/>
      <c r="MEO63" s="2"/>
      <c r="MEP63" s="2"/>
      <c r="MEQ63" s="2"/>
      <c r="MER63" s="2"/>
      <c r="MES63" s="2"/>
      <c r="MET63" s="2"/>
      <c r="MEU63" s="2"/>
      <c r="MEV63" s="2"/>
      <c r="MEW63" s="2"/>
      <c r="MEX63" s="2"/>
      <c r="MEY63" s="2"/>
      <c r="MEZ63" s="2"/>
      <c r="MFA63" s="2"/>
      <c r="MFB63" s="2"/>
      <c r="MFC63" s="2"/>
      <c r="MFD63" s="2"/>
      <c r="MFE63" s="2"/>
      <c r="MFF63" s="2"/>
      <c r="MFG63" s="2"/>
      <c r="MFH63" s="2"/>
      <c r="MFI63" s="2"/>
      <c r="MFJ63" s="2"/>
      <c r="MFK63" s="2"/>
      <c r="MFL63" s="2"/>
      <c r="MFM63" s="2"/>
      <c r="MFN63" s="2"/>
      <c r="MFO63" s="2"/>
      <c r="MFP63" s="2"/>
      <c r="MFQ63" s="2"/>
      <c r="MFR63" s="2"/>
      <c r="MFS63" s="2"/>
      <c r="MFT63" s="2"/>
      <c r="MFU63" s="2"/>
      <c r="MFV63" s="2"/>
      <c r="MFW63" s="2"/>
      <c r="MFX63" s="2"/>
      <c r="MFY63" s="2"/>
      <c r="MFZ63" s="2"/>
      <c r="MGA63" s="2"/>
      <c r="MGB63" s="2"/>
      <c r="MGC63" s="2"/>
      <c r="MGD63" s="2"/>
      <c r="MGE63" s="2"/>
      <c r="MGF63" s="2"/>
      <c r="MGG63" s="2"/>
      <c r="MGH63" s="2"/>
      <c r="MGI63" s="2"/>
      <c r="MGJ63" s="2"/>
      <c r="MGK63" s="2"/>
      <c r="MGL63" s="2"/>
      <c r="MGM63" s="2"/>
      <c r="MGN63" s="2"/>
      <c r="MGO63" s="2"/>
      <c r="MGP63" s="2"/>
      <c r="MGQ63" s="2"/>
      <c r="MGR63" s="2"/>
      <c r="MGS63" s="2"/>
      <c r="MGT63" s="2"/>
      <c r="MGU63" s="2"/>
      <c r="MGV63" s="2"/>
      <c r="MGW63" s="2"/>
      <c r="MGX63" s="2"/>
      <c r="MGY63" s="2"/>
      <c r="MGZ63" s="2"/>
      <c r="MHA63" s="2"/>
      <c r="MHB63" s="2"/>
      <c r="MHC63" s="2"/>
      <c r="MHD63" s="2"/>
      <c r="MHE63" s="2"/>
      <c r="MHF63" s="2"/>
      <c r="MHG63" s="2"/>
      <c r="MHH63" s="2"/>
      <c r="MHI63" s="2"/>
      <c r="MHJ63" s="2"/>
      <c r="MHK63" s="2"/>
      <c r="MHL63" s="2"/>
      <c r="MHM63" s="2"/>
      <c r="MHN63" s="2"/>
      <c r="MHO63" s="2"/>
      <c r="MHP63" s="2"/>
      <c r="MHQ63" s="2"/>
      <c r="MHR63" s="2"/>
      <c r="MHS63" s="2"/>
      <c r="MHT63" s="2"/>
      <c r="MHU63" s="2"/>
      <c r="MHV63" s="2"/>
      <c r="MHW63" s="2"/>
      <c r="MHX63" s="2"/>
      <c r="MHY63" s="2"/>
      <c r="MHZ63" s="2"/>
      <c r="MIA63" s="2"/>
      <c r="MIB63" s="2"/>
      <c r="MIC63" s="2"/>
      <c r="MID63" s="2"/>
      <c r="MIE63" s="2"/>
      <c r="MIF63" s="2"/>
      <c r="MIG63" s="2"/>
      <c r="MIH63" s="2"/>
      <c r="MII63" s="2"/>
      <c r="MIJ63" s="2"/>
      <c r="MIK63" s="2"/>
      <c r="MIL63" s="2"/>
      <c r="MIM63" s="2"/>
      <c r="MIN63" s="2"/>
      <c r="MIO63" s="2"/>
      <c r="MIP63" s="2"/>
      <c r="MIQ63" s="2"/>
      <c r="MIR63" s="2"/>
      <c r="MIS63" s="2"/>
      <c r="MIT63" s="2"/>
      <c r="MIU63" s="2"/>
      <c r="MIV63" s="2"/>
      <c r="MIW63" s="2"/>
      <c r="MIX63" s="2"/>
      <c r="MIY63" s="2"/>
      <c r="MIZ63" s="2"/>
      <c r="MJA63" s="2"/>
      <c r="MJB63" s="2"/>
      <c r="MJC63" s="2"/>
      <c r="MJD63" s="2"/>
      <c r="MJE63" s="2"/>
      <c r="MJF63" s="2"/>
      <c r="MJG63" s="2"/>
      <c r="MJH63" s="2"/>
      <c r="MJI63" s="2"/>
      <c r="MJJ63" s="2"/>
      <c r="MJK63" s="2"/>
      <c r="MJL63" s="2"/>
      <c r="MJM63" s="2"/>
      <c r="MJN63" s="2"/>
      <c r="MJO63" s="2"/>
      <c r="MJP63" s="2"/>
      <c r="MJQ63" s="2"/>
      <c r="MJR63" s="2"/>
      <c r="MJS63" s="2"/>
      <c r="MJT63" s="2"/>
      <c r="MJU63" s="2"/>
      <c r="MJV63" s="2"/>
      <c r="MJW63" s="2"/>
      <c r="MJX63" s="2"/>
      <c r="MJY63" s="2"/>
      <c r="MJZ63" s="2"/>
      <c r="MKA63" s="2"/>
      <c r="MKB63" s="2"/>
      <c r="MKC63" s="2"/>
      <c r="MKD63" s="2"/>
      <c r="MKE63" s="2"/>
      <c r="MKF63" s="2"/>
      <c r="MKG63" s="2"/>
      <c r="MKH63" s="2"/>
      <c r="MKI63" s="2"/>
      <c r="MKJ63" s="2"/>
      <c r="MKK63" s="2"/>
      <c r="MKL63" s="2"/>
      <c r="MKM63" s="2"/>
      <c r="MKN63" s="2"/>
      <c r="MKO63" s="2"/>
      <c r="MKP63" s="2"/>
      <c r="MKQ63" s="2"/>
      <c r="MKR63" s="2"/>
      <c r="MKS63" s="2"/>
      <c r="MKT63" s="2"/>
      <c r="MKU63" s="2"/>
      <c r="MKV63" s="2"/>
      <c r="MKW63" s="2"/>
      <c r="MKX63" s="2"/>
      <c r="MKY63" s="2"/>
      <c r="MKZ63" s="2"/>
      <c r="MLA63" s="2"/>
      <c r="MLB63" s="2"/>
      <c r="MLC63" s="2"/>
      <c r="MLD63" s="2"/>
      <c r="MLE63" s="2"/>
      <c r="MLF63" s="2"/>
      <c r="MLG63" s="2"/>
      <c r="MLH63" s="2"/>
      <c r="MLI63" s="2"/>
      <c r="MLJ63" s="2"/>
      <c r="MLK63" s="2"/>
      <c r="MLL63" s="2"/>
      <c r="MLM63" s="2"/>
      <c r="MLN63" s="2"/>
      <c r="MLO63" s="2"/>
      <c r="MLP63" s="2"/>
      <c r="MLQ63" s="2"/>
      <c r="MLR63" s="2"/>
      <c r="MLS63" s="2"/>
      <c r="MLT63" s="2"/>
      <c r="MLU63" s="2"/>
      <c r="MLV63" s="2"/>
      <c r="MLW63" s="2"/>
      <c r="MLX63" s="2"/>
      <c r="MLY63" s="2"/>
      <c r="MLZ63" s="2"/>
      <c r="MMA63" s="2"/>
      <c r="MMB63" s="2"/>
      <c r="MMC63" s="2"/>
      <c r="MMD63" s="2"/>
      <c r="MME63" s="2"/>
      <c r="MMF63" s="2"/>
      <c r="MMG63" s="2"/>
      <c r="MMH63" s="2"/>
      <c r="MMI63" s="2"/>
      <c r="MMJ63" s="2"/>
      <c r="MMK63" s="2"/>
      <c r="MML63" s="2"/>
      <c r="MMM63" s="2"/>
      <c r="MMN63" s="2"/>
      <c r="MMO63" s="2"/>
      <c r="MMP63" s="2"/>
      <c r="MMQ63" s="2"/>
      <c r="MMR63" s="2"/>
      <c r="MMS63" s="2"/>
      <c r="MMT63" s="2"/>
      <c r="MMU63" s="2"/>
      <c r="MMV63" s="2"/>
      <c r="MMW63" s="2"/>
      <c r="MMX63" s="2"/>
      <c r="MMY63" s="2"/>
      <c r="MMZ63" s="2"/>
      <c r="MNA63" s="2"/>
      <c r="MNB63" s="2"/>
      <c r="MNC63" s="2"/>
      <c r="MND63" s="2"/>
      <c r="MNE63" s="2"/>
      <c r="MNF63" s="2"/>
      <c r="MNG63" s="2"/>
      <c r="MNH63" s="2"/>
      <c r="MNI63" s="2"/>
      <c r="MNJ63" s="2"/>
      <c r="MNK63" s="2"/>
      <c r="MNL63" s="2"/>
      <c r="MNM63" s="2"/>
      <c r="MNN63" s="2"/>
      <c r="MNO63" s="2"/>
      <c r="MNP63" s="2"/>
      <c r="MNQ63" s="2"/>
      <c r="MNR63" s="2"/>
      <c r="MNS63" s="2"/>
      <c r="MNT63" s="2"/>
      <c r="MNU63" s="2"/>
      <c r="MNV63" s="2"/>
      <c r="MNW63" s="2"/>
      <c r="MNX63" s="2"/>
      <c r="MNY63" s="2"/>
      <c r="MNZ63" s="2"/>
      <c r="MOA63" s="2"/>
      <c r="MOB63" s="2"/>
      <c r="MOC63" s="2"/>
      <c r="MOD63" s="2"/>
      <c r="MOE63" s="2"/>
      <c r="MOF63" s="2"/>
      <c r="MOG63" s="2"/>
      <c r="MOH63" s="2"/>
      <c r="MOI63" s="2"/>
      <c r="MOJ63" s="2"/>
      <c r="MOK63" s="2"/>
      <c r="MOL63" s="2"/>
      <c r="MOM63" s="2"/>
      <c r="MON63" s="2"/>
      <c r="MOO63" s="2"/>
      <c r="MOP63" s="2"/>
      <c r="MOQ63" s="2"/>
      <c r="MOR63" s="2"/>
      <c r="MOS63" s="2"/>
      <c r="MOT63" s="2"/>
      <c r="MOU63" s="2"/>
      <c r="MOV63" s="2"/>
      <c r="MOW63" s="2"/>
      <c r="MOX63" s="2"/>
      <c r="MOY63" s="2"/>
      <c r="MOZ63" s="2"/>
      <c r="MPA63" s="2"/>
      <c r="MPB63" s="2"/>
      <c r="MPC63" s="2"/>
      <c r="MPD63" s="2"/>
      <c r="MPE63" s="2"/>
      <c r="MPF63" s="2"/>
      <c r="MPG63" s="2"/>
      <c r="MPH63" s="2"/>
      <c r="MPI63" s="2"/>
      <c r="MPJ63" s="2"/>
      <c r="MPK63" s="2"/>
      <c r="MPL63" s="2"/>
      <c r="MPM63" s="2"/>
      <c r="MPN63" s="2"/>
      <c r="MPO63" s="2"/>
      <c r="MPP63" s="2"/>
      <c r="MPQ63" s="2"/>
      <c r="MPR63" s="2"/>
      <c r="MPS63" s="2"/>
      <c r="MPT63" s="2"/>
      <c r="MPU63" s="2"/>
      <c r="MPV63" s="2"/>
      <c r="MPW63" s="2"/>
      <c r="MPX63" s="2"/>
      <c r="MPY63" s="2"/>
      <c r="MPZ63" s="2"/>
      <c r="MQA63" s="2"/>
      <c r="MQB63" s="2"/>
      <c r="MQC63" s="2"/>
      <c r="MQD63" s="2"/>
      <c r="MQE63" s="2"/>
      <c r="MQF63" s="2"/>
      <c r="MQG63" s="2"/>
      <c r="MQH63" s="2"/>
      <c r="MQI63" s="2"/>
      <c r="MQJ63" s="2"/>
      <c r="MQK63" s="2"/>
      <c r="MQL63" s="2"/>
      <c r="MQM63" s="2"/>
      <c r="MQN63" s="2"/>
      <c r="MQO63" s="2"/>
      <c r="MQP63" s="2"/>
      <c r="MQQ63" s="2"/>
      <c r="MQR63" s="2"/>
      <c r="MQS63" s="2"/>
      <c r="MQT63" s="2"/>
      <c r="MQU63" s="2"/>
      <c r="MQV63" s="2"/>
      <c r="MQW63" s="2"/>
      <c r="MQX63" s="2"/>
      <c r="MQY63" s="2"/>
      <c r="MQZ63" s="2"/>
      <c r="MRA63" s="2"/>
      <c r="MRB63" s="2"/>
      <c r="MRC63" s="2"/>
      <c r="MRD63" s="2"/>
      <c r="MRE63" s="2"/>
      <c r="MRF63" s="2"/>
      <c r="MRG63" s="2"/>
      <c r="MRH63" s="2"/>
      <c r="MRI63" s="2"/>
      <c r="MRJ63" s="2"/>
      <c r="MRK63" s="2"/>
      <c r="MRL63" s="2"/>
      <c r="MRM63" s="2"/>
      <c r="MRN63" s="2"/>
      <c r="MRO63" s="2"/>
      <c r="MRP63" s="2"/>
      <c r="MRQ63" s="2"/>
      <c r="MRR63" s="2"/>
      <c r="MRS63" s="2"/>
      <c r="MRT63" s="2"/>
      <c r="MRU63" s="2"/>
      <c r="MRV63" s="2"/>
      <c r="MRW63" s="2"/>
      <c r="MRX63" s="2"/>
      <c r="MRY63" s="2"/>
      <c r="MRZ63" s="2"/>
      <c r="MSA63" s="2"/>
      <c r="MSB63" s="2"/>
      <c r="MSC63" s="2"/>
      <c r="MSD63" s="2"/>
      <c r="MSE63" s="2"/>
      <c r="MSF63" s="2"/>
      <c r="MSG63" s="2"/>
      <c r="MSH63" s="2"/>
      <c r="MSI63" s="2"/>
      <c r="MSJ63" s="2"/>
      <c r="MSK63" s="2"/>
      <c r="MSL63" s="2"/>
      <c r="MSM63" s="2"/>
      <c r="MSN63" s="2"/>
      <c r="MSO63" s="2"/>
      <c r="MSP63" s="2"/>
      <c r="MSQ63" s="2"/>
      <c r="MSR63" s="2"/>
      <c r="MSS63" s="2"/>
      <c r="MST63" s="2"/>
      <c r="MSU63" s="2"/>
      <c r="MSV63" s="2"/>
      <c r="MSW63" s="2"/>
      <c r="MSX63" s="2"/>
      <c r="MSY63" s="2"/>
      <c r="MSZ63" s="2"/>
      <c r="MTA63" s="2"/>
      <c r="MTB63" s="2"/>
      <c r="MTC63" s="2"/>
      <c r="MTD63" s="2"/>
      <c r="MTE63" s="2"/>
      <c r="MTF63" s="2"/>
      <c r="MTG63" s="2"/>
      <c r="MTH63" s="2"/>
      <c r="MTI63" s="2"/>
      <c r="MTJ63" s="2"/>
      <c r="MTK63" s="2"/>
      <c r="MTL63" s="2"/>
      <c r="MTM63" s="2"/>
      <c r="MTN63" s="2"/>
      <c r="MTO63" s="2"/>
      <c r="MTP63" s="2"/>
      <c r="MTQ63" s="2"/>
      <c r="MTR63" s="2"/>
      <c r="MTS63" s="2"/>
      <c r="MTT63" s="2"/>
      <c r="MTU63" s="2"/>
      <c r="MTV63" s="2"/>
      <c r="MTW63" s="2"/>
      <c r="MTX63" s="2"/>
      <c r="MTY63" s="2"/>
      <c r="MTZ63" s="2"/>
      <c r="MUA63" s="2"/>
      <c r="MUB63" s="2"/>
      <c r="MUC63" s="2"/>
      <c r="MUD63" s="2"/>
      <c r="MUE63" s="2"/>
      <c r="MUF63" s="2"/>
      <c r="MUG63" s="2"/>
      <c r="MUH63" s="2"/>
      <c r="MUI63" s="2"/>
      <c r="MUJ63" s="2"/>
      <c r="MUK63" s="2"/>
      <c r="MUL63" s="2"/>
      <c r="MUM63" s="2"/>
      <c r="MUN63" s="2"/>
      <c r="MUO63" s="2"/>
      <c r="MUP63" s="2"/>
      <c r="MUQ63" s="2"/>
      <c r="MUR63" s="2"/>
      <c r="MUS63" s="2"/>
      <c r="MUT63" s="2"/>
      <c r="MUU63" s="2"/>
      <c r="MUV63" s="2"/>
      <c r="MUW63" s="2"/>
      <c r="MUX63" s="2"/>
      <c r="MUY63" s="2"/>
      <c r="MUZ63" s="2"/>
      <c r="MVA63" s="2"/>
      <c r="MVB63" s="2"/>
      <c r="MVC63" s="2"/>
      <c r="MVD63" s="2"/>
      <c r="MVE63" s="2"/>
      <c r="MVF63" s="2"/>
      <c r="MVG63" s="2"/>
      <c r="MVH63" s="2"/>
      <c r="MVI63" s="2"/>
      <c r="MVJ63" s="2"/>
      <c r="MVK63" s="2"/>
      <c r="MVL63" s="2"/>
      <c r="MVM63" s="2"/>
      <c r="MVN63" s="2"/>
      <c r="MVO63" s="2"/>
      <c r="MVP63" s="2"/>
      <c r="MVQ63" s="2"/>
      <c r="MVR63" s="2"/>
      <c r="MVS63" s="2"/>
      <c r="MVT63" s="2"/>
      <c r="MVU63" s="2"/>
      <c r="MVV63" s="2"/>
      <c r="MVW63" s="2"/>
      <c r="MVX63" s="2"/>
      <c r="MVY63" s="2"/>
      <c r="MVZ63" s="2"/>
      <c r="MWA63" s="2"/>
      <c r="MWB63" s="2"/>
      <c r="MWC63" s="2"/>
      <c r="MWD63" s="2"/>
      <c r="MWE63" s="2"/>
      <c r="MWF63" s="2"/>
      <c r="MWG63" s="2"/>
      <c r="MWH63" s="2"/>
      <c r="MWI63" s="2"/>
      <c r="MWJ63" s="2"/>
      <c r="MWK63" s="2"/>
      <c r="MWL63" s="2"/>
      <c r="MWM63" s="2"/>
      <c r="MWN63" s="2"/>
      <c r="MWO63" s="2"/>
      <c r="MWP63" s="2"/>
      <c r="MWQ63" s="2"/>
      <c r="MWR63" s="2"/>
      <c r="MWS63" s="2"/>
      <c r="MWT63" s="2"/>
      <c r="MWU63" s="2"/>
      <c r="MWV63" s="2"/>
      <c r="MWW63" s="2"/>
      <c r="MWX63" s="2"/>
      <c r="MWY63" s="2"/>
      <c r="MWZ63" s="2"/>
      <c r="MXA63" s="2"/>
      <c r="MXB63" s="2"/>
      <c r="MXC63" s="2"/>
      <c r="MXD63" s="2"/>
      <c r="MXE63" s="2"/>
      <c r="MXF63" s="2"/>
      <c r="MXG63" s="2"/>
      <c r="MXH63" s="2"/>
      <c r="MXI63" s="2"/>
      <c r="MXJ63" s="2"/>
      <c r="MXK63" s="2"/>
      <c r="MXL63" s="2"/>
      <c r="MXM63" s="2"/>
      <c r="MXN63" s="2"/>
      <c r="MXO63" s="2"/>
      <c r="MXP63" s="2"/>
      <c r="MXQ63" s="2"/>
      <c r="MXR63" s="2"/>
      <c r="MXS63" s="2"/>
      <c r="MXT63" s="2"/>
      <c r="MXU63" s="2"/>
      <c r="MXV63" s="2"/>
      <c r="MXW63" s="2"/>
      <c r="MXX63" s="2"/>
      <c r="MXY63" s="2"/>
      <c r="MXZ63" s="2"/>
      <c r="MYA63" s="2"/>
      <c r="MYB63" s="2"/>
      <c r="MYC63" s="2"/>
      <c r="MYD63" s="2"/>
      <c r="MYE63" s="2"/>
      <c r="MYF63" s="2"/>
      <c r="MYG63" s="2"/>
      <c r="MYH63" s="2"/>
      <c r="MYI63" s="2"/>
      <c r="MYJ63" s="2"/>
      <c r="MYK63" s="2"/>
      <c r="MYL63" s="2"/>
      <c r="MYM63" s="2"/>
      <c r="MYN63" s="2"/>
      <c r="MYO63" s="2"/>
      <c r="MYP63" s="2"/>
      <c r="MYQ63" s="2"/>
      <c r="MYR63" s="2"/>
      <c r="MYS63" s="2"/>
      <c r="MYT63" s="2"/>
      <c r="MYU63" s="2"/>
      <c r="MYV63" s="2"/>
      <c r="MYW63" s="2"/>
      <c r="MYX63" s="2"/>
      <c r="MYY63" s="2"/>
      <c r="MYZ63" s="2"/>
      <c r="MZA63" s="2"/>
      <c r="MZB63" s="2"/>
      <c r="MZC63" s="2"/>
      <c r="MZD63" s="2"/>
      <c r="MZE63" s="2"/>
      <c r="MZF63" s="2"/>
      <c r="MZG63" s="2"/>
      <c r="MZH63" s="2"/>
      <c r="MZI63" s="2"/>
      <c r="MZJ63" s="2"/>
      <c r="MZK63" s="2"/>
      <c r="MZL63" s="2"/>
      <c r="MZM63" s="2"/>
      <c r="MZN63" s="2"/>
      <c r="MZO63" s="2"/>
      <c r="MZP63" s="2"/>
      <c r="MZQ63" s="2"/>
      <c r="MZR63" s="2"/>
      <c r="MZS63" s="2"/>
      <c r="MZT63" s="2"/>
      <c r="MZU63" s="2"/>
      <c r="MZV63" s="2"/>
      <c r="MZW63" s="2"/>
      <c r="MZX63" s="2"/>
      <c r="MZY63" s="2"/>
      <c r="MZZ63" s="2"/>
      <c r="NAA63" s="2"/>
      <c r="NAB63" s="2"/>
      <c r="NAC63" s="2"/>
      <c r="NAD63" s="2"/>
      <c r="NAE63" s="2"/>
      <c r="NAF63" s="2"/>
      <c r="NAG63" s="2"/>
      <c r="NAH63" s="2"/>
      <c r="NAI63" s="2"/>
      <c r="NAJ63" s="2"/>
      <c r="NAK63" s="2"/>
      <c r="NAL63" s="2"/>
      <c r="NAM63" s="2"/>
      <c r="NAN63" s="2"/>
      <c r="NAO63" s="2"/>
      <c r="NAP63" s="2"/>
      <c r="NAQ63" s="2"/>
      <c r="NAR63" s="2"/>
      <c r="NAS63" s="2"/>
      <c r="NAT63" s="2"/>
      <c r="NAU63" s="2"/>
      <c r="NAV63" s="2"/>
      <c r="NAW63" s="2"/>
      <c r="NAX63" s="2"/>
      <c r="NAY63" s="2"/>
      <c r="NAZ63" s="2"/>
      <c r="NBA63" s="2"/>
      <c r="NBB63" s="2"/>
      <c r="NBC63" s="2"/>
      <c r="NBD63" s="2"/>
      <c r="NBE63" s="2"/>
      <c r="NBF63" s="2"/>
      <c r="NBG63" s="2"/>
      <c r="NBH63" s="2"/>
      <c r="NBI63" s="2"/>
      <c r="NBJ63" s="2"/>
      <c r="NBK63" s="2"/>
      <c r="NBL63" s="2"/>
      <c r="NBM63" s="2"/>
      <c r="NBN63" s="2"/>
      <c r="NBO63" s="2"/>
      <c r="NBP63" s="2"/>
      <c r="NBQ63" s="2"/>
      <c r="NBR63" s="2"/>
      <c r="NBS63" s="2"/>
      <c r="NBT63" s="2"/>
      <c r="NBU63" s="2"/>
      <c r="NBV63" s="2"/>
      <c r="NBW63" s="2"/>
      <c r="NBX63" s="2"/>
      <c r="NBY63" s="2"/>
      <c r="NBZ63" s="2"/>
      <c r="NCA63" s="2"/>
      <c r="NCB63" s="2"/>
      <c r="NCC63" s="2"/>
      <c r="NCD63" s="2"/>
      <c r="NCE63" s="2"/>
      <c r="NCF63" s="2"/>
      <c r="NCG63" s="2"/>
      <c r="NCH63" s="2"/>
      <c r="NCI63" s="2"/>
      <c r="NCJ63" s="2"/>
      <c r="NCK63" s="2"/>
      <c r="NCL63" s="2"/>
      <c r="NCM63" s="2"/>
      <c r="NCN63" s="2"/>
      <c r="NCO63" s="2"/>
      <c r="NCP63" s="2"/>
      <c r="NCQ63" s="2"/>
      <c r="NCR63" s="2"/>
      <c r="NCS63" s="2"/>
      <c r="NCT63" s="2"/>
      <c r="NCU63" s="2"/>
      <c r="NCV63" s="2"/>
      <c r="NCW63" s="2"/>
      <c r="NCX63" s="2"/>
      <c r="NCY63" s="2"/>
      <c r="NCZ63" s="2"/>
      <c r="NDA63" s="2"/>
      <c r="NDB63" s="2"/>
      <c r="NDC63" s="2"/>
      <c r="NDD63" s="2"/>
      <c r="NDE63" s="2"/>
      <c r="NDF63" s="2"/>
      <c r="NDG63" s="2"/>
      <c r="NDH63" s="2"/>
      <c r="NDI63" s="2"/>
      <c r="NDJ63" s="2"/>
      <c r="NDK63" s="2"/>
      <c r="NDL63" s="2"/>
      <c r="NDM63" s="2"/>
      <c r="NDN63" s="2"/>
      <c r="NDO63" s="2"/>
      <c r="NDP63" s="2"/>
      <c r="NDQ63" s="2"/>
      <c r="NDR63" s="2"/>
      <c r="NDS63" s="2"/>
      <c r="NDT63" s="2"/>
      <c r="NDU63" s="2"/>
      <c r="NDV63" s="2"/>
      <c r="NDW63" s="2"/>
      <c r="NDX63" s="2"/>
      <c r="NDY63" s="2"/>
      <c r="NDZ63" s="2"/>
      <c r="NEA63" s="2"/>
      <c r="NEB63" s="2"/>
      <c r="NEC63" s="2"/>
      <c r="NED63" s="2"/>
      <c r="NEE63" s="2"/>
      <c r="NEF63" s="2"/>
      <c r="NEG63" s="2"/>
      <c r="NEH63" s="2"/>
      <c r="NEI63" s="2"/>
      <c r="NEJ63" s="2"/>
      <c r="NEK63" s="2"/>
      <c r="NEL63" s="2"/>
      <c r="NEM63" s="2"/>
      <c r="NEN63" s="2"/>
      <c r="NEO63" s="2"/>
      <c r="NEP63" s="2"/>
      <c r="NEQ63" s="2"/>
      <c r="NER63" s="2"/>
      <c r="NES63" s="2"/>
      <c r="NET63" s="2"/>
      <c r="NEU63" s="2"/>
      <c r="NEV63" s="2"/>
      <c r="NEW63" s="2"/>
      <c r="NEX63" s="2"/>
      <c r="NEY63" s="2"/>
      <c r="NEZ63" s="2"/>
      <c r="NFA63" s="2"/>
      <c r="NFB63" s="2"/>
      <c r="NFC63" s="2"/>
      <c r="NFD63" s="2"/>
      <c r="NFE63" s="2"/>
      <c r="NFF63" s="2"/>
      <c r="NFG63" s="2"/>
      <c r="NFH63" s="2"/>
      <c r="NFI63" s="2"/>
      <c r="NFJ63" s="2"/>
      <c r="NFK63" s="2"/>
      <c r="NFL63" s="2"/>
      <c r="NFM63" s="2"/>
      <c r="NFN63" s="2"/>
      <c r="NFO63" s="2"/>
      <c r="NFP63" s="2"/>
      <c r="NFQ63" s="2"/>
      <c r="NFR63" s="2"/>
      <c r="NFS63" s="2"/>
      <c r="NFT63" s="2"/>
      <c r="NFU63" s="2"/>
      <c r="NFV63" s="2"/>
      <c r="NFW63" s="2"/>
      <c r="NFX63" s="2"/>
      <c r="NFY63" s="2"/>
      <c r="NFZ63" s="2"/>
      <c r="NGA63" s="2"/>
      <c r="NGB63" s="2"/>
      <c r="NGC63" s="2"/>
      <c r="NGD63" s="2"/>
      <c r="NGE63" s="2"/>
      <c r="NGF63" s="2"/>
      <c r="NGG63" s="2"/>
      <c r="NGH63" s="2"/>
      <c r="NGI63" s="2"/>
      <c r="NGJ63" s="2"/>
      <c r="NGK63" s="2"/>
      <c r="NGL63" s="2"/>
      <c r="NGM63" s="2"/>
      <c r="NGN63" s="2"/>
      <c r="NGO63" s="2"/>
      <c r="NGP63" s="2"/>
      <c r="NGQ63" s="2"/>
      <c r="NGR63" s="2"/>
      <c r="NGS63" s="2"/>
      <c r="NGT63" s="2"/>
      <c r="NGU63" s="2"/>
      <c r="NGV63" s="2"/>
      <c r="NGW63" s="2"/>
      <c r="NGX63" s="2"/>
      <c r="NGY63" s="2"/>
      <c r="NGZ63" s="2"/>
      <c r="NHA63" s="2"/>
      <c r="NHB63" s="2"/>
      <c r="NHC63" s="2"/>
      <c r="NHD63" s="2"/>
      <c r="NHE63" s="2"/>
      <c r="NHF63" s="2"/>
      <c r="NHG63" s="2"/>
      <c r="NHH63" s="2"/>
      <c r="NHI63" s="2"/>
      <c r="NHJ63" s="2"/>
      <c r="NHK63" s="2"/>
      <c r="NHL63" s="2"/>
      <c r="NHM63" s="2"/>
      <c r="NHN63" s="2"/>
      <c r="NHO63" s="2"/>
      <c r="NHP63" s="2"/>
      <c r="NHQ63" s="2"/>
      <c r="NHR63" s="2"/>
      <c r="NHS63" s="2"/>
      <c r="NHT63" s="2"/>
      <c r="NHU63" s="2"/>
      <c r="NHV63" s="2"/>
      <c r="NHW63" s="2"/>
      <c r="NHX63" s="2"/>
      <c r="NHY63" s="2"/>
      <c r="NHZ63" s="2"/>
      <c r="NIA63" s="2"/>
      <c r="NIB63" s="2"/>
      <c r="NIC63" s="2"/>
      <c r="NID63" s="2"/>
      <c r="NIE63" s="2"/>
      <c r="NIF63" s="2"/>
      <c r="NIG63" s="2"/>
      <c r="NIH63" s="2"/>
      <c r="NII63" s="2"/>
      <c r="NIJ63" s="2"/>
      <c r="NIK63" s="2"/>
      <c r="NIL63" s="2"/>
      <c r="NIM63" s="2"/>
      <c r="NIN63" s="2"/>
      <c r="NIO63" s="2"/>
      <c r="NIP63" s="2"/>
      <c r="NIQ63" s="2"/>
      <c r="NIR63" s="2"/>
      <c r="NIS63" s="2"/>
      <c r="NIT63" s="2"/>
      <c r="NIU63" s="2"/>
      <c r="NIV63" s="2"/>
      <c r="NIW63" s="2"/>
      <c r="NIX63" s="2"/>
      <c r="NIY63" s="2"/>
      <c r="NIZ63" s="2"/>
      <c r="NJA63" s="2"/>
      <c r="NJB63" s="2"/>
      <c r="NJC63" s="2"/>
      <c r="NJD63" s="2"/>
      <c r="NJE63" s="2"/>
      <c r="NJF63" s="2"/>
      <c r="NJG63" s="2"/>
      <c r="NJH63" s="2"/>
      <c r="NJI63" s="2"/>
      <c r="NJJ63" s="2"/>
      <c r="NJK63" s="2"/>
      <c r="NJL63" s="2"/>
      <c r="NJM63" s="2"/>
      <c r="NJN63" s="2"/>
      <c r="NJO63" s="2"/>
      <c r="NJP63" s="2"/>
      <c r="NJQ63" s="2"/>
      <c r="NJR63" s="2"/>
      <c r="NJS63" s="2"/>
      <c r="NJT63" s="2"/>
      <c r="NJU63" s="2"/>
      <c r="NJV63" s="2"/>
      <c r="NJW63" s="2"/>
      <c r="NJX63" s="2"/>
      <c r="NJY63" s="2"/>
      <c r="NJZ63" s="2"/>
      <c r="NKA63" s="2"/>
      <c r="NKB63" s="2"/>
      <c r="NKC63" s="2"/>
      <c r="NKD63" s="2"/>
      <c r="NKE63" s="2"/>
      <c r="NKF63" s="2"/>
      <c r="NKG63" s="2"/>
      <c r="NKH63" s="2"/>
      <c r="NKI63" s="2"/>
      <c r="NKJ63" s="2"/>
      <c r="NKK63" s="2"/>
      <c r="NKL63" s="2"/>
      <c r="NKM63" s="2"/>
      <c r="NKN63" s="2"/>
      <c r="NKO63" s="2"/>
      <c r="NKP63" s="2"/>
      <c r="NKQ63" s="2"/>
      <c r="NKR63" s="2"/>
      <c r="NKS63" s="2"/>
      <c r="NKT63" s="2"/>
      <c r="NKU63" s="2"/>
      <c r="NKV63" s="2"/>
      <c r="NKW63" s="2"/>
      <c r="NKX63" s="2"/>
      <c r="NKY63" s="2"/>
      <c r="NKZ63" s="2"/>
      <c r="NLA63" s="2"/>
      <c r="NLB63" s="2"/>
      <c r="NLC63" s="2"/>
      <c r="NLD63" s="2"/>
      <c r="NLE63" s="2"/>
      <c r="NLF63" s="2"/>
      <c r="NLG63" s="2"/>
      <c r="NLH63" s="2"/>
      <c r="NLI63" s="2"/>
      <c r="NLJ63" s="2"/>
      <c r="NLK63" s="2"/>
      <c r="NLL63" s="2"/>
      <c r="NLM63" s="2"/>
      <c r="NLN63" s="2"/>
      <c r="NLO63" s="2"/>
      <c r="NLP63" s="2"/>
      <c r="NLQ63" s="2"/>
      <c r="NLR63" s="2"/>
      <c r="NLS63" s="2"/>
      <c r="NLT63" s="2"/>
      <c r="NLU63" s="2"/>
      <c r="NLV63" s="2"/>
      <c r="NLW63" s="2"/>
      <c r="NLX63" s="2"/>
      <c r="NLY63" s="2"/>
      <c r="NLZ63" s="2"/>
      <c r="NMA63" s="2"/>
      <c r="NMB63" s="2"/>
      <c r="NMC63" s="2"/>
      <c r="NMD63" s="2"/>
      <c r="NME63" s="2"/>
      <c r="NMF63" s="2"/>
      <c r="NMG63" s="2"/>
      <c r="NMH63" s="2"/>
      <c r="NMI63" s="2"/>
      <c r="NMJ63" s="2"/>
      <c r="NMK63" s="2"/>
      <c r="NML63" s="2"/>
      <c r="NMM63" s="2"/>
      <c r="NMN63" s="2"/>
      <c r="NMO63" s="2"/>
      <c r="NMP63" s="2"/>
      <c r="NMQ63" s="2"/>
      <c r="NMR63" s="2"/>
      <c r="NMS63" s="2"/>
      <c r="NMT63" s="2"/>
      <c r="NMU63" s="2"/>
      <c r="NMV63" s="2"/>
      <c r="NMW63" s="2"/>
      <c r="NMX63" s="2"/>
      <c r="NMY63" s="2"/>
      <c r="NMZ63" s="2"/>
      <c r="NNA63" s="2"/>
      <c r="NNB63" s="2"/>
      <c r="NNC63" s="2"/>
      <c r="NND63" s="2"/>
      <c r="NNE63" s="2"/>
      <c r="NNF63" s="2"/>
      <c r="NNG63" s="2"/>
      <c r="NNH63" s="2"/>
      <c r="NNI63" s="2"/>
      <c r="NNJ63" s="2"/>
      <c r="NNK63" s="2"/>
      <c r="NNL63" s="2"/>
      <c r="NNM63" s="2"/>
      <c r="NNN63" s="2"/>
      <c r="NNO63" s="2"/>
      <c r="NNP63" s="2"/>
      <c r="NNQ63" s="2"/>
      <c r="NNR63" s="2"/>
      <c r="NNS63" s="2"/>
      <c r="NNT63" s="2"/>
      <c r="NNU63" s="2"/>
      <c r="NNV63" s="2"/>
      <c r="NNW63" s="2"/>
      <c r="NNX63" s="2"/>
      <c r="NNY63" s="2"/>
      <c r="NNZ63" s="2"/>
      <c r="NOA63" s="2"/>
      <c r="NOB63" s="2"/>
      <c r="NOC63" s="2"/>
      <c r="NOD63" s="2"/>
      <c r="NOE63" s="2"/>
      <c r="NOF63" s="2"/>
      <c r="NOG63" s="2"/>
      <c r="NOH63" s="2"/>
      <c r="NOI63" s="2"/>
      <c r="NOJ63" s="2"/>
      <c r="NOK63" s="2"/>
      <c r="NOL63" s="2"/>
      <c r="NOM63" s="2"/>
      <c r="NON63" s="2"/>
      <c r="NOO63" s="2"/>
      <c r="NOP63" s="2"/>
      <c r="NOQ63" s="2"/>
      <c r="NOR63" s="2"/>
      <c r="NOS63" s="2"/>
      <c r="NOT63" s="2"/>
      <c r="NOU63" s="2"/>
      <c r="NOV63" s="2"/>
      <c r="NOW63" s="2"/>
      <c r="NOX63" s="2"/>
      <c r="NOY63" s="2"/>
      <c r="NOZ63" s="2"/>
      <c r="NPA63" s="2"/>
      <c r="NPB63" s="2"/>
      <c r="NPC63" s="2"/>
      <c r="NPD63" s="2"/>
      <c r="NPE63" s="2"/>
      <c r="NPF63" s="2"/>
      <c r="NPG63" s="2"/>
      <c r="NPH63" s="2"/>
      <c r="NPI63" s="2"/>
      <c r="NPJ63" s="2"/>
      <c r="NPK63" s="2"/>
      <c r="NPL63" s="2"/>
      <c r="NPM63" s="2"/>
      <c r="NPN63" s="2"/>
      <c r="NPO63" s="2"/>
      <c r="NPP63" s="2"/>
      <c r="NPQ63" s="2"/>
      <c r="NPR63" s="2"/>
      <c r="NPS63" s="2"/>
      <c r="NPT63" s="2"/>
      <c r="NPU63" s="2"/>
      <c r="NPV63" s="2"/>
      <c r="NPW63" s="2"/>
      <c r="NPX63" s="2"/>
      <c r="NPY63" s="2"/>
      <c r="NPZ63" s="2"/>
      <c r="NQA63" s="2"/>
      <c r="NQB63" s="2"/>
      <c r="NQC63" s="2"/>
      <c r="NQD63" s="2"/>
      <c r="NQE63" s="2"/>
      <c r="NQF63" s="2"/>
      <c r="NQG63" s="2"/>
      <c r="NQH63" s="2"/>
      <c r="NQI63" s="2"/>
      <c r="NQJ63" s="2"/>
      <c r="NQK63" s="2"/>
      <c r="NQL63" s="2"/>
      <c r="NQM63" s="2"/>
      <c r="NQN63" s="2"/>
      <c r="NQO63" s="2"/>
      <c r="NQP63" s="2"/>
      <c r="NQQ63" s="2"/>
      <c r="NQR63" s="2"/>
      <c r="NQS63" s="2"/>
      <c r="NQT63" s="2"/>
      <c r="NQU63" s="2"/>
      <c r="NQV63" s="2"/>
      <c r="NQW63" s="2"/>
      <c r="NQX63" s="2"/>
      <c r="NQY63" s="2"/>
      <c r="NQZ63" s="2"/>
      <c r="NRA63" s="2"/>
      <c r="NRB63" s="2"/>
      <c r="NRC63" s="2"/>
      <c r="NRD63" s="2"/>
      <c r="NRE63" s="2"/>
      <c r="NRF63" s="2"/>
      <c r="NRG63" s="2"/>
      <c r="NRH63" s="2"/>
      <c r="NRI63" s="2"/>
      <c r="NRJ63" s="2"/>
      <c r="NRK63" s="2"/>
      <c r="NRL63" s="2"/>
      <c r="NRM63" s="2"/>
      <c r="NRN63" s="2"/>
      <c r="NRO63" s="2"/>
      <c r="NRP63" s="2"/>
      <c r="NRQ63" s="2"/>
      <c r="NRR63" s="2"/>
      <c r="NRS63" s="2"/>
      <c r="NRT63" s="2"/>
      <c r="NRU63" s="2"/>
      <c r="NRV63" s="2"/>
      <c r="NRW63" s="2"/>
      <c r="NRX63" s="2"/>
      <c r="NRY63" s="2"/>
      <c r="NRZ63" s="2"/>
      <c r="NSA63" s="2"/>
      <c r="NSB63" s="2"/>
      <c r="NSC63" s="2"/>
      <c r="NSD63" s="2"/>
      <c r="NSE63" s="2"/>
      <c r="NSF63" s="2"/>
      <c r="NSG63" s="2"/>
      <c r="NSH63" s="2"/>
      <c r="NSI63" s="2"/>
      <c r="NSJ63" s="2"/>
      <c r="NSK63" s="2"/>
      <c r="NSL63" s="2"/>
      <c r="NSM63" s="2"/>
      <c r="NSN63" s="2"/>
      <c r="NSO63" s="2"/>
      <c r="NSP63" s="2"/>
      <c r="NSQ63" s="2"/>
      <c r="NSR63" s="2"/>
      <c r="NSS63" s="2"/>
      <c r="NST63" s="2"/>
      <c r="NSU63" s="2"/>
      <c r="NSV63" s="2"/>
      <c r="NSW63" s="2"/>
      <c r="NSX63" s="2"/>
      <c r="NSY63" s="2"/>
      <c r="NSZ63" s="2"/>
      <c r="NTA63" s="2"/>
      <c r="NTB63" s="2"/>
      <c r="NTC63" s="2"/>
      <c r="NTD63" s="2"/>
      <c r="NTE63" s="2"/>
      <c r="NTF63" s="2"/>
      <c r="NTG63" s="2"/>
      <c r="NTH63" s="2"/>
      <c r="NTI63" s="2"/>
      <c r="NTJ63" s="2"/>
      <c r="NTK63" s="2"/>
      <c r="NTL63" s="2"/>
      <c r="NTM63" s="2"/>
      <c r="NTN63" s="2"/>
      <c r="NTO63" s="2"/>
      <c r="NTP63" s="2"/>
      <c r="NTQ63" s="2"/>
      <c r="NTR63" s="2"/>
      <c r="NTS63" s="2"/>
      <c r="NTT63" s="2"/>
      <c r="NTU63" s="2"/>
      <c r="NTV63" s="2"/>
      <c r="NTW63" s="2"/>
      <c r="NTX63" s="2"/>
      <c r="NTY63" s="2"/>
      <c r="NTZ63" s="2"/>
      <c r="NUA63" s="2"/>
      <c r="NUB63" s="2"/>
      <c r="NUC63" s="2"/>
      <c r="NUD63" s="2"/>
      <c r="NUE63" s="2"/>
      <c r="NUF63" s="2"/>
      <c r="NUG63" s="2"/>
      <c r="NUH63" s="2"/>
      <c r="NUI63" s="2"/>
      <c r="NUJ63" s="2"/>
      <c r="NUK63" s="2"/>
      <c r="NUL63" s="2"/>
      <c r="NUM63" s="2"/>
      <c r="NUN63" s="2"/>
      <c r="NUO63" s="2"/>
      <c r="NUP63" s="2"/>
      <c r="NUQ63" s="2"/>
      <c r="NUR63" s="2"/>
      <c r="NUS63" s="2"/>
      <c r="NUT63" s="2"/>
      <c r="NUU63" s="2"/>
      <c r="NUV63" s="2"/>
      <c r="NUW63" s="2"/>
      <c r="NUX63" s="2"/>
      <c r="NUY63" s="2"/>
      <c r="NUZ63" s="2"/>
      <c r="NVA63" s="2"/>
      <c r="NVB63" s="2"/>
      <c r="NVC63" s="2"/>
      <c r="NVD63" s="2"/>
      <c r="NVE63" s="2"/>
      <c r="NVF63" s="2"/>
      <c r="NVG63" s="2"/>
      <c r="NVH63" s="2"/>
      <c r="NVI63" s="2"/>
      <c r="NVJ63" s="2"/>
      <c r="NVK63" s="2"/>
      <c r="NVL63" s="2"/>
      <c r="NVM63" s="2"/>
      <c r="NVN63" s="2"/>
      <c r="NVO63" s="2"/>
      <c r="NVP63" s="2"/>
      <c r="NVQ63" s="2"/>
      <c r="NVR63" s="2"/>
      <c r="NVS63" s="2"/>
      <c r="NVT63" s="2"/>
      <c r="NVU63" s="2"/>
      <c r="NVV63" s="2"/>
      <c r="NVW63" s="2"/>
      <c r="NVX63" s="2"/>
      <c r="NVY63" s="2"/>
      <c r="NVZ63" s="2"/>
      <c r="NWA63" s="2"/>
      <c r="NWB63" s="2"/>
      <c r="NWC63" s="2"/>
      <c r="NWD63" s="2"/>
      <c r="NWE63" s="2"/>
      <c r="NWF63" s="2"/>
      <c r="NWG63" s="2"/>
      <c r="NWH63" s="2"/>
      <c r="NWI63" s="2"/>
      <c r="NWJ63" s="2"/>
      <c r="NWK63" s="2"/>
      <c r="NWL63" s="2"/>
      <c r="NWM63" s="2"/>
      <c r="NWN63" s="2"/>
      <c r="NWO63" s="2"/>
      <c r="NWP63" s="2"/>
      <c r="NWQ63" s="2"/>
      <c r="NWR63" s="2"/>
      <c r="NWS63" s="2"/>
      <c r="NWT63" s="2"/>
      <c r="NWU63" s="2"/>
      <c r="NWV63" s="2"/>
      <c r="NWW63" s="2"/>
      <c r="NWX63" s="2"/>
      <c r="NWY63" s="2"/>
      <c r="NWZ63" s="2"/>
      <c r="NXA63" s="2"/>
      <c r="NXB63" s="2"/>
      <c r="NXC63" s="2"/>
      <c r="NXD63" s="2"/>
      <c r="NXE63" s="2"/>
      <c r="NXF63" s="2"/>
      <c r="NXG63" s="2"/>
      <c r="NXH63" s="2"/>
      <c r="NXI63" s="2"/>
      <c r="NXJ63" s="2"/>
      <c r="NXK63" s="2"/>
      <c r="NXL63" s="2"/>
      <c r="NXM63" s="2"/>
      <c r="NXN63" s="2"/>
      <c r="NXO63" s="2"/>
      <c r="NXP63" s="2"/>
      <c r="NXQ63" s="2"/>
      <c r="NXR63" s="2"/>
      <c r="NXS63" s="2"/>
      <c r="NXT63" s="2"/>
      <c r="NXU63" s="2"/>
      <c r="NXV63" s="2"/>
      <c r="NXW63" s="2"/>
      <c r="NXX63" s="2"/>
      <c r="NXY63" s="2"/>
      <c r="NXZ63" s="2"/>
      <c r="NYA63" s="2"/>
      <c r="NYB63" s="2"/>
      <c r="NYC63" s="2"/>
      <c r="NYD63" s="2"/>
      <c r="NYE63" s="2"/>
      <c r="NYF63" s="2"/>
      <c r="NYG63" s="2"/>
      <c r="NYH63" s="2"/>
      <c r="NYI63" s="2"/>
      <c r="NYJ63" s="2"/>
      <c r="NYK63" s="2"/>
      <c r="NYL63" s="2"/>
      <c r="NYM63" s="2"/>
      <c r="NYN63" s="2"/>
      <c r="NYO63" s="2"/>
      <c r="NYP63" s="2"/>
      <c r="NYQ63" s="2"/>
      <c r="NYR63" s="2"/>
      <c r="NYS63" s="2"/>
      <c r="NYT63" s="2"/>
      <c r="NYU63" s="2"/>
      <c r="NYV63" s="2"/>
      <c r="NYW63" s="2"/>
      <c r="NYX63" s="2"/>
      <c r="NYY63" s="2"/>
      <c r="NYZ63" s="2"/>
      <c r="NZA63" s="2"/>
      <c r="NZB63" s="2"/>
      <c r="NZC63" s="2"/>
      <c r="NZD63" s="2"/>
      <c r="NZE63" s="2"/>
      <c r="NZF63" s="2"/>
      <c r="NZG63" s="2"/>
      <c r="NZH63" s="2"/>
      <c r="NZI63" s="2"/>
      <c r="NZJ63" s="2"/>
      <c r="NZK63" s="2"/>
      <c r="NZL63" s="2"/>
      <c r="NZM63" s="2"/>
      <c r="NZN63" s="2"/>
      <c r="NZO63" s="2"/>
      <c r="NZP63" s="2"/>
      <c r="NZQ63" s="2"/>
      <c r="NZR63" s="2"/>
      <c r="NZS63" s="2"/>
      <c r="NZT63" s="2"/>
      <c r="NZU63" s="2"/>
      <c r="NZV63" s="2"/>
      <c r="NZW63" s="2"/>
      <c r="NZX63" s="2"/>
      <c r="NZY63" s="2"/>
      <c r="NZZ63" s="2"/>
      <c r="OAA63" s="2"/>
      <c r="OAB63" s="2"/>
      <c r="OAC63" s="2"/>
      <c r="OAD63" s="2"/>
      <c r="OAE63" s="2"/>
      <c r="OAF63" s="2"/>
      <c r="OAG63" s="2"/>
      <c r="OAH63" s="2"/>
      <c r="OAI63" s="2"/>
      <c r="OAJ63" s="2"/>
      <c r="OAK63" s="2"/>
      <c r="OAL63" s="2"/>
      <c r="OAM63" s="2"/>
      <c r="OAN63" s="2"/>
      <c r="OAO63" s="2"/>
      <c r="OAP63" s="2"/>
      <c r="OAQ63" s="2"/>
      <c r="OAR63" s="2"/>
      <c r="OAS63" s="2"/>
      <c r="OAT63" s="2"/>
      <c r="OAU63" s="2"/>
      <c r="OAV63" s="2"/>
      <c r="OAW63" s="2"/>
      <c r="OAX63" s="2"/>
      <c r="OAY63" s="2"/>
      <c r="OAZ63" s="2"/>
      <c r="OBA63" s="2"/>
      <c r="OBB63" s="2"/>
      <c r="OBC63" s="2"/>
      <c r="OBD63" s="2"/>
      <c r="OBE63" s="2"/>
      <c r="OBF63" s="2"/>
      <c r="OBG63" s="2"/>
      <c r="OBH63" s="2"/>
      <c r="OBI63" s="2"/>
      <c r="OBJ63" s="2"/>
      <c r="OBK63" s="2"/>
      <c r="OBL63" s="2"/>
      <c r="OBM63" s="2"/>
      <c r="OBN63" s="2"/>
      <c r="OBO63" s="2"/>
      <c r="OBP63" s="2"/>
      <c r="OBQ63" s="2"/>
      <c r="OBR63" s="2"/>
      <c r="OBS63" s="2"/>
      <c r="OBT63" s="2"/>
      <c r="OBU63" s="2"/>
      <c r="OBV63" s="2"/>
      <c r="OBW63" s="2"/>
      <c r="OBX63" s="2"/>
      <c r="OBY63" s="2"/>
      <c r="OBZ63" s="2"/>
      <c r="OCA63" s="2"/>
      <c r="OCB63" s="2"/>
      <c r="OCC63" s="2"/>
      <c r="OCD63" s="2"/>
      <c r="OCE63" s="2"/>
      <c r="OCF63" s="2"/>
      <c r="OCG63" s="2"/>
      <c r="OCH63" s="2"/>
      <c r="OCI63" s="2"/>
      <c r="OCJ63" s="2"/>
      <c r="OCK63" s="2"/>
      <c r="OCL63" s="2"/>
      <c r="OCM63" s="2"/>
      <c r="OCN63" s="2"/>
      <c r="OCO63" s="2"/>
      <c r="OCP63" s="2"/>
      <c r="OCQ63" s="2"/>
      <c r="OCR63" s="2"/>
      <c r="OCS63" s="2"/>
      <c r="OCT63" s="2"/>
      <c r="OCU63" s="2"/>
      <c r="OCV63" s="2"/>
      <c r="OCW63" s="2"/>
      <c r="OCX63" s="2"/>
      <c r="OCY63" s="2"/>
      <c r="OCZ63" s="2"/>
      <c r="ODA63" s="2"/>
      <c r="ODB63" s="2"/>
      <c r="ODC63" s="2"/>
      <c r="ODD63" s="2"/>
      <c r="ODE63" s="2"/>
      <c r="ODF63" s="2"/>
      <c r="ODG63" s="2"/>
      <c r="ODH63" s="2"/>
      <c r="ODI63" s="2"/>
      <c r="ODJ63" s="2"/>
      <c r="ODK63" s="2"/>
      <c r="ODL63" s="2"/>
      <c r="ODM63" s="2"/>
      <c r="ODN63" s="2"/>
      <c r="ODO63" s="2"/>
      <c r="ODP63" s="2"/>
      <c r="ODQ63" s="2"/>
      <c r="ODR63" s="2"/>
      <c r="ODS63" s="2"/>
      <c r="ODT63" s="2"/>
      <c r="ODU63" s="2"/>
      <c r="ODV63" s="2"/>
      <c r="ODW63" s="2"/>
      <c r="ODX63" s="2"/>
      <c r="ODY63" s="2"/>
      <c r="ODZ63" s="2"/>
      <c r="OEA63" s="2"/>
      <c r="OEB63" s="2"/>
      <c r="OEC63" s="2"/>
      <c r="OED63" s="2"/>
      <c r="OEE63" s="2"/>
      <c r="OEF63" s="2"/>
      <c r="OEG63" s="2"/>
      <c r="OEH63" s="2"/>
      <c r="OEI63" s="2"/>
      <c r="OEJ63" s="2"/>
      <c r="OEK63" s="2"/>
      <c r="OEL63" s="2"/>
      <c r="OEM63" s="2"/>
      <c r="OEN63" s="2"/>
      <c r="OEO63" s="2"/>
      <c r="OEP63" s="2"/>
      <c r="OEQ63" s="2"/>
      <c r="OER63" s="2"/>
      <c r="OES63" s="2"/>
      <c r="OET63" s="2"/>
      <c r="OEU63" s="2"/>
      <c r="OEV63" s="2"/>
      <c r="OEW63" s="2"/>
      <c r="OEX63" s="2"/>
      <c r="OEY63" s="2"/>
      <c r="OEZ63" s="2"/>
      <c r="OFA63" s="2"/>
      <c r="OFB63" s="2"/>
      <c r="OFC63" s="2"/>
      <c r="OFD63" s="2"/>
      <c r="OFE63" s="2"/>
      <c r="OFF63" s="2"/>
      <c r="OFG63" s="2"/>
      <c r="OFH63" s="2"/>
      <c r="OFI63" s="2"/>
      <c r="OFJ63" s="2"/>
      <c r="OFK63" s="2"/>
      <c r="OFL63" s="2"/>
      <c r="OFM63" s="2"/>
      <c r="OFN63" s="2"/>
      <c r="OFO63" s="2"/>
      <c r="OFP63" s="2"/>
      <c r="OFQ63" s="2"/>
      <c r="OFR63" s="2"/>
      <c r="OFS63" s="2"/>
      <c r="OFT63" s="2"/>
      <c r="OFU63" s="2"/>
      <c r="OFV63" s="2"/>
      <c r="OFW63" s="2"/>
      <c r="OFX63" s="2"/>
      <c r="OFY63" s="2"/>
      <c r="OFZ63" s="2"/>
      <c r="OGA63" s="2"/>
      <c r="OGB63" s="2"/>
      <c r="OGC63" s="2"/>
      <c r="OGD63" s="2"/>
      <c r="OGE63" s="2"/>
      <c r="OGF63" s="2"/>
      <c r="OGG63" s="2"/>
      <c r="OGH63" s="2"/>
      <c r="OGI63" s="2"/>
      <c r="OGJ63" s="2"/>
      <c r="OGK63" s="2"/>
      <c r="OGL63" s="2"/>
      <c r="OGM63" s="2"/>
      <c r="OGN63" s="2"/>
      <c r="OGO63" s="2"/>
      <c r="OGP63" s="2"/>
      <c r="OGQ63" s="2"/>
      <c r="OGR63" s="2"/>
      <c r="OGS63" s="2"/>
      <c r="OGT63" s="2"/>
      <c r="OGU63" s="2"/>
      <c r="OGV63" s="2"/>
      <c r="OGW63" s="2"/>
      <c r="OGX63" s="2"/>
      <c r="OGY63" s="2"/>
      <c r="OGZ63" s="2"/>
      <c r="OHA63" s="2"/>
      <c r="OHB63" s="2"/>
      <c r="OHC63" s="2"/>
      <c r="OHD63" s="2"/>
      <c r="OHE63" s="2"/>
      <c r="OHF63" s="2"/>
      <c r="OHG63" s="2"/>
      <c r="OHH63" s="2"/>
      <c r="OHI63" s="2"/>
      <c r="OHJ63" s="2"/>
      <c r="OHK63" s="2"/>
      <c r="OHL63" s="2"/>
      <c r="OHM63" s="2"/>
      <c r="OHN63" s="2"/>
      <c r="OHO63" s="2"/>
      <c r="OHP63" s="2"/>
      <c r="OHQ63" s="2"/>
      <c r="OHR63" s="2"/>
      <c r="OHS63" s="2"/>
      <c r="OHT63" s="2"/>
      <c r="OHU63" s="2"/>
      <c r="OHV63" s="2"/>
      <c r="OHW63" s="2"/>
      <c r="OHX63" s="2"/>
      <c r="OHY63" s="2"/>
      <c r="OHZ63" s="2"/>
      <c r="OIA63" s="2"/>
      <c r="OIB63" s="2"/>
      <c r="OIC63" s="2"/>
      <c r="OID63" s="2"/>
      <c r="OIE63" s="2"/>
      <c r="OIF63" s="2"/>
      <c r="OIG63" s="2"/>
      <c r="OIH63" s="2"/>
      <c r="OII63" s="2"/>
      <c r="OIJ63" s="2"/>
      <c r="OIK63" s="2"/>
      <c r="OIL63" s="2"/>
      <c r="OIM63" s="2"/>
      <c r="OIN63" s="2"/>
      <c r="OIO63" s="2"/>
      <c r="OIP63" s="2"/>
      <c r="OIQ63" s="2"/>
      <c r="OIR63" s="2"/>
      <c r="OIS63" s="2"/>
      <c r="OIT63" s="2"/>
      <c r="OIU63" s="2"/>
      <c r="OIV63" s="2"/>
      <c r="OIW63" s="2"/>
      <c r="OIX63" s="2"/>
      <c r="OIY63" s="2"/>
      <c r="OIZ63" s="2"/>
      <c r="OJA63" s="2"/>
      <c r="OJB63" s="2"/>
      <c r="OJC63" s="2"/>
      <c r="OJD63" s="2"/>
      <c r="OJE63" s="2"/>
      <c r="OJF63" s="2"/>
      <c r="OJG63" s="2"/>
      <c r="OJH63" s="2"/>
      <c r="OJI63" s="2"/>
      <c r="OJJ63" s="2"/>
      <c r="OJK63" s="2"/>
      <c r="OJL63" s="2"/>
      <c r="OJM63" s="2"/>
      <c r="OJN63" s="2"/>
      <c r="OJO63" s="2"/>
      <c r="OJP63" s="2"/>
      <c r="OJQ63" s="2"/>
      <c r="OJR63" s="2"/>
      <c r="OJS63" s="2"/>
      <c r="OJT63" s="2"/>
      <c r="OJU63" s="2"/>
      <c r="OJV63" s="2"/>
      <c r="OJW63" s="2"/>
      <c r="OJX63" s="2"/>
      <c r="OJY63" s="2"/>
      <c r="OJZ63" s="2"/>
      <c r="OKA63" s="2"/>
      <c r="OKB63" s="2"/>
      <c r="OKC63" s="2"/>
      <c r="OKD63" s="2"/>
      <c r="OKE63" s="2"/>
      <c r="OKF63" s="2"/>
      <c r="OKG63" s="2"/>
      <c r="OKH63" s="2"/>
      <c r="OKI63" s="2"/>
      <c r="OKJ63" s="2"/>
      <c r="OKK63" s="2"/>
      <c r="OKL63" s="2"/>
      <c r="OKM63" s="2"/>
      <c r="OKN63" s="2"/>
      <c r="OKO63" s="2"/>
      <c r="OKP63" s="2"/>
      <c r="OKQ63" s="2"/>
      <c r="OKR63" s="2"/>
      <c r="OKS63" s="2"/>
      <c r="OKT63" s="2"/>
      <c r="OKU63" s="2"/>
      <c r="OKV63" s="2"/>
      <c r="OKW63" s="2"/>
      <c r="OKX63" s="2"/>
      <c r="OKY63" s="2"/>
      <c r="OKZ63" s="2"/>
      <c r="OLA63" s="2"/>
      <c r="OLB63" s="2"/>
      <c r="OLC63" s="2"/>
      <c r="OLD63" s="2"/>
      <c r="OLE63" s="2"/>
      <c r="OLF63" s="2"/>
      <c r="OLG63" s="2"/>
      <c r="OLH63" s="2"/>
      <c r="OLI63" s="2"/>
      <c r="OLJ63" s="2"/>
      <c r="OLK63" s="2"/>
      <c r="OLL63" s="2"/>
      <c r="OLM63" s="2"/>
      <c r="OLN63" s="2"/>
      <c r="OLO63" s="2"/>
      <c r="OLP63" s="2"/>
      <c r="OLQ63" s="2"/>
      <c r="OLR63" s="2"/>
      <c r="OLS63" s="2"/>
      <c r="OLT63" s="2"/>
      <c r="OLU63" s="2"/>
      <c r="OLV63" s="2"/>
      <c r="OLW63" s="2"/>
      <c r="OLX63" s="2"/>
      <c r="OLY63" s="2"/>
      <c r="OLZ63" s="2"/>
      <c r="OMA63" s="2"/>
      <c r="OMB63" s="2"/>
      <c r="OMC63" s="2"/>
      <c r="OMD63" s="2"/>
      <c r="OME63" s="2"/>
      <c r="OMF63" s="2"/>
      <c r="OMG63" s="2"/>
      <c r="OMH63" s="2"/>
      <c r="OMI63" s="2"/>
      <c r="OMJ63" s="2"/>
      <c r="OMK63" s="2"/>
      <c r="OML63" s="2"/>
      <c r="OMM63" s="2"/>
      <c r="OMN63" s="2"/>
      <c r="OMO63" s="2"/>
      <c r="OMP63" s="2"/>
      <c r="OMQ63" s="2"/>
      <c r="OMR63" s="2"/>
      <c r="OMS63" s="2"/>
      <c r="OMT63" s="2"/>
      <c r="OMU63" s="2"/>
      <c r="OMV63" s="2"/>
      <c r="OMW63" s="2"/>
      <c r="OMX63" s="2"/>
      <c r="OMY63" s="2"/>
      <c r="OMZ63" s="2"/>
      <c r="ONA63" s="2"/>
      <c r="ONB63" s="2"/>
      <c r="ONC63" s="2"/>
      <c r="OND63" s="2"/>
      <c r="ONE63" s="2"/>
      <c r="ONF63" s="2"/>
      <c r="ONG63" s="2"/>
      <c r="ONH63" s="2"/>
      <c r="ONI63" s="2"/>
      <c r="ONJ63" s="2"/>
      <c r="ONK63" s="2"/>
      <c r="ONL63" s="2"/>
      <c r="ONM63" s="2"/>
      <c r="ONN63" s="2"/>
      <c r="ONO63" s="2"/>
      <c r="ONP63" s="2"/>
      <c r="ONQ63" s="2"/>
      <c r="ONR63" s="2"/>
      <c r="ONS63" s="2"/>
      <c r="ONT63" s="2"/>
      <c r="ONU63" s="2"/>
      <c r="ONV63" s="2"/>
      <c r="ONW63" s="2"/>
      <c r="ONX63" s="2"/>
      <c r="ONY63" s="2"/>
      <c r="ONZ63" s="2"/>
      <c r="OOA63" s="2"/>
      <c r="OOB63" s="2"/>
      <c r="OOC63" s="2"/>
      <c r="OOD63" s="2"/>
      <c r="OOE63" s="2"/>
      <c r="OOF63" s="2"/>
      <c r="OOG63" s="2"/>
      <c r="OOH63" s="2"/>
      <c r="OOI63" s="2"/>
      <c r="OOJ63" s="2"/>
      <c r="OOK63" s="2"/>
      <c r="OOL63" s="2"/>
      <c r="OOM63" s="2"/>
      <c r="OON63" s="2"/>
      <c r="OOO63" s="2"/>
      <c r="OOP63" s="2"/>
      <c r="OOQ63" s="2"/>
      <c r="OOR63" s="2"/>
      <c r="OOS63" s="2"/>
      <c r="OOT63" s="2"/>
      <c r="OOU63" s="2"/>
      <c r="OOV63" s="2"/>
      <c r="OOW63" s="2"/>
      <c r="OOX63" s="2"/>
      <c r="OOY63" s="2"/>
      <c r="OOZ63" s="2"/>
      <c r="OPA63" s="2"/>
      <c r="OPB63" s="2"/>
      <c r="OPC63" s="2"/>
      <c r="OPD63" s="2"/>
      <c r="OPE63" s="2"/>
      <c r="OPF63" s="2"/>
      <c r="OPG63" s="2"/>
      <c r="OPH63" s="2"/>
      <c r="OPI63" s="2"/>
      <c r="OPJ63" s="2"/>
      <c r="OPK63" s="2"/>
      <c r="OPL63" s="2"/>
      <c r="OPM63" s="2"/>
      <c r="OPN63" s="2"/>
      <c r="OPO63" s="2"/>
      <c r="OPP63" s="2"/>
      <c r="OPQ63" s="2"/>
      <c r="OPR63" s="2"/>
      <c r="OPS63" s="2"/>
      <c r="OPT63" s="2"/>
      <c r="OPU63" s="2"/>
      <c r="OPV63" s="2"/>
      <c r="OPW63" s="2"/>
      <c r="OPX63" s="2"/>
      <c r="OPY63" s="2"/>
      <c r="OPZ63" s="2"/>
      <c r="OQA63" s="2"/>
      <c r="OQB63" s="2"/>
      <c r="OQC63" s="2"/>
      <c r="OQD63" s="2"/>
      <c r="OQE63" s="2"/>
      <c r="OQF63" s="2"/>
      <c r="OQG63" s="2"/>
      <c r="OQH63" s="2"/>
      <c r="OQI63" s="2"/>
      <c r="OQJ63" s="2"/>
      <c r="OQK63" s="2"/>
      <c r="OQL63" s="2"/>
      <c r="OQM63" s="2"/>
      <c r="OQN63" s="2"/>
      <c r="OQO63" s="2"/>
      <c r="OQP63" s="2"/>
      <c r="OQQ63" s="2"/>
      <c r="OQR63" s="2"/>
      <c r="OQS63" s="2"/>
      <c r="OQT63" s="2"/>
      <c r="OQU63" s="2"/>
      <c r="OQV63" s="2"/>
      <c r="OQW63" s="2"/>
      <c r="OQX63" s="2"/>
      <c r="OQY63" s="2"/>
      <c r="OQZ63" s="2"/>
      <c r="ORA63" s="2"/>
      <c r="ORB63" s="2"/>
      <c r="ORC63" s="2"/>
      <c r="ORD63" s="2"/>
      <c r="ORE63" s="2"/>
      <c r="ORF63" s="2"/>
      <c r="ORG63" s="2"/>
      <c r="ORH63" s="2"/>
      <c r="ORI63" s="2"/>
      <c r="ORJ63" s="2"/>
      <c r="ORK63" s="2"/>
      <c r="ORL63" s="2"/>
      <c r="ORM63" s="2"/>
      <c r="ORN63" s="2"/>
      <c r="ORO63" s="2"/>
      <c r="ORP63" s="2"/>
      <c r="ORQ63" s="2"/>
      <c r="ORR63" s="2"/>
      <c r="ORS63" s="2"/>
      <c r="ORT63" s="2"/>
      <c r="ORU63" s="2"/>
      <c r="ORV63" s="2"/>
      <c r="ORW63" s="2"/>
      <c r="ORX63" s="2"/>
      <c r="ORY63" s="2"/>
      <c r="ORZ63" s="2"/>
      <c r="OSA63" s="2"/>
      <c r="OSB63" s="2"/>
      <c r="OSC63" s="2"/>
      <c r="OSD63" s="2"/>
      <c r="OSE63" s="2"/>
      <c r="OSF63" s="2"/>
      <c r="OSG63" s="2"/>
      <c r="OSH63" s="2"/>
      <c r="OSI63" s="2"/>
      <c r="OSJ63" s="2"/>
      <c r="OSK63" s="2"/>
      <c r="OSL63" s="2"/>
      <c r="OSM63" s="2"/>
      <c r="OSN63" s="2"/>
      <c r="OSO63" s="2"/>
      <c r="OSP63" s="2"/>
      <c r="OSQ63" s="2"/>
      <c r="OSR63" s="2"/>
      <c r="OSS63" s="2"/>
      <c r="OST63" s="2"/>
      <c r="OSU63" s="2"/>
      <c r="OSV63" s="2"/>
      <c r="OSW63" s="2"/>
      <c r="OSX63" s="2"/>
      <c r="OSY63" s="2"/>
      <c r="OSZ63" s="2"/>
      <c r="OTA63" s="2"/>
      <c r="OTB63" s="2"/>
      <c r="OTC63" s="2"/>
      <c r="OTD63" s="2"/>
      <c r="OTE63" s="2"/>
      <c r="OTF63" s="2"/>
      <c r="OTG63" s="2"/>
      <c r="OTH63" s="2"/>
      <c r="OTI63" s="2"/>
      <c r="OTJ63" s="2"/>
      <c r="OTK63" s="2"/>
      <c r="OTL63" s="2"/>
      <c r="OTM63" s="2"/>
      <c r="OTN63" s="2"/>
      <c r="OTO63" s="2"/>
      <c r="OTP63" s="2"/>
      <c r="OTQ63" s="2"/>
      <c r="OTR63" s="2"/>
      <c r="OTS63" s="2"/>
      <c r="OTT63" s="2"/>
      <c r="OTU63" s="2"/>
      <c r="OTV63" s="2"/>
      <c r="OTW63" s="2"/>
      <c r="OTX63" s="2"/>
      <c r="OTY63" s="2"/>
      <c r="OTZ63" s="2"/>
      <c r="OUA63" s="2"/>
      <c r="OUB63" s="2"/>
      <c r="OUC63" s="2"/>
      <c r="OUD63" s="2"/>
      <c r="OUE63" s="2"/>
      <c r="OUF63" s="2"/>
      <c r="OUG63" s="2"/>
      <c r="OUH63" s="2"/>
      <c r="OUI63" s="2"/>
      <c r="OUJ63" s="2"/>
      <c r="OUK63" s="2"/>
      <c r="OUL63" s="2"/>
      <c r="OUM63" s="2"/>
      <c r="OUN63" s="2"/>
      <c r="OUO63" s="2"/>
      <c r="OUP63" s="2"/>
      <c r="OUQ63" s="2"/>
      <c r="OUR63" s="2"/>
      <c r="OUS63" s="2"/>
      <c r="OUT63" s="2"/>
      <c r="OUU63" s="2"/>
      <c r="OUV63" s="2"/>
      <c r="OUW63" s="2"/>
      <c r="OUX63" s="2"/>
      <c r="OUY63" s="2"/>
      <c r="OUZ63" s="2"/>
      <c r="OVA63" s="2"/>
      <c r="OVB63" s="2"/>
      <c r="OVC63" s="2"/>
      <c r="OVD63" s="2"/>
      <c r="OVE63" s="2"/>
      <c r="OVF63" s="2"/>
      <c r="OVG63" s="2"/>
      <c r="OVH63" s="2"/>
      <c r="OVI63" s="2"/>
      <c r="OVJ63" s="2"/>
      <c r="OVK63" s="2"/>
      <c r="OVL63" s="2"/>
      <c r="OVM63" s="2"/>
      <c r="OVN63" s="2"/>
      <c r="OVO63" s="2"/>
      <c r="OVP63" s="2"/>
      <c r="OVQ63" s="2"/>
      <c r="OVR63" s="2"/>
      <c r="OVS63" s="2"/>
      <c r="OVT63" s="2"/>
      <c r="OVU63" s="2"/>
      <c r="OVV63" s="2"/>
      <c r="OVW63" s="2"/>
      <c r="OVX63" s="2"/>
      <c r="OVY63" s="2"/>
      <c r="OVZ63" s="2"/>
      <c r="OWA63" s="2"/>
      <c r="OWB63" s="2"/>
      <c r="OWC63" s="2"/>
      <c r="OWD63" s="2"/>
      <c r="OWE63" s="2"/>
      <c r="OWF63" s="2"/>
      <c r="OWG63" s="2"/>
      <c r="OWH63" s="2"/>
      <c r="OWI63" s="2"/>
      <c r="OWJ63" s="2"/>
      <c r="OWK63" s="2"/>
      <c r="OWL63" s="2"/>
      <c r="OWM63" s="2"/>
      <c r="OWN63" s="2"/>
      <c r="OWO63" s="2"/>
      <c r="OWP63" s="2"/>
      <c r="OWQ63" s="2"/>
      <c r="OWR63" s="2"/>
      <c r="OWS63" s="2"/>
      <c r="OWT63" s="2"/>
      <c r="OWU63" s="2"/>
      <c r="OWV63" s="2"/>
      <c r="OWW63" s="2"/>
      <c r="OWX63" s="2"/>
      <c r="OWY63" s="2"/>
      <c r="OWZ63" s="2"/>
      <c r="OXA63" s="2"/>
      <c r="OXB63" s="2"/>
      <c r="OXC63" s="2"/>
      <c r="OXD63" s="2"/>
      <c r="OXE63" s="2"/>
      <c r="OXF63" s="2"/>
      <c r="OXG63" s="2"/>
      <c r="OXH63" s="2"/>
      <c r="OXI63" s="2"/>
      <c r="OXJ63" s="2"/>
      <c r="OXK63" s="2"/>
      <c r="OXL63" s="2"/>
      <c r="OXM63" s="2"/>
      <c r="OXN63" s="2"/>
      <c r="OXO63" s="2"/>
      <c r="OXP63" s="2"/>
      <c r="OXQ63" s="2"/>
      <c r="OXR63" s="2"/>
      <c r="OXS63" s="2"/>
      <c r="OXT63" s="2"/>
      <c r="OXU63" s="2"/>
      <c r="OXV63" s="2"/>
      <c r="OXW63" s="2"/>
      <c r="OXX63" s="2"/>
      <c r="OXY63" s="2"/>
      <c r="OXZ63" s="2"/>
      <c r="OYA63" s="2"/>
      <c r="OYB63" s="2"/>
      <c r="OYC63" s="2"/>
      <c r="OYD63" s="2"/>
      <c r="OYE63" s="2"/>
      <c r="OYF63" s="2"/>
      <c r="OYG63" s="2"/>
      <c r="OYH63" s="2"/>
      <c r="OYI63" s="2"/>
      <c r="OYJ63" s="2"/>
      <c r="OYK63" s="2"/>
      <c r="OYL63" s="2"/>
      <c r="OYM63" s="2"/>
      <c r="OYN63" s="2"/>
      <c r="OYO63" s="2"/>
      <c r="OYP63" s="2"/>
      <c r="OYQ63" s="2"/>
      <c r="OYR63" s="2"/>
      <c r="OYS63" s="2"/>
      <c r="OYT63" s="2"/>
      <c r="OYU63" s="2"/>
      <c r="OYV63" s="2"/>
      <c r="OYW63" s="2"/>
      <c r="OYX63" s="2"/>
      <c r="OYY63" s="2"/>
      <c r="OYZ63" s="2"/>
      <c r="OZA63" s="2"/>
      <c r="OZB63" s="2"/>
      <c r="OZC63" s="2"/>
      <c r="OZD63" s="2"/>
      <c r="OZE63" s="2"/>
      <c r="OZF63" s="2"/>
      <c r="OZG63" s="2"/>
      <c r="OZH63" s="2"/>
      <c r="OZI63" s="2"/>
      <c r="OZJ63" s="2"/>
      <c r="OZK63" s="2"/>
      <c r="OZL63" s="2"/>
      <c r="OZM63" s="2"/>
      <c r="OZN63" s="2"/>
      <c r="OZO63" s="2"/>
      <c r="OZP63" s="2"/>
      <c r="OZQ63" s="2"/>
      <c r="OZR63" s="2"/>
      <c r="OZS63" s="2"/>
      <c r="OZT63" s="2"/>
      <c r="OZU63" s="2"/>
      <c r="OZV63" s="2"/>
      <c r="OZW63" s="2"/>
      <c r="OZX63" s="2"/>
      <c r="OZY63" s="2"/>
      <c r="OZZ63" s="2"/>
      <c r="PAA63" s="2"/>
      <c r="PAB63" s="2"/>
      <c r="PAC63" s="2"/>
      <c r="PAD63" s="2"/>
      <c r="PAE63" s="2"/>
      <c r="PAF63" s="2"/>
      <c r="PAG63" s="2"/>
      <c r="PAH63" s="2"/>
      <c r="PAI63" s="2"/>
      <c r="PAJ63" s="2"/>
      <c r="PAK63" s="2"/>
      <c r="PAL63" s="2"/>
      <c r="PAM63" s="2"/>
      <c r="PAN63" s="2"/>
      <c r="PAO63" s="2"/>
      <c r="PAP63" s="2"/>
      <c r="PAQ63" s="2"/>
      <c r="PAR63" s="2"/>
      <c r="PAS63" s="2"/>
      <c r="PAT63" s="2"/>
      <c r="PAU63" s="2"/>
      <c r="PAV63" s="2"/>
      <c r="PAW63" s="2"/>
      <c r="PAX63" s="2"/>
      <c r="PAY63" s="2"/>
      <c r="PAZ63" s="2"/>
      <c r="PBA63" s="2"/>
      <c r="PBB63" s="2"/>
      <c r="PBC63" s="2"/>
      <c r="PBD63" s="2"/>
      <c r="PBE63" s="2"/>
      <c r="PBF63" s="2"/>
      <c r="PBG63" s="2"/>
      <c r="PBH63" s="2"/>
      <c r="PBI63" s="2"/>
      <c r="PBJ63" s="2"/>
      <c r="PBK63" s="2"/>
      <c r="PBL63" s="2"/>
      <c r="PBM63" s="2"/>
      <c r="PBN63" s="2"/>
      <c r="PBO63" s="2"/>
      <c r="PBP63" s="2"/>
      <c r="PBQ63" s="2"/>
      <c r="PBR63" s="2"/>
      <c r="PBS63" s="2"/>
      <c r="PBT63" s="2"/>
      <c r="PBU63" s="2"/>
      <c r="PBV63" s="2"/>
      <c r="PBW63" s="2"/>
      <c r="PBX63" s="2"/>
      <c r="PBY63" s="2"/>
      <c r="PBZ63" s="2"/>
      <c r="PCA63" s="2"/>
      <c r="PCB63" s="2"/>
      <c r="PCC63" s="2"/>
      <c r="PCD63" s="2"/>
      <c r="PCE63" s="2"/>
      <c r="PCF63" s="2"/>
      <c r="PCG63" s="2"/>
      <c r="PCH63" s="2"/>
      <c r="PCI63" s="2"/>
      <c r="PCJ63" s="2"/>
      <c r="PCK63" s="2"/>
      <c r="PCL63" s="2"/>
      <c r="PCM63" s="2"/>
      <c r="PCN63" s="2"/>
      <c r="PCO63" s="2"/>
      <c r="PCP63" s="2"/>
      <c r="PCQ63" s="2"/>
      <c r="PCR63" s="2"/>
      <c r="PCS63" s="2"/>
      <c r="PCT63" s="2"/>
      <c r="PCU63" s="2"/>
      <c r="PCV63" s="2"/>
      <c r="PCW63" s="2"/>
      <c r="PCX63" s="2"/>
      <c r="PCY63" s="2"/>
      <c r="PCZ63" s="2"/>
      <c r="PDA63" s="2"/>
      <c r="PDB63" s="2"/>
      <c r="PDC63" s="2"/>
      <c r="PDD63" s="2"/>
      <c r="PDE63" s="2"/>
      <c r="PDF63" s="2"/>
      <c r="PDG63" s="2"/>
      <c r="PDH63" s="2"/>
      <c r="PDI63" s="2"/>
      <c r="PDJ63" s="2"/>
      <c r="PDK63" s="2"/>
      <c r="PDL63" s="2"/>
      <c r="PDM63" s="2"/>
      <c r="PDN63" s="2"/>
      <c r="PDO63" s="2"/>
      <c r="PDP63" s="2"/>
      <c r="PDQ63" s="2"/>
      <c r="PDR63" s="2"/>
      <c r="PDS63" s="2"/>
      <c r="PDT63" s="2"/>
      <c r="PDU63" s="2"/>
      <c r="PDV63" s="2"/>
      <c r="PDW63" s="2"/>
      <c r="PDX63" s="2"/>
      <c r="PDY63" s="2"/>
      <c r="PDZ63" s="2"/>
      <c r="PEA63" s="2"/>
      <c r="PEB63" s="2"/>
      <c r="PEC63" s="2"/>
      <c r="PED63" s="2"/>
      <c r="PEE63" s="2"/>
      <c r="PEF63" s="2"/>
      <c r="PEG63" s="2"/>
      <c r="PEH63" s="2"/>
      <c r="PEI63" s="2"/>
      <c r="PEJ63" s="2"/>
      <c r="PEK63" s="2"/>
      <c r="PEL63" s="2"/>
      <c r="PEM63" s="2"/>
      <c r="PEN63" s="2"/>
      <c r="PEO63" s="2"/>
      <c r="PEP63" s="2"/>
      <c r="PEQ63" s="2"/>
      <c r="PER63" s="2"/>
      <c r="PES63" s="2"/>
      <c r="PET63" s="2"/>
      <c r="PEU63" s="2"/>
      <c r="PEV63" s="2"/>
      <c r="PEW63" s="2"/>
      <c r="PEX63" s="2"/>
      <c r="PEY63" s="2"/>
      <c r="PEZ63" s="2"/>
      <c r="PFA63" s="2"/>
      <c r="PFB63" s="2"/>
      <c r="PFC63" s="2"/>
      <c r="PFD63" s="2"/>
      <c r="PFE63" s="2"/>
      <c r="PFF63" s="2"/>
      <c r="PFG63" s="2"/>
      <c r="PFH63" s="2"/>
      <c r="PFI63" s="2"/>
      <c r="PFJ63" s="2"/>
      <c r="PFK63" s="2"/>
      <c r="PFL63" s="2"/>
      <c r="PFM63" s="2"/>
      <c r="PFN63" s="2"/>
      <c r="PFO63" s="2"/>
      <c r="PFP63" s="2"/>
      <c r="PFQ63" s="2"/>
      <c r="PFR63" s="2"/>
      <c r="PFS63" s="2"/>
      <c r="PFT63" s="2"/>
      <c r="PFU63" s="2"/>
      <c r="PFV63" s="2"/>
      <c r="PFW63" s="2"/>
      <c r="PFX63" s="2"/>
      <c r="PFY63" s="2"/>
      <c r="PFZ63" s="2"/>
      <c r="PGA63" s="2"/>
      <c r="PGB63" s="2"/>
      <c r="PGC63" s="2"/>
      <c r="PGD63" s="2"/>
      <c r="PGE63" s="2"/>
      <c r="PGF63" s="2"/>
      <c r="PGG63" s="2"/>
      <c r="PGH63" s="2"/>
      <c r="PGI63" s="2"/>
      <c r="PGJ63" s="2"/>
      <c r="PGK63" s="2"/>
      <c r="PGL63" s="2"/>
      <c r="PGM63" s="2"/>
      <c r="PGN63" s="2"/>
      <c r="PGO63" s="2"/>
      <c r="PGP63" s="2"/>
      <c r="PGQ63" s="2"/>
      <c r="PGR63" s="2"/>
      <c r="PGS63" s="2"/>
      <c r="PGT63" s="2"/>
      <c r="PGU63" s="2"/>
      <c r="PGV63" s="2"/>
      <c r="PGW63" s="2"/>
      <c r="PGX63" s="2"/>
      <c r="PGY63" s="2"/>
      <c r="PGZ63" s="2"/>
      <c r="PHA63" s="2"/>
      <c r="PHB63" s="2"/>
      <c r="PHC63" s="2"/>
      <c r="PHD63" s="2"/>
      <c r="PHE63" s="2"/>
      <c r="PHF63" s="2"/>
      <c r="PHG63" s="2"/>
      <c r="PHH63" s="2"/>
      <c r="PHI63" s="2"/>
      <c r="PHJ63" s="2"/>
      <c r="PHK63" s="2"/>
      <c r="PHL63" s="2"/>
      <c r="PHM63" s="2"/>
      <c r="PHN63" s="2"/>
      <c r="PHO63" s="2"/>
      <c r="PHP63" s="2"/>
      <c r="PHQ63" s="2"/>
      <c r="PHR63" s="2"/>
      <c r="PHS63" s="2"/>
      <c r="PHT63" s="2"/>
      <c r="PHU63" s="2"/>
      <c r="PHV63" s="2"/>
      <c r="PHW63" s="2"/>
      <c r="PHX63" s="2"/>
      <c r="PHY63" s="2"/>
      <c r="PHZ63" s="2"/>
      <c r="PIA63" s="2"/>
      <c r="PIB63" s="2"/>
      <c r="PIC63" s="2"/>
      <c r="PID63" s="2"/>
      <c r="PIE63" s="2"/>
      <c r="PIF63" s="2"/>
      <c r="PIG63" s="2"/>
      <c r="PIH63" s="2"/>
      <c r="PII63" s="2"/>
      <c r="PIJ63" s="2"/>
      <c r="PIK63" s="2"/>
      <c r="PIL63" s="2"/>
      <c r="PIM63" s="2"/>
      <c r="PIN63" s="2"/>
      <c r="PIO63" s="2"/>
      <c r="PIP63" s="2"/>
      <c r="PIQ63" s="2"/>
      <c r="PIR63" s="2"/>
      <c r="PIS63" s="2"/>
      <c r="PIT63" s="2"/>
      <c r="PIU63" s="2"/>
      <c r="PIV63" s="2"/>
      <c r="PIW63" s="2"/>
      <c r="PIX63" s="2"/>
      <c r="PIY63" s="2"/>
      <c r="PIZ63" s="2"/>
      <c r="PJA63" s="2"/>
      <c r="PJB63" s="2"/>
      <c r="PJC63" s="2"/>
      <c r="PJD63" s="2"/>
      <c r="PJE63" s="2"/>
      <c r="PJF63" s="2"/>
      <c r="PJG63" s="2"/>
      <c r="PJH63" s="2"/>
      <c r="PJI63" s="2"/>
      <c r="PJJ63" s="2"/>
      <c r="PJK63" s="2"/>
      <c r="PJL63" s="2"/>
      <c r="PJM63" s="2"/>
      <c r="PJN63" s="2"/>
      <c r="PJO63" s="2"/>
      <c r="PJP63" s="2"/>
      <c r="PJQ63" s="2"/>
      <c r="PJR63" s="2"/>
      <c r="PJS63" s="2"/>
      <c r="PJT63" s="2"/>
      <c r="PJU63" s="2"/>
      <c r="PJV63" s="2"/>
      <c r="PJW63" s="2"/>
      <c r="PJX63" s="2"/>
      <c r="PJY63" s="2"/>
      <c r="PJZ63" s="2"/>
      <c r="PKA63" s="2"/>
      <c r="PKB63" s="2"/>
      <c r="PKC63" s="2"/>
      <c r="PKD63" s="2"/>
      <c r="PKE63" s="2"/>
      <c r="PKF63" s="2"/>
      <c r="PKG63" s="2"/>
      <c r="PKH63" s="2"/>
      <c r="PKI63" s="2"/>
      <c r="PKJ63" s="2"/>
      <c r="PKK63" s="2"/>
      <c r="PKL63" s="2"/>
      <c r="PKM63" s="2"/>
      <c r="PKN63" s="2"/>
      <c r="PKO63" s="2"/>
      <c r="PKP63" s="2"/>
      <c r="PKQ63" s="2"/>
      <c r="PKR63" s="2"/>
      <c r="PKS63" s="2"/>
      <c r="PKT63" s="2"/>
      <c r="PKU63" s="2"/>
      <c r="PKV63" s="2"/>
      <c r="PKW63" s="2"/>
      <c r="PKX63" s="2"/>
      <c r="PKY63" s="2"/>
      <c r="PKZ63" s="2"/>
      <c r="PLA63" s="2"/>
      <c r="PLB63" s="2"/>
      <c r="PLC63" s="2"/>
      <c r="PLD63" s="2"/>
      <c r="PLE63" s="2"/>
      <c r="PLF63" s="2"/>
      <c r="PLG63" s="2"/>
      <c r="PLH63" s="2"/>
      <c r="PLI63" s="2"/>
      <c r="PLJ63" s="2"/>
      <c r="PLK63" s="2"/>
      <c r="PLL63" s="2"/>
      <c r="PLM63" s="2"/>
      <c r="PLN63" s="2"/>
      <c r="PLO63" s="2"/>
      <c r="PLP63" s="2"/>
      <c r="PLQ63" s="2"/>
      <c r="PLR63" s="2"/>
      <c r="PLS63" s="2"/>
      <c r="PLT63" s="2"/>
      <c r="PLU63" s="2"/>
      <c r="PLV63" s="2"/>
      <c r="PLW63" s="2"/>
      <c r="PLX63" s="2"/>
      <c r="PLY63" s="2"/>
      <c r="PLZ63" s="2"/>
      <c r="PMA63" s="2"/>
      <c r="PMB63" s="2"/>
      <c r="PMC63" s="2"/>
      <c r="PMD63" s="2"/>
      <c r="PME63" s="2"/>
      <c r="PMF63" s="2"/>
      <c r="PMG63" s="2"/>
      <c r="PMH63" s="2"/>
      <c r="PMI63" s="2"/>
      <c r="PMJ63" s="2"/>
      <c r="PMK63" s="2"/>
      <c r="PML63" s="2"/>
      <c r="PMM63" s="2"/>
      <c r="PMN63" s="2"/>
      <c r="PMO63" s="2"/>
      <c r="PMP63" s="2"/>
      <c r="PMQ63" s="2"/>
      <c r="PMR63" s="2"/>
      <c r="PMS63" s="2"/>
      <c r="PMT63" s="2"/>
      <c r="PMU63" s="2"/>
      <c r="PMV63" s="2"/>
      <c r="PMW63" s="2"/>
      <c r="PMX63" s="2"/>
      <c r="PMY63" s="2"/>
      <c r="PMZ63" s="2"/>
      <c r="PNA63" s="2"/>
      <c r="PNB63" s="2"/>
      <c r="PNC63" s="2"/>
      <c r="PND63" s="2"/>
      <c r="PNE63" s="2"/>
      <c r="PNF63" s="2"/>
      <c r="PNG63" s="2"/>
      <c r="PNH63" s="2"/>
      <c r="PNI63" s="2"/>
      <c r="PNJ63" s="2"/>
      <c r="PNK63" s="2"/>
      <c r="PNL63" s="2"/>
      <c r="PNM63" s="2"/>
      <c r="PNN63" s="2"/>
      <c r="PNO63" s="2"/>
      <c r="PNP63" s="2"/>
      <c r="PNQ63" s="2"/>
      <c r="PNR63" s="2"/>
      <c r="PNS63" s="2"/>
      <c r="PNT63" s="2"/>
      <c r="PNU63" s="2"/>
      <c r="PNV63" s="2"/>
      <c r="PNW63" s="2"/>
      <c r="PNX63" s="2"/>
      <c r="PNY63" s="2"/>
      <c r="PNZ63" s="2"/>
      <c r="POA63" s="2"/>
      <c r="POB63" s="2"/>
      <c r="POC63" s="2"/>
      <c r="POD63" s="2"/>
      <c r="POE63" s="2"/>
      <c r="POF63" s="2"/>
      <c r="POG63" s="2"/>
      <c r="POH63" s="2"/>
      <c r="POI63" s="2"/>
      <c r="POJ63" s="2"/>
      <c r="POK63" s="2"/>
      <c r="POL63" s="2"/>
      <c r="POM63" s="2"/>
      <c r="PON63" s="2"/>
      <c r="POO63" s="2"/>
      <c r="POP63" s="2"/>
      <c r="POQ63" s="2"/>
      <c r="POR63" s="2"/>
      <c r="POS63" s="2"/>
      <c r="POT63" s="2"/>
      <c r="POU63" s="2"/>
      <c r="POV63" s="2"/>
      <c r="POW63" s="2"/>
      <c r="POX63" s="2"/>
      <c r="POY63" s="2"/>
      <c r="POZ63" s="2"/>
      <c r="PPA63" s="2"/>
      <c r="PPB63" s="2"/>
      <c r="PPC63" s="2"/>
      <c r="PPD63" s="2"/>
      <c r="PPE63" s="2"/>
      <c r="PPF63" s="2"/>
      <c r="PPG63" s="2"/>
      <c r="PPH63" s="2"/>
      <c r="PPI63" s="2"/>
      <c r="PPJ63" s="2"/>
      <c r="PPK63" s="2"/>
      <c r="PPL63" s="2"/>
      <c r="PPM63" s="2"/>
      <c r="PPN63" s="2"/>
      <c r="PPO63" s="2"/>
      <c r="PPP63" s="2"/>
      <c r="PPQ63" s="2"/>
      <c r="PPR63" s="2"/>
      <c r="PPS63" s="2"/>
      <c r="PPT63" s="2"/>
      <c r="PPU63" s="2"/>
      <c r="PPV63" s="2"/>
      <c r="PPW63" s="2"/>
      <c r="PPX63" s="2"/>
      <c r="PPY63" s="2"/>
      <c r="PPZ63" s="2"/>
      <c r="PQA63" s="2"/>
      <c r="PQB63" s="2"/>
      <c r="PQC63" s="2"/>
      <c r="PQD63" s="2"/>
      <c r="PQE63" s="2"/>
      <c r="PQF63" s="2"/>
      <c r="PQG63" s="2"/>
      <c r="PQH63" s="2"/>
      <c r="PQI63" s="2"/>
      <c r="PQJ63" s="2"/>
      <c r="PQK63" s="2"/>
      <c r="PQL63" s="2"/>
      <c r="PQM63" s="2"/>
      <c r="PQN63" s="2"/>
      <c r="PQO63" s="2"/>
      <c r="PQP63" s="2"/>
      <c r="PQQ63" s="2"/>
      <c r="PQR63" s="2"/>
      <c r="PQS63" s="2"/>
      <c r="PQT63" s="2"/>
      <c r="PQU63" s="2"/>
      <c r="PQV63" s="2"/>
      <c r="PQW63" s="2"/>
      <c r="PQX63" s="2"/>
      <c r="PQY63" s="2"/>
      <c r="PQZ63" s="2"/>
      <c r="PRA63" s="2"/>
      <c r="PRB63" s="2"/>
      <c r="PRC63" s="2"/>
      <c r="PRD63" s="2"/>
      <c r="PRE63" s="2"/>
      <c r="PRF63" s="2"/>
      <c r="PRG63" s="2"/>
      <c r="PRH63" s="2"/>
      <c r="PRI63" s="2"/>
      <c r="PRJ63" s="2"/>
      <c r="PRK63" s="2"/>
      <c r="PRL63" s="2"/>
      <c r="PRM63" s="2"/>
      <c r="PRN63" s="2"/>
      <c r="PRO63" s="2"/>
      <c r="PRP63" s="2"/>
      <c r="PRQ63" s="2"/>
      <c r="PRR63" s="2"/>
      <c r="PRS63" s="2"/>
      <c r="PRT63" s="2"/>
      <c r="PRU63" s="2"/>
      <c r="PRV63" s="2"/>
      <c r="PRW63" s="2"/>
      <c r="PRX63" s="2"/>
      <c r="PRY63" s="2"/>
      <c r="PRZ63" s="2"/>
      <c r="PSA63" s="2"/>
      <c r="PSB63" s="2"/>
      <c r="PSC63" s="2"/>
      <c r="PSD63" s="2"/>
      <c r="PSE63" s="2"/>
      <c r="PSF63" s="2"/>
      <c r="PSG63" s="2"/>
      <c r="PSH63" s="2"/>
      <c r="PSI63" s="2"/>
      <c r="PSJ63" s="2"/>
      <c r="PSK63" s="2"/>
      <c r="PSL63" s="2"/>
      <c r="PSM63" s="2"/>
      <c r="PSN63" s="2"/>
      <c r="PSO63" s="2"/>
      <c r="PSP63" s="2"/>
      <c r="PSQ63" s="2"/>
      <c r="PSR63" s="2"/>
      <c r="PSS63" s="2"/>
      <c r="PST63" s="2"/>
      <c r="PSU63" s="2"/>
      <c r="PSV63" s="2"/>
      <c r="PSW63" s="2"/>
      <c r="PSX63" s="2"/>
      <c r="PSY63" s="2"/>
      <c r="PSZ63" s="2"/>
      <c r="PTA63" s="2"/>
      <c r="PTB63" s="2"/>
      <c r="PTC63" s="2"/>
      <c r="PTD63" s="2"/>
      <c r="PTE63" s="2"/>
      <c r="PTF63" s="2"/>
      <c r="PTG63" s="2"/>
      <c r="PTH63" s="2"/>
      <c r="PTI63" s="2"/>
      <c r="PTJ63" s="2"/>
      <c r="PTK63" s="2"/>
      <c r="PTL63" s="2"/>
      <c r="PTM63" s="2"/>
      <c r="PTN63" s="2"/>
      <c r="PTO63" s="2"/>
      <c r="PTP63" s="2"/>
      <c r="PTQ63" s="2"/>
      <c r="PTR63" s="2"/>
      <c r="PTS63" s="2"/>
      <c r="PTT63" s="2"/>
      <c r="PTU63" s="2"/>
      <c r="PTV63" s="2"/>
      <c r="PTW63" s="2"/>
      <c r="PTX63" s="2"/>
      <c r="PTY63" s="2"/>
      <c r="PTZ63" s="2"/>
      <c r="PUA63" s="2"/>
      <c r="PUB63" s="2"/>
      <c r="PUC63" s="2"/>
      <c r="PUD63" s="2"/>
      <c r="PUE63" s="2"/>
      <c r="PUF63" s="2"/>
      <c r="PUG63" s="2"/>
      <c r="PUH63" s="2"/>
      <c r="PUI63" s="2"/>
      <c r="PUJ63" s="2"/>
      <c r="PUK63" s="2"/>
      <c r="PUL63" s="2"/>
      <c r="PUM63" s="2"/>
      <c r="PUN63" s="2"/>
      <c r="PUO63" s="2"/>
      <c r="PUP63" s="2"/>
      <c r="PUQ63" s="2"/>
      <c r="PUR63" s="2"/>
      <c r="PUS63" s="2"/>
      <c r="PUT63" s="2"/>
      <c r="PUU63" s="2"/>
      <c r="PUV63" s="2"/>
      <c r="PUW63" s="2"/>
      <c r="PUX63" s="2"/>
      <c r="PUY63" s="2"/>
      <c r="PUZ63" s="2"/>
      <c r="PVA63" s="2"/>
      <c r="PVB63" s="2"/>
      <c r="PVC63" s="2"/>
      <c r="PVD63" s="2"/>
      <c r="PVE63" s="2"/>
      <c r="PVF63" s="2"/>
      <c r="PVG63" s="2"/>
      <c r="PVH63" s="2"/>
      <c r="PVI63" s="2"/>
      <c r="PVJ63" s="2"/>
      <c r="PVK63" s="2"/>
      <c r="PVL63" s="2"/>
      <c r="PVM63" s="2"/>
      <c r="PVN63" s="2"/>
      <c r="PVO63" s="2"/>
      <c r="PVP63" s="2"/>
      <c r="PVQ63" s="2"/>
      <c r="PVR63" s="2"/>
      <c r="PVS63" s="2"/>
      <c r="PVT63" s="2"/>
      <c r="PVU63" s="2"/>
      <c r="PVV63" s="2"/>
      <c r="PVW63" s="2"/>
      <c r="PVX63" s="2"/>
      <c r="PVY63" s="2"/>
      <c r="PVZ63" s="2"/>
      <c r="PWA63" s="2"/>
      <c r="PWB63" s="2"/>
      <c r="PWC63" s="2"/>
      <c r="PWD63" s="2"/>
      <c r="PWE63" s="2"/>
      <c r="PWF63" s="2"/>
      <c r="PWG63" s="2"/>
      <c r="PWH63" s="2"/>
      <c r="PWI63" s="2"/>
      <c r="PWJ63" s="2"/>
      <c r="PWK63" s="2"/>
      <c r="PWL63" s="2"/>
      <c r="PWM63" s="2"/>
      <c r="PWN63" s="2"/>
      <c r="PWO63" s="2"/>
      <c r="PWP63" s="2"/>
      <c r="PWQ63" s="2"/>
      <c r="PWR63" s="2"/>
      <c r="PWS63" s="2"/>
      <c r="PWT63" s="2"/>
      <c r="PWU63" s="2"/>
      <c r="PWV63" s="2"/>
      <c r="PWW63" s="2"/>
      <c r="PWX63" s="2"/>
      <c r="PWY63" s="2"/>
      <c r="PWZ63" s="2"/>
      <c r="PXA63" s="2"/>
      <c r="PXB63" s="2"/>
      <c r="PXC63" s="2"/>
      <c r="PXD63" s="2"/>
      <c r="PXE63" s="2"/>
      <c r="PXF63" s="2"/>
      <c r="PXG63" s="2"/>
      <c r="PXH63" s="2"/>
      <c r="PXI63" s="2"/>
      <c r="PXJ63" s="2"/>
      <c r="PXK63" s="2"/>
      <c r="PXL63" s="2"/>
      <c r="PXM63" s="2"/>
      <c r="PXN63" s="2"/>
      <c r="PXO63" s="2"/>
      <c r="PXP63" s="2"/>
      <c r="PXQ63" s="2"/>
      <c r="PXR63" s="2"/>
      <c r="PXS63" s="2"/>
      <c r="PXT63" s="2"/>
      <c r="PXU63" s="2"/>
      <c r="PXV63" s="2"/>
      <c r="PXW63" s="2"/>
      <c r="PXX63" s="2"/>
      <c r="PXY63" s="2"/>
      <c r="PXZ63" s="2"/>
      <c r="PYA63" s="2"/>
      <c r="PYB63" s="2"/>
      <c r="PYC63" s="2"/>
      <c r="PYD63" s="2"/>
      <c r="PYE63" s="2"/>
      <c r="PYF63" s="2"/>
      <c r="PYG63" s="2"/>
      <c r="PYH63" s="2"/>
      <c r="PYI63" s="2"/>
      <c r="PYJ63" s="2"/>
      <c r="PYK63" s="2"/>
      <c r="PYL63" s="2"/>
      <c r="PYM63" s="2"/>
      <c r="PYN63" s="2"/>
      <c r="PYO63" s="2"/>
      <c r="PYP63" s="2"/>
      <c r="PYQ63" s="2"/>
      <c r="PYR63" s="2"/>
      <c r="PYS63" s="2"/>
      <c r="PYT63" s="2"/>
      <c r="PYU63" s="2"/>
      <c r="PYV63" s="2"/>
      <c r="PYW63" s="2"/>
      <c r="PYX63" s="2"/>
      <c r="PYY63" s="2"/>
      <c r="PYZ63" s="2"/>
      <c r="PZA63" s="2"/>
      <c r="PZB63" s="2"/>
      <c r="PZC63" s="2"/>
      <c r="PZD63" s="2"/>
      <c r="PZE63" s="2"/>
      <c r="PZF63" s="2"/>
      <c r="PZG63" s="2"/>
      <c r="PZH63" s="2"/>
      <c r="PZI63" s="2"/>
      <c r="PZJ63" s="2"/>
      <c r="PZK63" s="2"/>
      <c r="PZL63" s="2"/>
      <c r="PZM63" s="2"/>
      <c r="PZN63" s="2"/>
      <c r="PZO63" s="2"/>
      <c r="PZP63" s="2"/>
      <c r="PZQ63" s="2"/>
      <c r="PZR63" s="2"/>
      <c r="PZS63" s="2"/>
      <c r="PZT63" s="2"/>
      <c r="PZU63" s="2"/>
      <c r="PZV63" s="2"/>
      <c r="PZW63" s="2"/>
      <c r="PZX63" s="2"/>
      <c r="PZY63" s="2"/>
      <c r="PZZ63" s="2"/>
      <c r="QAA63" s="2"/>
      <c r="QAB63" s="2"/>
      <c r="QAC63" s="2"/>
      <c r="QAD63" s="2"/>
      <c r="QAE63" s="2"/>
      <c r="QAF63" s="2"/>
      <c r="QAG63" s="2"/>
      <c r="QAH63" s="2"/>
      <c r="QAI63" s="2"/>
      <c r="QAJ63" s="2"/>
      <c r="QAK63" s="2"/>
      <c r="QAL63" s="2"/>
      <c r="QAM63" s="2"/>
      <c r="QAN63" s="2"/>
      <c r="QAO63" s="2"/>
      <c r="QAP63" s="2"/>
      <c r="QAQ63" s="2"/>
      <c r="QAR63" s="2"/>
      <c r="QAS63" s="2"/>
      <c r="QAT63" s="2"/>
      <c r="QAU63" s="2"/>
      <c r="QAV63" s="2"/>
      <c r="QAW63" s="2"/>
      <c r="QAX63" s="2"/>
      <c r="QAY63" s="2"/>
      <c r="QAZ63" s="2"/>
      <c r="QBA63" s="2"/>
      <c r="QBB63" s="2"/>
      <c r="QBC63" s="2"/>
      <c r="QBD63" s="2"/>
      <c r="QBE63" s="2"/>
      <c r="QBF63" s="2"/>
      <c r="QBG63" s="2"/>
      <c r="QBH63" s="2"/>
      <c r="QBI63" s="2"/>
      <c r="QBJ63" s="2"/>
      <c r="QBK63" s="2"/>
      <c r="QBL63" s="2"/>
      <c r="QBM63" s="2"/>
      <c r="QBN63" s="2"/>
      <c r="QBO63" s="2"/>
      <c r="QBP63" s="2"/>
      <c r="QBQ63" s="2"/>
      <c r="QBR63" s="2"/>
      <c r="QBS63" s="2"/>
      <c r="QBT63" s="2"/>
      <c r="QBU63" s="2"/>
      <c r="QBV63" s="2"/>
      <c r="QBW63" s="2"/>
      <c r="QBX63" s="2"/>
      <c r="QBY63" s="2"/>
      <c r="QBZ63" s="2"/>
      <c r="QCA63" s="2"/>
      <c r="QCB63" s="2"/>
      <c r="QCC63" s="2"/>
      <c r="QCD63" s="2"/>
      <c r="QCE63" s="2"/>
      <c r="QCF63" s="2"/>
      <c r="QCG63" s="2"/>
      <c r="QCH63" s="2"/>
      <c r="QCI63" s="2"/>
      <c r="QCJ63" s="2"/>
      <c r="QCK63" s="2"/>
      <c r="QCL63" s="2"/>
      <c r="QCM63" s="2"/>
      <c r="QCN63" s="2"/>
      <c r="QCO63" s="2"/>
      <c r="QCP63" s="2"/>
      <c r="QCQ63" s="2"/>
      <c r="QCR63" s="2"/>
      <c r="QCS63" s="2"/>
      <c r="QCT63" s="2"/>
      <c r="QCU63" s="2"/>
      <c r="QCV63" s="2"/>
      <c r="QCW63" s="2"/>
      <c r="QCX63" s="2"/>
      <c r="QCY63" s="2"/>
      <c r="QCZ63" s="2"/>
      <c r="QDA63" s="2"/>
      <c r="QDB63" s="2"/>
      <c r="QDC63" s="2"/>
      <c r="QDD63" s="2"/>
      <c r="QDE63" s="2"/>
      <c r="QDF63" s="2"/>
      <c r="QDG63" s="2"/>
      <c r="QDH63" s="2"/>
      <c r="QDI63" s="2"/>
      <c r="QDJ63" s="2"/>
      <c r="QDK63" s="2"/>
      <c r="QDL63" s="2"/>
      <c r="QDM63" s="2"/>
      <c r="QDN63" s="2"/>
      <c r="QDO63" s="2"/>
      <c r="QDP63" s="2"/>
      <c r="QDQ63" s="2"/>
      <c r="QDR63" s="2"/>
      <c r="QDS63" s="2"/>
      <c r="QDT63" s="2"/>
      <c r="QDU63" s="2"/>
      <c r="QDV63" s="2"/>
      <c r="QDW63" s="2"/>
      <c r="QDX63" s="2"/>
      <c r="QDY63" s="2"/>
      <c r="QDZ63" s="2"/>
      <c r="QEA63" s="2"/>
      <c r="QEB63" s="2"/>
      <c r="QEC63" s="2"/>
      <c r="QED63" s="2"/>
      <c r="QEE63" s="2"/>
      <c r="QEF63" s="2"/>
      <c r="QEG63" s="2"/>
      <c r="QEH63" s="2"/>
      <c r="QEI63" s="2"/>
      <c r="QEJ63" s="2"/>
      <c r="QEK63" s="2"/>
      <c r="QEL63" s="2"/>
      <c r="QEM63" s="2"/>
      <c r="QEN63" s="2"/>
      <c r="QEO63" s="2"/>
      <c r="QEP63" s="2"/>
      <c r="QEQ63" s="2"/>
      <c r="QER63" s="2"/>
      <c r="QES63" s="2"/>
      <c r="QET63" s="2"/>
      <c r="QEU63" s="2"/>
      <c r="QEV63" s="2"/>
      <c r="QEW63" s="2"/>
      <c r="QEX63" s="2"/>
      <c r="QEY63" s="2"/>
      <c r="QEZ63" s="2"/>
      <c r="QFA63" s="2"/>
      <c r="QFB63" s="2"/>
      <c r="QFC63" s="2"/>
      <c r="QFD63" s="2"/>
      <c r="QFE63" s="2"/>
      <c r="QFF63" s="2"/>
      <c r="QFG63" s="2"/>
      <c r="QFH63" s="2"/>
      <c r="QFI63" s="2"/>
      <c r="QFJ63" s="2"/>
      <c r="QFK63" s="2"/>
      <c r="QFL63" s="2"/>
      <c r="QFM63" s="2"/>
      <c r="QFN63" s="2"/>
      <c r="QFO63" s="2"/>
      <c r="QFP63" s="2"/>
      <c r="QFQ63" s="2"/>
      <c r="QFR63" s="2"/>
      <c r="QFS63" s="2"/>
      <c r="QFT63" s="2"/>
      <c r="QFU63" s="2"/>
      <c r="QFV63" s="2"/>
      <c r="QFW63" s="2"/>
      <c r="QFX63" s="2"/>
      <c r="QFY63" s="2"/>
      <c r="QFZ63" s="2"/>
      <c r="QGA63" s="2"/>
      <c r="QGB63" s="2"/>
      <c r="QGC63" s="2"/>
      <c r="QGD63" s="2"/>
      <c r="QGE63" s="2"/>
      <c r="QGF63" s="2"/>
      <c r="QGG63" s="2"/>
      <c r="QGH63" s="2"/>
      <c r="QGI63" s="2"/>
      <c r="QGJ63" s="2"/>
      <c r="QGK63" s="2"/>
      <c r="QGL63" s="2"/>
      <c r="QGM63" s="2"/>
      <c r="QGN63" s="2"/>
      <c r="QGO63" s="2"/>
      <c r="QGP63" s="2"/>
      <c r="QGQ63" s="2"/>
      <c r="QGR63" s="2"/>
      <c r="QGS63" s="2"/>
      <c r="QGT63" s="2"/>
      <c r="QGU63" s="2"/>
      <c r="QGV63" s="2"/>
      <c r="QGW63" s="2"/>
      <c r="QGX63" s="2"/>
      <c r="QGY63" s="2"/>
      <c r="QGZ63" s="2"/>
      <c r="QHA63" s="2"/>
      <c r="QHB63" s="2"/>
      <c r="QHC63" s="2"/>
      <c r="QHD63" s="2"/>
      <c r="QHE63" s="2"/>
      <c r="QHF63" s="2"/>
      <c r="QHG63" s="2"/>
      <c r="QHH63" s="2"/>
      <c r="QHI63" s="2"/>
      <c r="QHJ63" s="2"/>
      <c r="QHK63" s="2"/>
      <c r="QHL63" s="2"/>
      <c r="QHM63" s="2"/>
      <c r="QHN63" s="2"/>
      <c r="QHO63" s="2"/>
      <c r="QHP63" s="2"/>
      <c r="QHQ63" s="2"/>
      <c r="QHR63" s="2"/>
      <c r="QHS63" s="2"/>
      <c r="QHT63" s="2"/>
      <c r="QHU63" s="2"/>
      <c r="QHV63" s="2"/>
      <c r="QHW63" s="2"/>
      <c r="QHX63" s="2"/>
      <c r="QHY63" s="2"/>
      <c r="QHZ63" s="2"/>
      <c r="QIA63" s="2"/>
      <c r="QIB63" s="2"/>
      <c r="QIC63" s="2"/>
      <c r="QID63" s="2"/>
      <c r="QIE63" s="2"/>
      <c r="QIF63" s="2"/>
      <c r="QIG63" s="2"/>
      <c r="QIH63" s="2"/>
      <c r="QII63" s="2"/>
      <c r="QIJ63" s="2"/>
      <c r="QIK63" s="2"/>
      <c r="QIL63" s="2"/>
      <c r="QIM63" s="2"/>
      <c r="QIN63" s="2"/>
      <c r="QIO63" s="2"/>
      <c r="QIP63" s="2"/>
      <c r="QIQ63" s="2"/>
      <c r="QIR63" s="2"/>
      <c r="QIS63" s="2"/>
      <c r="QIT63" s="2"/>
      <c r="QIU63" s="2"/>
      <c r="QIV63" s="2"/>
      <c r="QIW63" s="2"/>
      <c r="QIX63" s="2"/>
      <c r="QIY63" s="2"/>
      <c r="QIZ63" s="2"/>
      <c r="QJA63" s="2"/>
      <c r="QJB63" s="2"/>
      <c r="QJC63" s="2"/>
      <c r="QJD63" s="2"/>
      <c r="QJE63" s="2"/>
      <c r="QJF63" s="2"/>
      <c r="QJG63" s="2"/>
      <c r="QJH63" s="2"/>
      <c r="QJI63" s="2"/>
      <c r="QJJ63" s="2"/>
      <c r="QJK63" s="2"/>
      <c r="QJL63" s="2"/>
      <c r="QJM63" s="2"/>
      <c r="QJN63" s="2"/>
      <c r="QJO63" s="2"/>
      <c r="QJP63" s="2"/>
      <c r="QJQ63" s="2"/>
      <c r="QJR63" s="2"/>
      <c r="QJS63" s="2"/>
      <c r="QJT63" s="2"/>
      <c r="QJU63" s="2"/>
      <c r="QJV63" s="2"/>
      <c r="QJW63" s="2"/>
      <c r="QJX63" s="2"/>
      <c r="QJY63" s="2"/>
      <c r="QJZ63" s="2"/>
      <c r="QKA63" s="2"/>
      <c r="QKB63" s="2"/>
      <c r="QKC63" s="2"/>
      <c r="QKD63" s="2"/>
      <c r="QKE63" s="2"/>
      <c r="QKF63" s="2"/>
      <c r="QKG63" s="2"/>
      <c r="QKH63" s="2"/>
      <c r="QKI63" s="2"/>
      <c r="QKJ63" s="2"/>
      <c r="QKK63" s="2"/>
      <c r="QKL63" s="2"/>
      <c r="QKM63" s="2"/>
      <c r="QKN63" s="2"/>
      <c r="QKO63" s="2"/>
      <c r="QKP63" s="2"/>
      <c r="QKQ63" s="2"/>
      <c r="QKR63" s="2"/>
      <c r="QKS63" s="2"/>
      <c r="QKT63" s="2"/>
      <c r="QKU63" s="2"/>
      <c r="QKV63" s="2"/>
      <c r="QKW63" s="2"/>
      <c r="QKX63" s="2"/>
      <c r="QKY63" s="2"/>
      <c r="QKZ63" s="2"/>
      <c r="QLA63" s="2"/>
      <c r="QLB63" s="2"/>
      <c r="QLC63" s="2"/>
      <c r="QLD63" s="2"/>
      <c r="QLE63" s="2"/>
      <c r="QLF63" s="2"/>
      <c r="QLG63" s="2"/>
      <c r="QLH63" s="2"/>
      <c r="QLI63" s="2"/>
      <c r="QLJ63" s="2"/>
      <c r="QLK63" s="2"/>
      <c r="QLL63" s="2"/>
      <c r="QLM63" s="2"/>
      <c r="QLN63" s="2"/>
      <c r="QLO63" s="2"/>
      <c r="QLP63" s="2"/>
      <c r="QLQ63" s="2"/>
      <c r="QLR63" s="2"/>
      <c r="QLS63" s="2"/>
      <c r="QLT63" s="2"/>
      <c r="QLU63" s="2"/>
      <c r="QLV63" s="2"/>
      <c r="QLW63" s="2"/>
      <c r="QLX63" s="2"/>
      <c r="QLY63" s="2"/>
      <c r="QLZ63" s="2"/>
      <c r="QMA63" s="2"/>
      <c r="QMB63" s="2"/>
      <c r="QMC63" s="2"/>
      <c r="QMD63" s="2"/>
      <c r="QME63" s="2"/>
      <c r="QMF63" s="2"/>
      <c r="QMG63" s="2"/>
      <c r="QMH63" s="2"/>
      <c r="QMI63" s="2"/>
      <c r="QMJ63" s="2"/>
      <c r="QMK63" s="2"/>
      <c r="QML63" s="2"/>
      <c r="QMM63" s="2"/>
      <c r="QMN63" s="2"/>
      <c r="QMO63" s="2"/>
      <c r="QMP63" s="2"/>
      <c r="QMQ63" s="2"/>
      <c r="QMR63" s="2"/>
      <c r="QMS63" s="2"/>
      <c r="QMT63" s="2"/>
      <c r="QMU63" s="2"/>
      <c r="QMV63" s="2"/>
      <c r="QMW63" s="2"/>
      <c r="QMX63" s="2"/>
      <c r="QMY63" s="2"/>
      <c r="QMZ63" s="2"/>
      <c r="QNA63" s="2"/>
      <c r="QNB63" s="2"/>
      <c r="QNC63" s="2"/>
      <c r="QND63" s="2"/>
      <c r="QNE63" s="2"/>
      <c r="QNF63" s="2"/>
      <c r="QNG63" s="2"/>
      <c r="QNH63" s="2"/>
      <c r="QNI63" s="2"/>
      <c r="QNJ63" s="2"/>
      <c r="QNK63" s="2"/>
      <c r="QNL63" s="2"/>
      <c r="QNM63" s="2"/>
      <c r="QNN63" s="2"/>
      <c r="QNO63" s="2"/>
      <c r="QNP63" s="2"/>
      <c r="QNQ63" s="2"/>
      <c r="QNR63" s="2"/>
      <c r="QNS63" s="2"/>
      <c r="QNT63" s="2"/>
      <c r="QNU63" s="2"/>
      <c r="QNV63" s="2"/>
      <c r="QNW63" s="2"/>
      <c r="QNX63" s="2"/>
      <c r="QNY63" s="2"/>
      <c r="QNZ63" s="2"/>
      <c r="QOA63" s="2"/>
      <c r="QOB63" s="2"/>
      <c r="QOC63" s="2"/>
      <c r="QOD63" s="2"/>
      <c r="QOE63" s="2"/>
      <c r="QOF63" s="2"/>
      <c r="QOG63" s="2"/>
      <c r="QOH63" s="2"/>
      <c r="QOI63" s="2"/>
      <c r="QOJ63" s="2"/>
      <c r="QOK63" s="2"/>
      <c r="QOL63" s="2"/>
      <c r="QOM63" s="2"/>
      <c r="QON63" s="2"/>
      <c r="QOO63" s="2"/>
      <c r="QOP63" s="2"/>
      <c r="QOQ63" s="2"/>
      <c r="QOR63" s="2"/>
      <c r="QOS63" s="2"/>
      <c r="QOT63" s="2"/>
      <c r="QOU63" s="2"/>
      <c r="QOV63" s="2"/>
      <c r="QOW63" s="2"/>
      <c r="QOX63" s="2"/>
      <c r="QOY63" s="2"/>
      <c r="QOZ63" s="2"/>
      <c r="QPA63" s="2"/>
      <c r="QPB63" s="2"/>
      <c r="QPC63" s="2"/>
      <c r="QPD63" s="2"/>
      <c r="QPE63" s="2"/>
      <c r="QPF63" s="2"/>
      <c r="QPG63" s="2"/>
      <c r="QPH63" s="2"/>
      <c r="QPI63" s="2"/>
      <c r="QPJ63" s="2"/>
      <c r="QPK63" s="2"/>
      <c r="QPL63" s="2"/>
      <c r="QPM63" s="2"/>
      <c r="QPN63" s="2"/>
      <c r="QPO63" s="2"/>
      <c r="QPP63" s="2"/>
      <c r="QPQ63" s="2"/>
      <c r="QPR63" s="2"/>
      <c r="QPS63" s="2"/>
      <c r="QPT63" s="2"/>
      <c r="QPU63" s="2"/>
      <c r="QPV63" s="2"/>
      <c r="QPW63" s="2"/>
      <c r="QPX63" s="2"/>
      <c r="QPY63" s="2"/>
      <c r="QPZ63" s="2"/>
      <c r="QQA63" s="2"/>
      <c r="QQB63" s="2"/>
      <c r="QQC63" s="2"/>
      <c r="QQD63" s="2"/>
      <c r="QQE63" s="2"/>
      <c r="QQF63" s="2"/>
      <c r="QQG63" s="2"/>
      <c r="QQH63" s="2"/>
      <c r="QQI63" s="2"/>
      <c r="QQJ63" s="2"/>
      <c r="QQK63" s="2"/>
      <c r="QQL63" s="2"/>
      <c r="QQM63" s="2"/>
      <c r="QQN63" s="2"/>
      <c r="QQO63" s="2"/>
      <c r="QQP63" s="2"/>
      <c r="QQQ63" s="2"/>
      <c r="QQR63" s="2"/>
      <c r="QQS63" s="2"/>
      <c r="QQT63" s="2"/>
      <c r="QQU63" s="2"/>
      <c r="QQV63" s="2"/>
      <c r="QQW63" s="2"/>
      <c r="QQX63" s="2"/>
      <c r="QQY63" s="2"/>
      <c r="QQZ63" s="2"/>
      <c r="QRA63" s="2"/>
      <c r="QRB63" s="2"/>
      <c r="QRC63" s="2"/>
      <c r="QRD63" s="2"/>
      <c r="QRE63" s="2"/>
      <c r="QRF63" s="2"/>
      <c r="QRG63" s="2"/>
      <c r="QRH63" s="2"/>
      <c r="QRI63" s="2"/>
      <c r="QRJ63" s="2"/>
      <c r="QRK63" s="2"/>
      <c r="QRL63" s="2"/>
      <c r="QRM63" s="2"/>
      <c r="QRN63" s="2"/>
      <c r="QRO63" s="2"/>
      <c r="QRP63" s="2"/>
      <c r="QRQ63" s="2"/>
      <c r="QRR63" s="2"/>
      <c r="QRS63" s="2"/>
      <c r="QRT63" s="2"/>
      <c r="QRU63" s="2"/>
      <c r="QRV63" s="2"/>
      <c r="QRW63" s="2"/>
      <c r="QRX63" s="2"/>
      <c r="QRY63" s="2"/>
      <c r="QRZ63" s="2"/>
      <c r="QSA63" s="2"/>
      <c r="QSB63" s="2"/>
      <c r="QSC63" s="2"/>
      <c r="QSD63" s="2"/>
      <c r="QSE63" s="2"/>
      <c r="QSF63" s="2"/>
      <c r="QSG63" s="2"/>
      <c r="QSH63" s="2"/>
      <c r="QSI63" s="2"/>
      <c r="QSJ63" s="2"/>
      <c r="QSK63" s="2"/>
      <c r="QSL63" s="2"/>
      <c r="QSM63" s="2"/>
      <c r="QSN63" s="2"/>
      <c r="QSO63" s="2"/>
      <c r="QSP63" s="2"/>
      <c r="QSQ63" s="2"/>
      <c r="QSR63" s="2"/>
      <c r="QSS63" s="2"/>
      <c r="QST63" s="2"/>
      <c r="QSU63" s="2"/>
      <c r="QSV63" s="2"/>
      <c r="QSW63" s="2"/>
      <c r="QSX63" s="2"/>
      <c r="QSY63" s="2"/>
      <c r="QSZ63" s="2"/>
      <c r="QTA63" s="2"/>
      <c r="QTB63" s="2"/>
      <c r="QTC63" s="2"/>
      <c r="QTD63" s="2"/>
      <c r="QTE63" s="2"/>
      <c r="QTF63" s="2"/>
      <c r="QTG63" s="2"/>
      <c r="QTH63" s="2"/>
      <c r="QTI63" s="2"/>
      <c r="QTJ63" s="2"/>
      <c r="QTK63" s="2"/>
      <c r="QTL63" s="2"/>
      <c r="QTM63" s="2"/>
      <c r="QTN63" s="2"/>
      <c r="QTO63" s="2"/>
      <c r="QTP63" s="2"/>
      <c r="QTQ63" s="2"/>
      <c r="QTR63" s="2"/>
      <c r="QTS63" s="2"/>
      <c r="QTT63" s="2"/>
      <c r="QTU63" s="2"/>
      <c r="QTV63" s="2"/>
      <c r="QTW63" s="2"/>
      <c r="QTX63" s="2"/>
      <c r="QTY63" s="2"/>
      <c r="QTZ63" s="2"/>
      <c r="QUA63" s="2"/>
      <c r="QUB63" s="2"/>
      <c r="QUC63" s="2"/>
      <c r="QUD63" s="2"/>
      <c r="QUE63" s="2"/>
      <c r="QUF63" s="2"/>
      <c r="QUG63" s="2"/>
      <c r="QUH63" s="2"/>
      <c r="QUI63" s="2"/>
      <c r="QUJ63" s="2"/>
      <c r="QUK63" s="2"/>
      <c r="QUL63" s="2"/>
      <c r="QUM63" s="2"/>
      <c r="QUN63" s="2"/>
      <c r="QUO63" s="2"/>
      <c r="QUP63" s="2"/>
      <c r="QUQ63" s="2"/>
      <c r="QUR63" s="2"/>
      <c r="QUS63" s="2"/>
      <c r="QUT63" s="2"/>
      <c r="QUU63" s="2"/>
      <c r="QUV63" s="2"/>
      <c r="QUW63" s="2"/>
      <c r="QUX63" s="2"/>
      <c r="QUY63" s="2"/>
      <c r="QUZ63" s="2"/>
      <c r="QVA63" s="2"/>
      <c r="QVB63" s="2"/>
      <c r="QVC63" s="2"/>
      <c r="QVD63" s="2"/>
      <c r="QVE63" s="2"/>
      <c r="QVF63" s="2"/>
      <c r="QVG63" s="2"/>
      <c r="QVH63" s="2"/>
      <c r="QVI63" s="2"/>
      <c r="QVJ63" s="2"/>
      <c r="QVK63" s="2"/>
      <c r="QVL63" s="2"/>
      <c r="QVM63" s="2"/>
      <c r="QVN63" s="2"/>
      <c r="QVO63" s="2"/>
      <c r="QVP63" s="2"/>
      <c r="QVQ63" s="2"/>
      <c r="QVR63" s="2"/>
      <c r="QVS63" s="2"/>
      <c r="QVT63" s="2"/>
      <c r="QVU63" s="2"/>
      <c r="QVV63" s="2"/>
      <c r="QVW63" s="2"/>
      <c r="QVX63" s="2"/>
      <c r="QVY63" s="2"/>
      <c r="QVZ63" s="2"/>
      <c r="QWA63" s="2"/>
      <c r="QWB63" s="2"/>
      <c r="QWC63" s="2"/>
      <c r="QWD63" s="2"/>
      <c r="QWE63" s="2"/>
      <c r="QWF63" s="2"/>
      <c r="QWG63" s="2"/>
      <c r="QWH63" s="2"/>
      <c r="QWI63" s="2"/>
      <c r="QWJ63" s="2"/>
      <c r="QWK63" s="2"/>
      <c r="QWL63" s="2"/>
      <c r="QWM63" s="2"/>
      <c r="QWN63" s="2"/>
      <c r="QWO63" s="2"/>
      <c r="QWP63" s="2"/>
      <c r="QWQ63" s="2"/>
      <c r="QWR63" s="2"/>
      <c r="QWS63" s="2"/>
      <c r="QWT63" s="2"/>
      <c r="QWU63" s="2"/>
      <c r="QWV63" s="2"/>
      <c r="QWW63" s="2"/>
      <c r="QWX63" s="2"/>
      <c r="QWY63" s="2"/>
      <c r="QWZ63" s="2"/>
      <c r="QXA63" s="2"/>
      <c r="QXB63" s="2"/>
      <c r="QXC63" s="2"/>
      <c r="QXD63" s="2"/>
      <c r="QXE63" s="2"/>
      <c r="QXF63" s="2"/>
      <c r="QXG63" s="2"/>
      <c r="QXH63" s="2"/>
      <c r="QXI63" s="2"/>
      <c r="QXJ63" s="2"/>
      <c r="QXK63" s="2"/>
      <c r="QXL63" s="2"/>
      <c r="QXM63" s="2"/>
      <c r="QXN63" s="2"/>
      <c r="QXO63" s="2"/>
      <c r="QXP63" s="2"/>
      <c r="QXQ63" s="2"/>
      <c r="QXR63" s="2"/>
      <c r="QXS63" s="2"/>
      <c r="QXT63" s="2"/>
      <c r="QXU63" s="2"/>
      <c r="QXV63" s="2"/>
      <c r="QXW63" s="2"/>
      <c r="QXX63" s="2"/>
      <c r="QXY63" s="2"/>
      <c r="QXZ63" s="2"/>
      <c r="QYA63" s="2"/>
      <c r="QYB63" s="2"/>
      <c r="QYC63" s="2"/>
      <c r="QYD63" s="2"/>
      <c r="QYE63" s="2"/>
      <c r="QYF63" s="2"/>
      <c r="QYG63" s="2"/>
      <c r="QYH63" s="2"/>
      <c r="QYI63" s="2"/>
      <c r="QYJ63" s="2"/>
      <c r="QYK63" s="2"/>
      <c r="QYL63" s="2"/>
      <c r="QYM63" s="2"/>
      <c r="QYN63" s="2"/>
      <c r="QYO63" s="2"/>
      <c r="QYP63" s="2"/>
      <c r="QYQ63" s="2"/>
      <c r="QYR63" s="2"/>
      <c r="QYS63" s="2"/>
      <c r="QYT63" s="2"/>
      <c r="QYU63" s="2"/>
      <c r="QYV63" s="2"/>
      <c r="QYW63" s="2"/>
      <c r="QYX63" s="2"/>
      <c r="QYY63" s="2"/>
      <c r="QYZ63" s="2"/>
      <c r="QZA63" s="2"/>
      <c r="QZB63" s="2"/>
      <c r="QZC63" s="2"/>
      <c r="QZD63" s="2"/>
      <c r="QZE63" s="2"/>
      <c r="QZF63" s="2"/>
      <c r="QZG63" s="2"/>
      <c r="QZH63" s="2"/>
      <c r="QZI63" s="2"/>
      <c r="QZJ63" s="2"/>
      <c r="QZK63" s="2"/>
      <c r="QZL63" s="2"/>
      <c r="QZM63" s="2"/>
      <c r="QZN63" s="2"/>
      <c r="QZO63" s="2"/>
      <c r="QZP63" s="2"/>
      <c r="QZQ63" s="2"/>
      <c r="QZR63" s="2"/>
      <c r="QZS63" s="2"/>
      <c r="QZT63" s="2"/>
      <c r="QZU63" s="2"/>
      <c r="QZV63" s="2"/>
      <c r="QZW63" s="2"/>
      <c r="QZX63" s="2"/>
      <c r="QZY63" s="2"/>
      <c r="QZZ63" s="2"/>
      <c r="RAA63" s="2"/>
      <c r="RAB63" s="2"/>
      <c r="RAC63" s="2"/>
      <c r="RAD63" s="2"/>
      <c r="RAE63" s="2"/>
      <c r="RAF63" s="2"/>
      <c r="RAG63" s="2"/>
      <c r="RAH63" s="2"/>
      <c r="RAI63" s="2"/>
      <c r="RAJ63" s="2"/>
      <c r="RAK63" s="2"/>
      <c r="RAL63" s="2"/>
      <c r="RAM63" s="2"/>
      <c r="RAN63" s="2"/>
      <c r="RAO63" s="2"/>
      <c r="RAP63" s="2"/>
      <c r="RAQ63" s="2"/>
      <c r="RAR63" s="2"/>
      <c r="RAS63" s="2"/>
      <c r="RAT63" s="2"/>
      <c r="RAU63" s="2"/>
      <c r="RAV63" s="2"/>
      <c r="RAW63" s="2"/>
      <c r="RAX63" s="2"/>
      <c r="RAY63" s="2"/>
      <c r="RAZ63" s="2"/>
      <c r="RBA63" s="2"/>
      <c r="RBB63" s="2"/>
      <c r="RBC63" s="2"/>
      <c r="RBD63" s="2"/>
      <c r="RBE63" s="2"/>
      <c r="RBF63" s="2"/>
      <c r="RBG63" s="2"/>
      <c r="RBH63" s="2"/>
      <c r="RBI63" s="2"/>
      <c r="RBJ63" s="2"/>
      <c r="RBK63" s="2"/>
      <c r="RBL63" s="2"/>
      <c r="RBM63" s="2"/>
      <c r="RBN63" s="2"/>
      <c r="RBO63" s="2"/>
      <c r="RBP63" s="2"/>
      <c r="RBQ63" s="2"/>
      <c r="RBR63" s="2"/>
      <c r="RBS63" s="2"/>
      <c r="RBT63" s="2"/>
      <c r="RBU63" s="2"/>
      <c r="RBV63" s="2"/>
      <c r="RBW63" s="2"/>
      <c r="RBX63" s="2"/>
      <c r="RBY63" s="2"/>
      <c r="RBZ63" s="2"/>
      <c r="RCA63" s="2"/>
      <c r="RCB63" s="2"/>
      <c r="RCC63" s="2"/>
      <c r="RCD63" s="2"/>
      <c r="RCE63" s="2"/>
      <c r="RCF63" s="2"/>
      <c r="RCG63" s="2"/>
      <c r="RCH63" s="2"/>
      <c r="RCI63" s="2"/>
      <c r="RCJ63" s="2"/>
      <c r="RCK63" s="2"/>
      <c r="RCL63" s="2"/>
      <c r="RCM63" s="2"/>
      <c r="RCN63" s="2"/>
      <c r="RCO63" s="2"/>
      <c r="RCP63" s="2"/>
      <c r="RCQ63" s="2"/>
      <c r="RCR63" s="2"/>
      <c r="RCS63" s="2"/>
      <c r="RCT63" s="2"/>
      <c r="RCU63" s="2"/>
      <c r="RCV63" s="2"/>
      <c r="RCW63" s="2"/>
      <c r="RCX63" s="2"/>
      <c r="RCY63" s="2"/>
      <c r="RCZ63" s="2"/>
      <c r="RDA63" s="2"/>
      <c r="RDB63" s="2"/>
      <c r="RDC63" s="2"/>
      <c r="RDD63" s="2"/>
      <c r="RDE63" s="2"/>
      <c r="RDF63" s="2"/>
      <c r="RDG63" s="2"/>
      <c r="RDH63" s="2"/>
      <c r="RDI63" s="2"/>
      <c r="RDJ63" s="2"/>
      <c r="RDK63" s="2"/>
      <c r="RDL63" s="2"/>
      <c r="RDM63" s="2"/>
      <c r="RDN63" s="2"/>
      <c r="RDO63" s="2"/>
      <c r="RDP63" s="2"/>
      <c r="RDQ63" s="2"/>
      <c r="RDR63" s="2"/>
      <c r="RDS63" s="2"/>
      <c r="RDT63" s="2"/>
      <c r="RDU63" s="2"/>
      <c r="RDV63" s="2"/>
      <c r="RDW63" s="2"/>
      <c r="RDX63" s="2"/>
      <c r="RDY63" s="2"/>
      <c r="RDZ63" s="2"/>
      <c r="REA63" s="2"/>
      <c r="REB63" s="2"/>
      <c r="REC63" s="2"/>
      <c r="RED63" s="2"/>
      <c r="REE63" s="2"/>
      <c r="REF63" s="2"/>
      <c r="REG63" s="2"/>
      <c r="REH63" s="2"/>
      <c r="REI63" s="2"/>
      <c r="REJ63" s="2"/>
      <c r="REK63" s="2"/>
      <c r="REL63" s="2"/>
      <c r="REM63" s="2"/>
      <c r="REN63" s="2"/>
      <c r="REO63" s="2"/>
      <c r="REP63" s="2"/>
      <c r="REQ63" s="2"/>
      <c r="RER63" s="2"/>
      <c r="RES63" s="2"/>
      <c r="RET63" s="2"/>
      <c r="REU63" s="2"/>
      <c r="REV63" s="2"/>
      <c r="REW63" s="2"/>
      <c r="REX63" s="2"/>
      <c r="REY63" s="2"/>
      <c r="REZ63" s="2"/>
      <c r="RFA63" s="2"/>
      <c r="RFB63" s="2"/>
      <c r="RFC63" s="2"/>
      <c r="RFD63" s="2"/>
      <c r="RFE63" s="2"/>
      <c r="RFF63" s="2"/>
      <c r="RFG63" s="2"/>
      <c r="RFH63" s="2"/>
      <c r="RFI63" s="2"/>
      <c r="RFJ63" s="2"/>
      <c r="RFK63" s="2"/>
      <c r="RFL63" s="2"/>
      <c r="RFM63" s="2"/>
      <c r="RFN63" s="2"/>
      <c r="RFO63" s="2"/>
      <c r="RFP63" s="2"/>
      <c r="RFQ63" s="2"/>
      <c r="RFR63" s="2"/>
      <c r="RFS63" s="2"/>
      <c r="RFT63" s="2"/>
      <c r="RFU63" s="2"/>
      <c r="RFV63" s="2"/>
      <c r="RFW63" s="2"/>
      <c r="RFX63" s="2"/>
      <c r="RFY63" s="2"/>
      <c r="RFZ63" s="2"/>
      <c r="RGA63" s="2"/>
      <c r="RGB63" s="2"/>
      <c r="RGC63" s="2"/>
      <c r="RGD63" s="2"/>
      <c r="RGE63" s="2"/>
      <c r="RGF63" s="2"/>
      <c r="RGG63" s="2"/>
      <c r="RGH63" s="2"/>
      <c r="RGI63" s="2"/>
      <c r="RGJ63" s="2"/>
      <c r="RGK63" s="2"/>
      <c r="RGL63" s="2"/>
      <c r="RGM63" s="2"/>
      <c r="RGN63" s="2"/>
      <c r="RGO63" s="2"/>
      <c r="RGP63" s="2"/>
      <c r="RGQ63" s="2"/>
      <c r="RGR63" s="2"/>
      <c r="RGS63" s="2"/>
      <c r="RGT63" s="2"/>
      <c r="RGU63" s="2"/>
      <c r="RGV63" s="2"/>
      <c r="RGW63" s="2"/>
      <c r="RGX63" s="2"/>
      <c r="RGY63" s="2"/>
      <c r="RGZ63" s="2"/>
      <c r="RHA63" s="2"/>
      <c r="RHB63" s="2"/>
      <c r="RHC63" s="2"/>
      <c r="RHD63" s="2"/>
      <c r="RHE63" s="2"/>
      <c r="RHF63" s="2"/>
      <c r="RHG63" s="2"/>
      <c r="RHH63" s="2"/>
      <c r="RHI63" s="2"/>
      <c r="RHJ63" s="2"/>
      <c r="RHK63" s="2"/>
      <c r="RHL63" s="2"/>
      <c r="RHM63" s="2"/>
      <c r="RHN63" s="2"/>
      <c r="RHO63" s="2"/>
      <c r="RHP63" s="2"/>
      <c r="RHQ63" s="2"/>
      <c r="RHR63" s="2"/>
      <c r="RHS63" s="2"/>
      <c r="RHT63" s="2"/>
      <c r="RHU63" s="2"/>
      <c r="RHV63" s="2"/>
      <c r="RHW63" s="2"/>
      <c r="RHX63" s="2"/>
      <c r="RHY63" s="2"/>
      <c r="RHZ63" s="2"/>
      <c r="RIA63" s="2"/>
      <c r="RIB63" s="2"/>
      <c r="RIC63" s="2"/>
      <c r="RID63" s="2"/>
      <c r="RIE63" s="2"/>
      <c r="RIF63" s="2"/>
      <c r="RIG63" s="2"/>
      <c r="RIH63" s="2"/>
      <c r="RII63" s="2"/>
      <c r="RIJ63" s="2"/>
      <c r="RIK63" s="2"/>
      <c r="RIL63" s="2"/>
      <c r="RIM63" s="2"/>
      <c r="RIN63" s="2"/>
      <c r="RIO63" s="2"/>
      <c r="RIP63" s="2"/>
      <c r="RIQ63" s="2"/>
      <c r="RIR63" s="2"/>
      <c r="RIS63" s="2"/>
      <c r="RIT63" s="2"/>
      <c r="RIU63" s="2"/>
      <c r="RIV63" s="2"/>
      <c r="RIW63" s="2"/>
      <c r="RIX63" s="2"/>
      <c r="RIY63" s="2"/>
      <c r="RIZ63" s="2"/>
      <c r="RJA63" s="2"/>
      <c r="RJB63" s="2"/>
      <c r="RJC63" s="2"/>
      <c r="RJD63" s="2"/>
      <c r="RJE63" s="2"/>
      <c r="RJF63" s="2"/>
      <c r="RJG63" s="2"/>
      <c r="RJH63" s="2"/>
      <c r="RJI63" s="2"/>
      <c r="RJJ63" s="2"/>
      <c r="RJK63" s="2"/>
      <c r="RJL63" s="2"/>
      <c r="RJM63" s="2"/>
      <c r="RJN63" s="2"/>
      <c r="RJO63" s="2"/>
      <c r="RJP63" s="2"/>
      <c r="RJQ63" s="2"/>
      <c r="RJR63" s="2"/>
      <c r="RJS63" s="2"/>
      <c r="RJT63" s="2"/>
      <c r="RJU63" s="2"/>
      <c r="RJV63" s="2"/>
      <c r="RJW63" s="2"/>
      <c r="RJX63" s="2"/>
      <c r="RJY63" s="2"/>
      <c r="RJZ63" s="2"/>
      <c r="RKA63" s="2"/>
      <c r="RKB63" s="2"/>
      <c r="RKC63" s="2"/>
      <c r="RKD63" s="2"/>
      <c r="RKE63" s="2"/>
      <c r="RKF63" s="2"/>
      <c r="RKG63" s="2"/>
      <c r="RKH63" s="2"/>
      <c r="RKI63" s="2"/>
      <c r="RKJ63" s="2"/>
      <c r="RKK63" s="2"/>
      <c r="RKL63" s="2"/>
      <c r="RKM63" s="2"/>
      <c r="RKN63" s="2"/>
      <c r="RKO63" s="2"/>
      <c r="RKP63" s="2"/>
      <c r="RKQ63" s="2"/>
      <c r="RKR63" s="2"/>
      <c r="RKS63" s="2"/>
      <c r="RKT63" s="2"/>
      <c r="RKU63" s="2"/>
      <c r="RKV63" s="2"/>
      <c r="RKW63" s="2"/>
      <c r="RKX63" s="2"/>
      <c r="RKY63" s="2"/>
      <c r="RKZ63" s="2"/>
      <c r="RLA63" s="2"/>
      <c r="RLB63" s="2"/>
      <c r="RLC63" s="2"/>
      <c r="RLD63" s="2"/>
      <c r="RLE63" s="2"/>
      <c r="RLF63" s="2"/>
      <c r="RLG63" s="2"/>
      <c r="RLH63" s="2"/>
      <c r="RLI63" s="2"/>
      <c r="RLJ63" s="2"/>
      <c r="RLK63" s="2"/>
      <c r="RLL63" s="2"/>
      <c r="RLM63" s="2"/>
      <c r="RLN63" s="2"/>
      <c r="RLO63" s="2"/>
      <c r="RLP63" s="2"/>
      <c r="RLQ63" s="2"/>
      <c r="RLR63" s="2"/>
      <c r="RLS63" s="2"/>
      <c r="RLT63" s="2"/>
      <c r="RLU63" s="2"/>
      <c r="RLV63" s="2"/>
      <c r="RLW63" s="2"/>
      <c r="RLX63" s="2"/>
      <c r="RLY63" s="2"/>
      <c r="RLZ63" s="2"/>
      <c r="RMA63" s="2"/>
      <c r="RMB63" s="2"/>
      <c r="RMC63" s="2"/>
      <c r="RMD63" s="2"/>
      <c r="RME63" s="2"/>
      <c r="RMF63" s="2"/>
      <c r="RMG63" s="2"/>
      <c r="RMH63" s="2"/>
      <c r="RMI63" s="2"/>
      <c r="RMJ63" s="2"/>
      <c r="RMK63" s="2"/>
      <c r="RML63" s="2"/>
      <c r="RMM63" s="2"/>
      <c r="RMN63" s="2"/>
      <c r="RMO63" s="2"/>
      <c r="RMP63" s="2"/>
      <c r="RMQ63" s="2"/>
      <c r="RMR63" s="2"/>
      <c r="RMS63" s="2"/>
      <c r="RMT63" s="2"/>
      <c r="RMU63" s="2"/>
      <c r="RMV63" s="2"/>
      <c r="RMW63" s="2"/>
      <c r="RMX63" s="2"/>
      <c r="RMY63" s="2"/>
      <c r="RMZ63" s="2"/>
      <c r="RNA63" s="2"/>
      <c r="RNB63" s="2"/>
      <c r="RNC63" s="2"/>
      <c r="RND63" s="2"/>
      <c r="RNE63" s="2"/>
      <c r="RNF63" s="2"/>
      <c r="RNG63" s="2"/>
      <c r="RNH63" s="2"/>
      <c r="RNI63" s="2"/>
      <c r="RNJ63" s="2"/>
      <c r="RNK63" s="2"/>
      <c r="RNL63" s="2"/>
      <c r="RNM63" s="2"/>
      <c r="RNN63" s="2"/>
      <c r="RNO63" s="2"/>
      <c r="RNP63" s="2"/>
      <c r="RNQ63" s="2"/>
      <c r="RNR63" s="2"/>
      <c r="RNS63" s="2"/>
      <c r="RNT63" s="2"/>
      <c r="RNU63" s="2"/>
      <c r="RNV63" s="2"/>
      <c r="RNW63" s="2"/>
      <c r="RNX63" s="2"/>
      <c r="RNY63" s="2"/>
      <c r="RNZ63" s="2"/>
      <c r="ROA63" s="2"/>
      <c r="ROB63" s="2"/>
      <c r="ROC63" s="2"/>
      <c r="ROD63" s="2"/>
      <c r="ROE63" s="2"/>
      <c r="ROF63" s="2"/>
      <c r="ROG63" s="2"/>
      <c r="ROH63" s="2"/>
      <c r="ROI63" s="2"/>
      <c r="ROJ63" s="2"/>
      <c r="ROK63" s="2"/>
      <c r="ROL63" s="2"/>
      <c r="ROM63" s="2"/>
      <c r="RON63" s="2"/>
      <c r="ROO63" s="2"/>
      <c r="ROP63" s="2"/>
      <c r="ROQ63" s="2"/>
      <c r="ROR63" s="2"/>
      <c r="ROS63" s="2"/>
      <c r="ROT63" s="2"/>
      <c r="ROU63" s="2"/>
      <c r="ROV63" s="2"/>
      <c r="ROW63" s="2"/>
      <c r="ROX63" s="2"/>
      <c r="ROY63" s="2"/>
      <c r="ROZ63" s="2"/>
      <c r="RPA63" s="2"/>
      <c r="RPB63" s="2"/>
      <c r="RPC63" s="2"/>
      <c r="RPD63" s="2"/>
      <c r="RPE63" s="2"/>
      <c r="RPF63" s="2"/>
      <c r="RPG63" s="2"/>
      <c r="RPH63" s="2"/>
      <c r="RPI63" s="2"/>
      <c r="RPJ63" s="2"/>
      <c r="RPK63" s="2"/>
      <c r="RPL63" s="2"/>
      <c r="RPM63" s="2"/>
      <c r="RPN63" s="2"/>
      <c r="RPO63" s="2"/>
      <c r="RPP63" s="2"/>
      <c r="RPQ63" s="2"/>
      <c r="RPR63" s="2"/>
      <c r="RPS63" s="2"/>
      <c r="RPT63" s="2"/>
      <c r="RPU63" s="2"/>
      <c r="RPV63" s="2"/>
      <c r="RPW63" s="2"/>
      <c r="RPX63" s="2"/>
      <c r="RPY63" s="2"/>
      <c r="RPZ63" s="2"/>
      <c r="RQA63" s="2"/>
      <c r="RQB63" s="2"/>
      <c r="RQC63" s="2"/>
      <c r="RQD63" s="2"/>
      <c r="RQE63" s="2"/>
      <c r="RQF63" s="2"/>
      <c r="RQG63" s="2"/>
      <c r="RQH63" s="2"/>
      <c r="RQI63" s="2"/>
      <c r="RQJ63" s="2"/>
      <c r="RQK63" s="2"/>
      <c r="RQL63" s="2"/>
      <c r="RQM63" s="2"/>
      <c r="RQN63" s="2"/>
      <c r="RQO63" s="2"/>
      <c r="RQP63" s="2"/>
      <c r="RQQ63" s="2"/>
      <c r="RQR63" s="2"/>
      <c r="RQS63" s="2"/>
      <c r="RQT63" s="2"/>
      <c r="RQU63" s="2"/>
      <c r="RQV63" s="2"/>
      <c r="RQW63" s="2"/>
      <c r="RQX63" s="2"/>
      <c r="RQY63" s="2"/>
      <c r="RQZ63" s="2"/>
      <c r="RRA63" s="2"/>
      <c r="RRB63" s="2"/>
      <c r="RRC63" s="2"/>
      <c r="RRD63" s="2"/>
      <c r="RRE63" s="2"/>
      <c r="RRF63" s="2"/>
      <c r="RRG63" s="2"/>
      <c r="RRH63" s="2"/>
      <c r="RRI63" s="2"/>
      <c r="RRJ63" s="2"/>
      <c r="RRK63" s="2"/>
      <c r="RRL63" s="2"/>
      <c r="RRM63" s="2"/>
      <c r="RRN63" s="2"/>
      <c r="RRO63" s="2"/>
      <c r="RRP63" s="2"/>
      <c r="RRQ63" s="2"/>
      <c r="RRR63" s="2"/>
      <c r="RRS63" s="2"/>
      <c r="RRT63" s="2"/>
      <c r="RRU63" s="2"/>
      <c r="RRV63" s="2"/>
      <c r="RRW63" s="2"/>
      <c r="RRX63" s="2"/>
      <c r="RRY63" s="2"/>
      <c r="RRZ63" s="2"/>
      <c r="RSA63" s="2"/>
      <c r="RSB63" s="2"/>
      <c r="RSC63" s="2"/>
      <c r="RSD63" s="2"/>
      <c r="RSE63" s="2"/>
      <c r="RSF63" s="2"/>
      <c r="RSG63" s="2"/>
      <c r="RSH63" s="2"/>
      <c r="RSI63" s="2"/>
      <c r="RSJ63" s="2"/>
      <c r="RSK63" s="2"/>
      <c r="RSL63" s="2"/>
      <c r="RSM63" s="2"/>
      <c r="RSN63" s="2"/>
      <c r="RSO63" s="2"/>
      <c r="RSP63" s="2"/>
      <c r="RSQ63" s="2"/>
      <c r="RSR63" s="2"/>
      <c r="RSS63" s="2"/>
      <c r="RST63" s="2"/>
      <c r="RSU63" s="2"/>
      <c r="RSV63" s="2"/>
      <c r="RSW63" s="2"/>
      <c r="RSX63" s="2"/>
      <c r="RSY63" s="2"/>
      <c r="RSZ63" s="2"/>
      <c r="RTA63" s="2"/>
      <c r="RTB63" s="2"/>
      <c r="RTC63" s="2"/>
      <c r="RTD63" s="2"/>
      <c r="RTE63" s="2"/>
      <c r="RTF63" s="2"/>
      <c r="RTG63" s="2"/>
      <c r="RTH63" s="2"/>
      <c r="RTI63" s="2"/>
      <c r="RTJ63" s="2"/>
      <c r="RTK63" s="2"/>
      <c r="RTL63" s="2"/>
      <c r="RTM63" s="2"/>
      <c r="RTN63" s="2"/>
      <c r="RTO63" s="2"/>
      <c r="RTP63" s="2"/>
      <c r="RTQ63" s="2"/>
      <c r="RTR63" s="2"/>
      <c r="RTS63" s="2"/>
      <c r="RTT63" s="2"/>
      <c r="RTU63" s="2"/>
      <c r="RTV63" s="2"/>
      <c r="RTW63" s="2"/>
      <c r="RTX63" s="2"/>
      <c r="RTY63" s="2"/>
      <c r="RTZ63" s="2"/>
      <c r="RUA63" s="2"/>
      <c r="RUB63" s="2"/>
      <c r="RUC63" s="2"/>
      <c r="RUD63" s="2"/>
      <c r="RUE63" s="2"/>
      <c r="RUF63" s="2"/>
      <c r="RUG63" s="2"/>
      <c r="RUH63" s="2"/>
      <c r="RUI63" s="2"/>
      <c r="RUJ63" s="2"/>
      <c r="RUK63" s="2"/>
      <c r="RUL63" s="2"/>
      <c r="RUM63" s="2"/>
      <c r="RUN63" s="2"/>
      <c r="RUO63" s="2"/>
      <c r="RUP63" s="2"/>
      <c r="RUQ63" s="2"/>
      <c r="RUR63" s="2"/>
      <c r="RUS63" s="2"/>
      <c r="RUT63" s="2"/>
      <c r="RUU63" s="2"/>
      <c r="RUV63" s="2"/>
      <c r="RUW63" s="2"/>
      <c r="RUX63" s="2"/>
      <c r="RUY63" s="2"/>
      <c r="RUZ63" s="2"/>
      <c r="RVA63" s="2"/>
      <c r="RVB63" s="2"/>
      <c r="RVC63" s="2"/>
      <c r="RVD63" s="2"/>
      <c r="RVE63" s="2"/>
      <c r="RVF63" s="2"/>
      <c r="RVG63" s="2"/>
      <c r="RVH63" s="2"/>
      <c r="RVI63" s="2"/>
      <c r="RVJ63" s="2"/>
      <c r="RVK63" s="2"/>
      <c r="RVL63" s="2"/>
      <c r="RVM63" s="2"/>
      <c r="RVN63" s="2"/>
      <c r="RVO63" s="2"/>
      <c r="RVP63" s="2"/>
      <c r="RVQ63" s="2"/>
      <c r="RVR63" s="2"/>
      <c r="RVS63" s="2"/>
      <c r="RVT63" s="2"/>
      <c r="RVU63" s="2"/>
      <c r="RVV63" s="2"/>
      <c r="RVW63" s="2"/>
      <c r="RVX63" s="2"/>
      <c r="RVY63" s="2"/>
      <c r="RVZ63" s="2"/>
      <c r="RWA63" s="2"/>
      <c r="RWB63" s="2"/>
      <c r="RWC63" s="2"/>
      <c r="RWD63" s="2"/>
      <c r="RWE63" s="2"/>
      <c r="RWF63" s="2"/>
      <c r="RWG63" s="2"/>
      <c r="RWH63" s="2"/>
      <c r="RWI63" s="2"/>
      <c r="RWJ63" s="2"/>
      <c r="RWK63" s="2"/>
      <c r="RWL63" s="2"/>
      <c r="RWM63" s="2"/>
      <c r="RWN63" s="2"/>
      <c r="RWO63" s="2"/>
      <c r="RWP63" s="2"/>
      <c r="RWQ63" s="2"/>
      <c r="RWR63" s="2"/>
      <c r="RWS63" s="2"/>
      <c r="RWT63" s="2"/>
      <c r="RWU63" s="2"/>
      <c r="RWV63" s="2"/>
      <c r="RWW63" s="2"/>
      <c r="RWX63" s="2"/>
      <c r="RWY63" s="2"/>
      <c r="RWZ63" s="2"/>
      <c r="RXA63" s="2"/>
      <c r="RXB63" s="2"/>
      <c r="RXC63" s="2"/>
      <c r="RXD63" s="2"/>
      <c r="RXE63" s="2"/>
      <c r="RXF63" s="2"/>
      <c r="RXG63" s="2"/>
      <c r="RXH63" s="2"/>
      <c r="RXI63" s="2"/>
      <c r="RXJ63" s="2"/>
      <c r="RXK63" s="2"/>
      <c r="RXL63" s="2"/>
      <c r="RXM63" s="2"/>
      <c r="RXN63" s="2"/>
      <c r="RXO63" s="2"/>
      <c r="RXP63" s="2"/>
      <c r="RXQ63" s="2"/>
      <c r="RXR63" s="2"/>
      <c r="RXS63" s="2"/>
      <c r="RXT63" s="2"/>
      <c r="RXU63" s="2"/>
      <c r="RXV63" s="2"/>
      <c r="RXW63" s="2"/>
      <c r="RXX63" s="2"/>
      <c r="RXY63" s="2"/>
      <c r="RXZ63" s="2"/>
      <c r="RYA63" s="2"/>
      <c r="RYB63" s="2"/>
      <c r="RYC63" s="2"/>
      <c r="RYD63" s="2"/>
      <c r="RYE63" s="2"/>
      <c r="RYF63" s="2"/>
      <c r="RYG63" s="2"/>
      <c r="RYH63" s="2"/>
      <c r="RYI63" s="2"/>
      <c r="RYJ63" s="2"/>
      <c r="RYK63" s="2"/>
      <c r="RYL63" s="2"/>
      <c r="RYM63" s="2"/>
      <c r="RYN63" s="2"/>
      <c r="RYO63" s="2"/>
      <c r="RYP63" s="2"/>
      <c r="RYQ63" s="2"/>
      <c r="RYR63" s="2"/>
      <c r="RYS63" s="2"/>
      <c r="RYT63" s="2"/>
      <c r="RYU63" s="2"/>
      <c r="RYV63" s="2"/>
      <c r="RYW63" s="2"/>
      <c r="RYX63" s="2"/>
      <c r="RYY63" s="2"/>
      <c r="RYZ63" s="2"/>
      <c r="RZA63" s="2"/>
      <c r="RZB63" s="2"/>
      <c r="RZC63" s="2"/>
      <c r="RZD63" s="2"/>
      <c r="RZE63" s="2"/>
      <c r="RZF63" s="2"/>
      <c r="RZG63" s="2"/>
      <c r="RZH63" s="2"/>
      <c r="RZI63" s="2"/>
      <c r="RZJ63" s="2"/>
      <c r="RZK63" s="2"/>
      <c r="RZL63" s="2"/>
      <c r="RZM63" s="2"/>
      <c r="RZN63" s="2"/>
      <c r="RZO63" s="2"/>
      <c r="RZP63" s="2"/>
      <c r="RZQ63" s="2"/>
      <c r="RZR63" s="2"/>
      <c r="RZS63" s="2"/>
      <c r="RZT63" s="2"/>
      <c r="RZU63" s="2"/>
      <c r="RZV63" s="2"/>
      <c r="RZW63" s="2"/>
      <c r="RZX63" s="2"/>
      <c r="RZY63" s="2"/>
      <c r="RZZ63" s="2"/>
      <c r="SAA63" s="2"/>
      <c r="SAB63" s="2"/>
      <c r="SAC63" s="2"/>
      <c r="SAD63" s="2"/>
      <c r="SAE63" s="2"/>
      <c r="SAF63" s="2"/>
      <c r="SAG63" s="2"/>
      <c r="SAH63" s="2"/>
      <c r="SAI63" s="2"/>
      <c r="SAJ63" s="2"/>
      <c r="SAK63" s="2"/>
      <c r="SAL63" s="2"/>
      <c r="SAM63" s="2"/>
      <c r="SAN63" s="2"/>
      <c r="SAO63" s="2"/>
      <c r="SAP63" s="2"/>
      <c r="SAQ63" s="2"/>
      <c r="SAR63" s="2"/>
      <c r="SAS63" s="2"/>
      <c r="SAT63" s="2"/>
      <c r="SAU63" s="2"/>
      <c r="SAV63" s="2"/>
      <c r="SAW63" s="2"/>
      <c r="SAX63" s="2"/>
      <c r="SAY63" s="2"/>
      <c r="SAZ63" s="2"/>
      <c r="SBA63" s="2"/>
      <c r="SBB63" s="2"/>
      <c r="SBC63" s="2"/>
      <c r="SBD63" s="2"/>
      <c r="SBE63" s="2"/>
      <c r="SBF63" s="2"/>
      <c r="SBG63" s="2"/>
      <c r="SBH63" s="2"/>
      <c r="SBI63" s="2"/>
      <c r="SBJ63" s="2"/>
      <c r="SBK63" s="2"/>
      <c r="SBL63" s="2"/>
      <c r="SBM63" s="2"/>
      <c r="SBN63" s="2"/>
      <c r="SBO63" s="2"/>
      <c r="SBP63" s="2"/>
      <c r="SBQ63" s="2"/>
      <c r="SBR63" s="2"/>
      <c r="SBS63" s="2"/>
      <c r="SBT63" s="2"/>
      <c r="SBU63" s="2"/>
      <c r="SBV63" s="2"/>
      <c r="SBW63" s="2"/>
      <c r="SBX63" s="2"/>
      <c r="SBY63" s="2"/>
      <c r="SBZ63" s="2"/>
      <c r="SCA63" s="2"/>
      <c r="SCB63" s="2"/>
      <c r="SCC63" s="2"/>
      <c r="SCD63" s="2"/>
      <c r="SCE63" s="2"/>
      <c r="SCF63" s="2"/>
      <c r="SCG63" s="2"/>
      <c r="SCH63" s="2"/>
      <c r="SCI63" s="2"/>
      <c r="SCJ63" s="2"/>
      <c r="SCK63" s="2"/>
      <c r="SCL63" s="2"/>
      <c r="SCM63" s="2"/>
      <c r="SCN63" s="2"/>
      <c r="SCO63" s="2"/>
      <c r="SCP63" s="2"/>
      <c r="SCQ63" s="2"/>
      <c r="SCR63" s="2"/>
      <c r="SCS63" s="2"/>
      <c r="SCT63" s="2"/>
      <c r="SCU63" s="2"/>
      <c r="SCV63" s="2"/>
      <c r="SCW63" s="2"/>
      <c r="SCX63" s="2"/>
      <c r="SCY63" s="2"/>
      <c r="SCZ63" s="2"/>
      <c r="SDA63" s="2"/>
      <c r="SDB63" s="2"/>
      <c r="SDC63" s="2"/>
      <c r="SDD63" s="2"/>
      <c r="SDE63" s="2"/>
      <c r="SDF63" s="2"/>
      <c r="SDG63" s="2"/>
      <c r="SDH63" s="2"/>
      <c r="SDI63" s="2"/>
      <c r="SDJ63" s="2"/>
      <c r="SDK63" s="2"/>
      <c r="SDL63" s="2"/>
      <c r="SDM63" s="2"/>
      <c r="SDN63" s="2"/>
      <c r="SDO63" s="2"/>
      <c r="SDP63" s="2"/>
      <c r="SDQ63" s="2"/>
      <c r="SDR63" s="2"/>
      <c r="SDS63" s="2"/>
      <c r="SDT63" s="2"/>
      <c r="SDU63" s="2"/>
      <c r="SDV63" s="2"/>
      <c r="SDW63" s="2"/>
      <c r="SDX63" s="2"/>
      <c r="SDY63" s="2"/>
      <c r="SDZ63" s="2"/>
      <c r="SEA63" s="2"/>
      <c r="SEB63" s="2"/>
      <c r="SEC63" s="2"/>
      <c r="SED63" s="2"/>
      <c r="SEE63" s="2"/>
      <c r="SEF63" s="2"/>
      <c r="SEG63" s="2"/>
      <c r="SEH63" s="2"/>
      <c r="SEI63" s="2"/>
      <c r="SEJ63" s="2"/>
      <c r="SEK63" s="2"/>
      <c r="SEL63" s="2"/>
      <c r="SEM63" s="2"/>
      <c r="SEN63" s="2"/>
      <c r="SEO63" s="2"/>
      <c r="SEP63" s="2"/>
      <c r="SEQ63" s="2"/>
      <c r="SER63" s="2"/>
      <c r="SES63" s="2"/>
      <c r="SET63" s="2"/>
      <c r="SEU63" s="2"/>
      <c r="SEV63" s="2"/>
      <c r="SEW63" s="2"/>
      <c r="SEX63" s="2"/>
      <c r="SEY63" s="2"/>
      <c r="SEZ63" s="2"/>
      <c r="SFA63" s="2"/>
      <c r="SFB63" s="2"/>
      <c r="SFC63" s="2"/>
      <c r="SFD63" s="2"/>
      <c r="SFE63" s="2"/>
      <c r="SFF63" s="2"/>
      <c r="SFG63" s="2"/>
      <c r="SFH63" s="2"/>
      <c r="SFI63" s="2"/>
      <c r="SFJ63" s="2"/>
      <c r="SFK63" s="2"/>
      <c r="SFL63" s="2"/>
      <c r="SFM63" s="2"/>
      <c r="SFN63" s="2"/>
      <c r="SFO63" s="2"/>
      <c r="SFP63" s="2"/>
      <c r="SFQ63" s="2"/>
      <c r="SFR63" s="2"/>
      <c r="SFS63" s="2"/>
      <c r="SFT63" s="2"/>
      <c r="SFU63" s="2"/>
      <c r="SFV63" s="2"/>
      <c r="SFW63" s="2"/>
      <c r="SFX63" s="2"/>
      <c r="SFY63" s="2"/>
      <c r="SFZ63" s="2"/>
      <c r="SGA63" s="2"/>
      <c r="SGB63" s="2"/>
      <c r="SGC63" s="2"/>
      <c r="SGD63" s="2"/>
      <c r="SGE63" s="2"/>
      <c r="SGF63" s="2"/>
      <c r="SGG63" s="2"/>
      <c r="SGH63" s="2"/>
      <c r="SGI63" s="2"/>
      <c r="SGJ63" s="2"/>
      <c r="SGK63" s="2"/>
      <c r="SGL63" s="2"/>
      <c r="SGM63" s="2"/>
      <c r="SGN63" s="2"/>
      <c r="SGO63" s="2"/>
      <c r="SGP63" s="2"/>
      <c r="SGQ63" s="2"/>
      <c r="SGR63" s="2"/>
      <c r="SGS63" s="2"/>
      <c r="SGT63" s="2"/>
      <c r="SGU63" s="2"/>
      <c r="SGV63" s="2"/>
      <c r="SGW63" s="2"/>
      <c r="SGX63" s="2"/>
      <c r="SGY63" s="2"/>
      <c r="SGZ63" s="2"/>
      <c r="SHA63" s="2"/>
      <c r="SHB63" s="2"/>
      <c r="SHC63" s="2"/>
      <c r="SHD63" s="2"/>
      <c r="SHE63" s="2"/>
      <c r="SHF63" s="2"/>
      <c r="SHG63" s="2"/>
      <c r="SHH63" s="2"/>
      <c r="SHI63" s="2"/>
      <c r="SHJ63" s="2"/>
      <c r="SHK63" s="2"/>
      <c r="SHL63" s="2"/>
      <c r="SHM63" s="2"/>
      <c r="SHN63" s="2"/>
      <c r="SHO63" s="2"/>
      <c r="SHP63" s="2"/>
      <c r="SHQ63" s="2"/>
      <c r="SHR63" s="2"/>
      <c r="SHS63" s="2"/>
      <c r="SHT63" s="2"/>
      <c r="SHU63" s="2"/>
      <c r="SHV63" s="2"/>
      <c r="SHW63" s="2"/>
      <c r="SHX63" s="2"/>
      <c r="SHY63" s="2"/>
      <c r="SHZ63" s="2"/>
      <c r="SIA63" s="2"/>
      <c r="SIB63" s="2"/>
      <c r="SIC63" s="2"/>
      <c r="SID63" s="2"/>
      <c r="SIE63" s="2"/>
      <c r="SIF63" s="2"/>
      <c r="SIG63" s="2"/>
      <c r="SIH63" s="2"/>
      <c r="SII63" s="2"/>
      <c r="SIJ63" s="2"/>
      <c r="SIK63" s="2"/>
      <c r="SIL63" s="2"/>
      <c r="SIM63" s="2"/>
      <c r="SIN63" s="2"/>
      <c r="SIO63" s="2"/>
      <c r="SIP63" s="2"/>
      <c r="SIQ63" s="2"/>
      <c r="SIR63" s="2"/>
      <c r="SIS63" s="2"/>
      <c r="SIT63" s="2"/>
      <c r="SIU63" s="2"/>
      <c r="SIV63" s="2"/>
      <c r="SIW63" s="2"/>
      <c r="SIX63" s="2"/>
      <c r="SIY63" s="2"/>
      <c r="SIZ63" s="2"/>
      <c r="SJA63" s="2"/>
      <c r="SJB63" s="2"/>
      <c r="SJC63" s="2"/>
      <c r="SJD63" s="2"/>
      <c r="SJE63" s="2"/>
      <c r="SJF63" s="2"/>
      <c r="SJG63" s="2"/>
      <c r="SJH63" s="2"/>
      <c r="SJI63" s="2"/>
      <c r="SJJ63" s="2"/>
      <c r="SJK63" s="2"/>
      <c r="SJL63" s="2"/>
      <c r="SJM63" s="2"/>
      <c r="SJN63" s="2"/>
      <c r="SJO63" s="2"/>
      <c r="SJP63" s="2"/>
      <c r="SJQ63" s="2"/>
      <c r="SJR63" s="2"/>
      <c r="SJS63" s="2"/>
      <c r="SJT63" s="2"/>
      <c r="SJU63" s="2"/>
      <c r="SJV63" s="2"/>
      <c r="SJW63" s="2"/>
      <c r="SJX63" s="2"/>
      <c r="SJY63" s="2"/>
      <c r="SJZ63" s="2"/>
      <c r="SKA63" s="2"/>
      <c r="SKB63" s="2"/>
      <c r="SKC63" s="2"/>
      <c r="SKD63" s="2"/>
      <c r="SKE63" s="2"/>
      <c r="SKF63" s="2"/>
      <c r="SKG63" s="2"/>
      <c r="SKH63" s="2"/>
      <c r="SKI63" s="2"/>
      <c r="SKJ63" s="2"/>
      <c r="SKK63" s="2"/>
      <c r="SKL63" s="2"/>
      <c r="SKM63" s="2"/>
      <c r="SKN63" s="2"/>
      <c r="SKO63" s="2"/>
      <c r="SKP63" s="2"/>
      <c r="SKQ63" s="2"/>
      <c r="SKR63" s="2"/>
      <c r="SKS63" s="2"/>
      <c r="SKT63" s="2"/>
      <c r="SKU63" s="2"/>
      <c r="SKV63" s="2"/>
      <c r="SKW63" s="2"/>
      <c r="SKX63" s="2"/>
      <c r="SKY63" s="2"/>
      <c r="SKZ63" s="2"/>
      <c r="SLA63" s="2"/>
      <c r="SLB63" s="2"/>
      <c r="SLC63" s="2"/>
      <c r="SLD63" s="2"/>
      <c r="SLE63" s="2"/>
      <c r="SLF63" s="2"/>
      <c r="SLG63" s="2"/>
      <c r="SLH63" s="2"/>
      <c r="SLI63" s="2"/>
      <c r="SLJ63" s="2"/>
      <c r="SLK63" s="2"/>
      <c r="SLL63" s="2"/>
      <c r="SLM63" s="2"/>
      <c r="SLN63" s="2"/>
      <c r="SLO63" s="2"/>
      <c r="SLP63" s="2"/>
      <c r="SLQ63" s="2"/>
      <c r="SLR63" s="2"/>
      <c r="SLS63" s="2"/>
      <c r="SLT63" s="2"/>
      <c r="SLU63" s="2"/>
      <c r="SLV63" s="2"/>
      <c r="SLW63" s="2"/>
      <c r="SLX63" s="2"/>
      <c r="SLY63" s="2"/>
      <c r="SLZ63" s="2"/>
      <c r="SMA63" s="2"/>
      <c r="SMB63" s="2"/>
      <c r="SMC63" s="2"/>
      <c r="SMD63" s="2"/>
      <c r="SME63" s="2"/>
      <c r="SMF63" s="2"/>
      <c r="SMG63" s="2"/>
      <c r="SMH63" s="2"/>
      <c r="SMI63" s="2"/>
      <c r="SMJ63" s="2"/>
      <c r="SMK63" s="2"/>
      <c r="SML63" s="2"/>
      <c r="SMM63" s="2"/>
      <c r="SMN63" s="2"/>
      <c r="SMO63" s="2"/>
      <c r="SMP63" s="2"/>
      <c r="SMQ63" s="2"/>
      <c r="SMR63" s="2"/>
      <c r="SMS63" s="2"/>
      <c r="SMT63" s="2"/>
      <c r="SMU63" s="2"/>
      <c r="SMV63" s="2"/>
      <c r="SMW63" s="2"/>
      <c r="SMX63" s="2"/>
      <c r="SMY63" s="2"/>
      <c r="SMZ63" s="2"/>
      <c r="SNA63" s="2"/>
      <c r="SNB63" s="2"/>
      <c r="SNC63" s="2"/>
      <c r="SND63" s="2"/>
      <c r="SNE63" s="2"/>
      <c r="SNF63" s="2"/>
      <c r="SNG63" s="2"/>
      <c r="SNH63" s="2"/>
      <c r="SNI63" s="2"/>
      <c r="SNJ63" s="2"/>
      <c r="SNK63" s="2"/>
      <c r="SNL63" s="2"/>
      <c r="SNM63" s="2"/>
      <c r="SNN63" s="2"/>
      <c r="SNO63" s="2"/>
      <c r="SNP63" s="2"/>
      <c r="SNQ63" s="2"/>
      <c r="SNR63" s="2"/>
      <c r="SNS63" s="2"/>
      <c r="SNT63" s="2"/>
      <c r="SNU63" s="2"/>
      <c r="SNV63" s="2"/>
      <c r="SNW63" s="2"/>
      <c r="SNX63" s="2"/>
      <c r="SNY63" s="2"/>
      <c r="SNZ63" s="2"/>
      <c r="SOA63" s="2"/>
      <c r="SOB63" s="2"/>
      <c r="SOC63" s="2"/>
      <c r="SOD63" s="2"/>
      <c r="SOE63" s="2"/>
      <c r="SOF63" s="2"/>
      <c r="SOG63" s="2"/>
      <c r="SOH63" s="2"/>
      <c r="SOI63" s="2"/>
      <c r="SOJ63" s="2"/>
      <c r="SOK63" s="2"/>
      <c r="SOL63" s="2"/>
      <c r="SOM63" s="2"/>
      <c r="SON63" s="2"/>
      <c r="SOO63" s="2"/>
      <c r="SOP63" s="2"/>
      <c r="SOQ63" s="2"/>
      <c r="SOR63" s="2"/>
      <c r="SOS63" s="2"/>
      <c r="SOT63" s="2"/>
      <c r="SOU63" s="2"/>
      <c r="SOV63" s="2"/>
      <c r="SOW63" s="2"/>
      <c r="SOX63" s="2"/>
      <c r="SOY63" s="2"/>
      <c r="SOZ63" s="2"/>
      <c r="SPA63" s="2"/>
      <c r="SPB63" s="2"/>
      <c r="SPC63" s="2"/>
      <c r="SPD63" s="2"/>
      <c r="SPE63" s="2"/>
      <c r="SPF63" s="2"/>
      <c r="SPG63" s="2"/>
      <c r="SPH63" s="2"/>
      <c r="SPI63" s="2"/>
      <c r="SPJ63" s="2"/>
      <c r="SPK63" s="2"/>
      <c r="SPL63" s="2"/>
      <c r="SPM63" s="2"/>
      <c r="SPN63" s="2"/>
      <c r="SPO63" s="2"/>
      <c r="SPP63" s="2"/>
      <c r="SPQ63" s="2"/>
      <c r="SPR63" s="2"/>
      <c r="SPS63" s="2"/>
      <c r="SPT63" s="2"/>
      <c r="SPU63" s="2"/>
      <c r="SPV63" s="2"/>
      <c r="SPW63" s="2"/>
      <c r="SPX63" s="2"/>
      <c r="SPY63" s="2"/>
      <c r="SPZ63" s="2"/>
      <c r="SQA63" s="2"/>
      <c r="SQB63" s="2"/>
      <c r="SQC63" s="2"/>
      <c r="SQD63" s="2"/>
      <c r="SQE63" s="2"/>
      <c r="SQF63" s="2"/>
      <c r="SQG63" s="2"/>
      <c r="SQH63" s="2"/>
      <c r="SQI63" s="2"/>
      <c r="SQJ63" s="2"/>
      <c r="SQK63" s="2"/>
      <c r="SQL63" s="2"/>
      <c r="SQM63" s="2"/>
      <c r="SQN63" s="2"/>
      <c r="SQO63" s="2"/>
      <c r="SQP63" s="2"/>
      <c r="SQQ63" s="2"/>
      <c r="SQR63" s="2"/>
      <c r="SQS63" s="2"/>
      <c r="SQT63" s="2"/>
      <c r="SQU63" s="2"/>
      <c r="SQV63" s="2"/>
      <c r="SQW63" s="2"/>
      <c r="SQX63" s="2"/>
      <c r="SQY63" s="2"/>
      <c r="SQZ63" s="2"/>
      <c r="SRA63" s="2"/>
      <c r="SRB63" s="2"/>
      <c r="SRC63" s="2"/>
      <c r="SRD63" s="2"/>
      <c r="SRE63" s="2"/>
      <c r="SRF63" s="2"/>
      <c r="SRG63" s="2"/>
      <c r="SRH63" s="2"/>
      <c r="SRI63" s="2"/>
      <c r="SRJ63" s="2"/>
      <c r="SRK63" s="2"/>
      <c r="SRL63" s="2"/>
      <c r="SRM63" s="2"/>
      <c r="SRN63" s="2"/>
      <c r="SRO63" s="2"/>
      <c r="SRP63" s="2"/>
      <c r="SRQ63" s="2"/>
      <c r="SRR63" s="2"/>
      <c r="SRS63" s="2"/>
      <c r="SRT63" s="2"/>
      <c r="SRU63" s="2"/>
      <c r="SRV63" s="2"/>
      <c r="SRW63" s="2"/>
      <c r="SRX63" s="2"/>
      <c r="SRY63" s="2"/>
      <c r="SRZ63" s="2"/>
      <c r="SSA63" s="2"/>
      <c r="SSB63" s="2"/>
      <c r="SSC63" s="2"/>
      <c r="SSD63" s="2"/>
      <c r="SSE63" s="2"/>
      <c r="SSF63" s="2"/>
      <c r="SSG63" s="2"/>
      <c r="SSH63" s="2"/>
      <c r="SSI63" s="2"/>
      <c r="SSJ63" s="2"/>
      <c r="SSK63" s="2"/>
      <c r="SSL63" s="2"/>
      <c r="SSM63" s="2"/>
      <c r="SSN63" s="2"/>
      <c r="SSO63" s="2"/>
      <c r="SSP63" s="2"/>
      <c r="SSQ63" s="2"/>
      <c r="SSR63" s="2"/>
      <c r="SSS63" s="2"/>
      <c r="SST63" s="2"/>
      <c r="SSU63" s="2"/>
      <c r="SSV63" s="2"/>
      <c r="SSW63" s="2"/>
      <c r="SSX63" s="2"/>
      <c r="SSY63" s="2"/>
      <c r="SSZ63" s="2"/>
      <c r="STA63" s="2"/>
      <c r="STB63" s="2"/>
      <c r="STC63" s="2"/>
      <c r="STD63" s="2"/>
      <c r="STE63" s="2"/>
      <c r="STF63" s="2"/>
      <c r="STG63" s="2"/>
      <c r="STH63" s="2"/>
      <c r="STI63" s="2"/>
      <c r="STJ63" s="2"/>
      <c r="STK63" s="2"/>
      <c r="STL63" s="2"/>
      <c r="STM63" s="2"/>
      <c r="STN63" s="2"/>
      <c r="STO63" s="2"/>
      <c r="STP63" s="2"/>
      <c r="STQ63" s="2"/>
      <c r="STR63" s="2"/>
      <c r="STS63" s="2"/>
      <c r="STT63" s="2"/>
      <c r="STU63" s="2"/>
      <c r="STV63" s="2"/>
      <c r="STW63" s="2"/>
      <c r="STX63" s="2"/>
      <c r="STY63" s="2"/>
      <c r="STZ63" s="2"/>
      <c r="SUA63" s="2"/>
      <c r="SUB63" s="2"/>
      <c r="SUC63" s="2"/>
      <c r="SUD63" s="2"/>
      <c r="SUE63" s="2"/>
      <c r="SUF63" s="2"/>
      <c r="SUG63" s="2"/>
      <c r="SUH63" s="2"/>
      <c r="SUI63" s="2"/>
      <c r="SUJ63" s="2"/>
      <c r="SUK63" s="2"/>
      <c r="SUL63" s="2"/>
      <c r="SUM63" s="2"/>
      <c r="SUN63" s="2"/>
      <c r="SUO63" s="2"/>
      <c r="SUP63" s="2"/>
      <c r="SUQ63" s="2"/>
      <c r="SUR63" s="2"/>
      <c r="SUS63" s="2"/>
      <c r="SUT63" s="2"/>
      <c r="SUU63" s="2"/>
      <c r="SUV63" s="2"/>
      <c r="SUW63" s="2"/>
      <c r="SUX63" s="2"/>
      <c r="SUY63" s="2"/>
      <c r="SUZ63" s="2"/>
      <c r="SVA63" s="2"/>
      <c r="SVB63" s="2"/>
      <c r="SVC63" s="2"/>
      <c r="SVD63" s="2"/>
      <c r="SVE63" s="2"/>
      <c r="SVF63" s="2"/>
      <c r="SVG63" s="2"/>
      <c r="SVH63" s="2"/>
      <c r="SVI63" s="2"/>
      <c r="SVJ63" s="2"/>
      <c r="SVK63" s="2"/>
      <c r="SVL63" s="2"/>
      <c r="SVM63" s="2"/>
      <c r="SVN63" s="2"/>
      <c r="SVO63" s="2"/>
      <c r="SVP63" s="2"/>
      <c r="SVQ63" s="2"/>
      <c r="SVR63" s="2"/>
      <c r="SVS63" s="2"/>
      <c r="SVT63" s="2"/>
      <c r="SVU63" s="2"/>
      <c r="SVV63" s="2"/>
      <c r="SVW63" s="2"/>
      <c r="SVX63" s="2"/>
      <c r="SVY63" s="2"/>
      <c r="SVZ63" s="2"/>
      <c r="SWA63" s="2"/>
      <c r="SWB63" s="2"/>
      <c r="SWC63" s="2"/>
      <c r="SWD63" s="2"/>
      <c r="SWE63" s="2"/>
      <c r="SWF63" s="2"/>
      <c r="SWG63" s="2"/>
      <c r="SWH63" s="2"/>
      <c r="SWI63" s="2"/>
      <c r="SWJ63" s="2"/>
      <c r="SWK63" s="2"/>
      <c r="SWL63" s="2"/>
      <c r="SWM63" s="2"/>
      <c r="SWN63" s="2"/>
      <c r="SWO63" s="2"/>
      <c r="SWP63" s="2"/>
      <c r="SWQ63" s="2"/>
      <c r="SWR63" s="2"/>
      <c r="SWS63" s="2"/>
      <c r="SWT63" s="2"/>
      <c r="SWU63" s="2"/>
      <c r="SWV63" s="2"/>
      <c r="SWW63" s="2"/>
      <c r="SWX63" s="2"/>
      <c r="SWY63" s="2"/>
      <c r="SWZ63" s="2"/>
      <c r="SXA63" s="2"/>
      <c r="SXB63" s="2"/>
      <c r="SXC63" s="2"/>
      <c r="SXD63" s="2"/>
      <c r="SXE63" s="2"/>
      <c r="SXF63" s="2"/>
      <c r="SXG63" s="2"/>
      <c r="SXH63" s="2"/>
      <c r="SXI63" s="2"/>
      <c r="SXJ63" s="2"/>
      <c r="SXK63" s="2"/>
      <c r="SXL63" s="2"/>
      <c r="SXM63" s="2"/>
      <c r="SXN63" s="2"/>
      <c r="SXO63" s="2"/>
      <c r="SXP63" s="2"/>
      <c r="SXQ63" s="2"/>
      <c r="SXR63" s="2"/>
      <c r="SXS63" s="2"/>
      <c r="SXT63" s="2"/>
      <c r="SXU63" s="2"/>
      <c r="SXV63" s="2"/>
      <c r="SXW63" s="2"/>
      <c r="SXX63" s="2"/>
      <c r="SXY63" s="2"/>
      <c r="SXZ63" s="2"/>
      <c r="SYA63" s="2"/>
      <c r="SYB63" s="2"/>
      <c r="SYC63" s="2"/>
      <c r="SYD63" s="2"/>
      <c r="SYE63" s="2"/>
      <c r="SYF63" s="2"/>
      <c r="SYG63" s="2"/>
      <c r="SYH63" s="2"/>
      <c r="SYI63" s="2"/>
      <c r="SYJ63" s="2"/>
      <c r="SYK63" s="2"/>
      <c r="SYL63" s="2"/>
      <c r="SYM63" s="2"/>
      <c r="SYN63" s="2"/>
      <c r="SYO63" s="2"/>
      <c r="SYP63" s="2"/>
      <c r="SYQ63" s="2"/>
      <c r="SYR63" s="2"/>
      <c r="SYS63" s="2"/>
      <c r="SYT63" s="2"/>
      <c r="SYU63" s="2"/>
      <c r="SYV63" s="2"/>
      <c r="SYW63" s="2"/>
      <c r="SYX63" s="2"/>
      <c r="SYY63" s="2"/>
      <c r="SYZ63" s="2"/>
      <c r="SZA63" s="2"/>
      <c r="SZB63" s="2"/>
      <c r="SZC63" s="2"/>
      <c r="SZD63" s="2"/>
      <c r="SZE63" s="2"/>
      <c r="SZF63" s="2"/>
      <c r="SZG63" s="2"/>
      <c r="SZH63" s="2"/>
      <c r="SZI63" s="2"/>
      <c r="SZJ63" s="2"/>
      <c r="SZK63" s="2"/>
      <c r="SZL63" s="2"/>
      <c r="SZM63" s="2"/>
      <c r="SZN63" s="2"/>
      <c r="SZO63" s="2"/>
      <c r="SZP63" s="2"/>
      <c r="SZQ63" s="2"/>
      <c r="SZR63" s="2"/>
      <c r="SZS63" s="2"/>
      <c r="SZT63" s="2"/>
      <c r="SZU63" s="2"/>
      <c r="SZV63" s="2"/>
      <c r="SZW63" s="2"/>
      <c r="SZX63" s="2"/>
      <c r="SZY63" s="2"/>
      <c r="SZZ63" s="2"/>
      <c r="TAA63" s="2"/>
      <c r="TAB63" s="2"/>
      <c r="TAC63" s="2"/>
      <c r="TAD63" s="2"/>
      <c r="TAE63" s="2"/>
      <c r="TAF63" s="2"/>
      <c r="TAG63" s="2"/>
      <c r="TAH63" s="2"/>
      <c r="TAI63" s="2"/>
      <c r="TAJ63" s="2"/>
      <c r="TAK63" s="2"/>
      <c r="TAL63" s="2"/>
      <c r="TAM63" s="2"/>
      <c r="TAN63" s="2"/>
      <c r="TAO63" s="2"/>
      <c r="TAP63" s="2"/>
      <c r="TAQ63" s="2"/>
      <c r="TAR63" s="2"/>
      <c r="TAS63" s="2"/>
      <c r="TAT63" s="2"/>
      <c r="TAU63" s="2"/>
      <c r="TAV63" s="2"/>
      <c r="TAW63" s="2"/>
      <c r="TAX63" s="2"/>
      <c r="TAY63" s="2"/>
      <c r="TAZ63" s="2"/>
      <c r="TBA63" s="2"/>
      <c r="TBB63" s="2"/>
      <c r="TBC63" s="2"/>
      <c r="TBD63" s="2"/>
      <c r="TBE63" s="2"/>
      <c r="TBF63" s="2"/>
      <c r="TBG63" s="2"/>
      <c r="TBH63" s="2"/>
      <c r="TBI63" s="2"/>
      <c r="TBJ63" s="2"/>
      <c r="TBK63" s="2"/>
      <c r="TBL63" s="2"/>
      <c r="TBM63" s="2"/>
      <c r="TBN63" s="2"/>
      <c r="TBO63" s="2"/>
      <c r="TBP63" s="2"/>
      <c r="TBQ63" s="2"/>
      <c r="TBR63" s="2"/>
      <c r="TBS63" s="2"/>
      <c r="TBT63" s="2"/>
      <c r="TBU63" s="2"/>
      <c r="TBV63" s="2"/>
      <c r="TBW63" s="2"/>
      <c r="TBX63" s="2"/>
      <c r="TBY63" s="2"/>
      <c r="TBZ63" s="2"/>
      <c r="TCA63" s="2"/>
      <c r="TCB63" s="2"/>
      <c r="TCC63" s="2"/>
      <c r="TCD63" s="2"/>
      <c r="TCE63" s="2"/>
      <c r="TCF63" s="2"/>
      <c r="TCG63" s="2"/>
      <c r="TCH63" s="2"/>
      <c r="TCI63" s="2"/>
      <c r="TCJ63" s="2"/>
      <c r="TCK63" s="2"/>
      <c r="TCL63" s="2"/>
      <c r="TCM63" s="2"/>
      <c r="TCN63" s="2"/>
      <c r="TCO63" s="2"/>
      <c r="TCP63" s="2"/>
      <c r="TCQ63" s="2"/>
      <c r="TCR63" s="2"/>
      <c r="TCS63" s="2"/>
      <c r="TCT63" s="2"/>
      <c r="TCU63" s="2"/>
      <c r="TCV63" s="2"/>
      <c r="TCW63" s="2"/>
      <c r="TCX63" s="2"/>
      <c r="TCY63" s="2"/>
      <c r="TCZ63" s="2"/>
      <c r="TDA63" s="2"/>
      <c r="TDB63" s="2"/>
      <c r="TDC63" s="2"/>
      <c r="TDD63" s="2"/>
      <c r="TDE63" s="2"/>
      <c r="TDF63" s="2"/>
      <c r="TDG63" s="2"/>
      <c r="TDH63" s="2"/>
      <c r="TDI63" s="2"/>
      <c r="TDJ63" s="2"/>
      <c r="TDK63" s="2"/>
      <c r="TDL63" s="2"/>
      <c r="TDM63" s="2"/>
      <c r="TDN63" s="2"/>
      <c r="TDO63" s="2"/>
      <c r="TDP63" s="2"/>
      <c r="TDQ63" s="2"/>
      <c r="TDR63" s="2"/>
      <c r="TDS63" s="2"/>
      <c r="TDT63" s="2"/>
      <c r="TDU63" s="2"/>
      <c r="TDV63" s="2"/>
      <c r="TDW63" s="2"/>
      <c r="TDX63" s="2"/>
      <c r="TDY63" s="2"/>
      <c r="TDZ63" s="2"/>
      <c r="TEA63" s="2"/>
      <c r="TEB63" s="2"/>
      <c r="TEC63" s="2"/>
      <c r="TED63" s="2"/>
      <c r="TEE63" s="2"/>
      <c r="TEF63" s="2"/>
      <c r="TEG63" s="2"/>
      <c r="TEH63" s="2"/>
      <c r="TEI63" s="2"/>
      <c r="TEJ63" s="2"/>
      <c r="TEK63" s="2"/>
      <c r="TEL63" s="2"/>
      <c r="TEM63" s="2"/>
      <c r="TEN63" s="2"/>
      <c r="TEO63" s="2"/>
      <c r="TEP63" s="2"/>
      <c r="TEQ63" s="2"/>
      <c r="TER63" s="2"/>
      <c r="TES63" s="2"/>
      <c r="TET63" s="2"/>
      <c r="TEU63" s="2"/>
      <c r="TEV63" s="2"/>
      <c r="TEW63" s="2"/>
      <c r="TEX63" s="2"/>
      <c r="TEY63" s="2"/>
      <c r="TEZ63" s="2"/>
      <c r="TFA63" s="2"/>
      <c r="TFB63" s="2"/>
      <c r="TFC63" s="2"/>
      <c r="TFD63" s="2"/>
      <c r="TFE63" s="2"/>
      <c r="TFF63" s="2"/>
      <c r="TFG63" s="2"/>
      <c r="TFH63" s="2"/>
      <c r="TFI63" s="2"/>
      <c r="TFJ63" s="2"/>
      <c r="TFK63" s="2"/>
      <c r="TFL63" s="2"/>
      <c r="TFM63" s="2"/>
      <c r="TFN63" s="2"/>
      <c r="TFO63" s="2"/>
      <c r="TFP63" s="2"/>
      <c r="TFQ63" s="2"/>
      <c r="TFR63" s="2"/>
      <c r="TFS63" s="2"/>
      <c r="TFT63" s="2"/>
      <c r="TFU63" s="2"/>
      <c r="TFV63" s="2"/>
      <c r="TFW63" s="2"/>
      <c r="TFX63" s="2"/>
      <c r="TFY63" s="2"/>
      <c r="TFZ63" s="2"/>
      <c r="TGA63" s="2"/>
      <c r="TGB63" s="2"/>
      <c r="TGC63" s="2"/>
      <c r="TGD63" s="2"/>
      <c r="TGE63" s="2"/>
      <c r="TGF63" s="2"/>
      <c r="TGG63" s="2"/>
      <c r="TGH63" s="2"/>
      <c r="TGI63" s="2"/>
      <c r="TGJ63" s="2"/>
      <c r="TGK63" s="2"/>
      <c r="TGL63" s="2"/>
      <c r="TGM63" s="2"/>
      <c r="TGN63" s="2"/>
      <c r="TGO63" s="2"/>
      <c r="TGP63" s="2"/>
      <c r="TGQ63" s="2"/>
      <c r="TGR63" s="2"/>
      <c r="TGS63" s="2"/>
      <c r="TGT63" s="2"/>
      <c r="TGU63" s="2"/>
      <c r="TGV63" s="2"/>
      <c r="TGW63" s="2"/>
      <c r="TGX63" s="2"/>
      <c r="TGY63" s="2"/>
      <c r="TGZ63" s="2"/>
      <c r="THA63" s="2"/>
      <c r="THB63" s="2"/>
      <c r="THC63" s="2"/>
      <c r="THD63" s="2"/>
      <c r="THE63" s="2"/>
      <c r="THF63" s="2"/>
      <c r="THG63" s="2"/>
      <c r="THH63" s="2"/>
      <c r="THI63" s="2"/>
      <c r="THJ63" s="2"/>
      <c r="THK63" s="2"/>
      <c r="THL63" s="2"/>
      <c r="THM63" s="2"/>
      <c r="THN63" s="2"/>
      <c r="THO63" s="2"/>
      <c r="THP63" s="2"/>
      <c r="THQ63" s="2"/>
      <c r="THR63" s="2"/>
      <c r="THS63" s="2"/>
      <c r="THT63" s="2"/>
      <c r="THU63" s="2"/>
      <c r="THV63" s="2"/>
      <c r="THW63" s="2"/>
      <c r="THX63" s="2"/>
      <c r="THY63" s="2"/>
      <c r="THZ63" s="2"/>
      <c r="TIA63" s="2"/>
      <c r="TIB63" s="2"/>
      <c r="TIC63" s="2"/>
      <c r="TID63" s="2"/>
      <c r="TIE63" s="2"/>
      <c r="TIF63" s="2"/>
      <c r="TIG63" s="2"/>
      <c r="TIH63" s="2"/>
      <c r="TII63" s="2"/>
      <c r="TIJ63" s="2"/>
      <c r="TIK63" s="2"/>
      <c r="TIL63" s="2"/>
      <c r="TIM63" s="2"/>
      <c r="TIN63" s="2"/>
      <c r="TIO63" s="2"/>
      <c r="TIP63" s="2"/>
      <c r="TIQ63" s="2"/>
      <c r="TIR63" s="2"/>
      <c r="TIS63" s="2"/>
      <c r="TIT63" s="2"/>
      <c r="TIU63" s="2"/>
      <c r="TIV63" s="2"/>
      <c r="TIW63" s="2"/>
      <c r="TIX63" s="2"/>
      <c r="TIY63" s="2"/>
      <c r="TIZ63" s="2"/>
      <c r="TJA63" s="2"/>
      <c r="TJB63" s="2"/>
      <c r="TJC63" s="2"/>
      <c r="TJD63" s="2"/>
      <c r="TJE63" s="2"/>
      <c r="TJF63" s="2"/>
      <c r="TJG63" s="2"/>
      <c r="TJH63" s="2"/>
      <c r="TJI63" s="2"/>
      <c r="TJJ63" s="2"/>
      <c r="TJK63" s="2"/>
      <c r="TJL63" s="2"/>
      <c r="TJM63" s="2"/>
      <c r="TJN63" s="2"/>
      <c r="TJO63" s="2"/>
      <c r="TJP63" s="2"/>
      <c r="TJQ63" s="2"/>
      <c r="TJR63" s="2"/>
      <c r="TJS63" s="2"/>
      <c r="TJT63" s="2"/>
      <c r="TJU63" s="2"/>
      <c r="TJV63" s="2"/>
      <c r="TJW63" s="2"/>
      <c r="TJX63" s="2"/>
      <c r="TJY63" s="2"/>
      <c r="TJZ63" s="2"/>
      <c r="TKA63" s="2"/>
      <c r="TKB63" s="2"/>
      <c r="TKC63" s="2"/>
      <c r="TKD63" s="2"/>
      <c r="TKE63" s="2"/>
      <c r="TKF63" s="2"/>
      <c r="TKG63" s="2"/>
      <c r="TKH63" s="2"/>
      <c r="TKI63" s="2"/>
      <c r="TKJ63" s="2"/>
      <c r="TKK63" s="2"/>
      <c r="TKL63" s="2"/>
      <c r="TKM63" s="2"/>
      <c r="TKN63" s="2"/>
      <c r="TKO63" s="2"/>
      <c r="TKP63" s="2"/>
      <c r="TKQ63" s="2"/>
      <c r="TKR63" s="2"/>
      <c r="TKS63" s="2"/>
      <c r="TKT63" s="2"/>
      <c r="TKU63" s="2"/>
      <c r="TKV63" s="2"/>
      <c r="TKW63" s="2"/>
      <c r="TKX63" s="2"/>
      <c r="TKY63" s="2"/>
      <c r="TKZ63" s="2"/>
      <c r="TLA63" s="2"/>
      <c r="TLB63" s="2"/>
      <c r="TLC63" s="2"/>
      <c r="TLD63" s="2"/>
      <c r="TLE63" s="2"/>
      <c r="TLF63" s="2"/>
      <c r="TLG63" s="2"/>
      <c r="TLH63" s="2"/>
      <c r="TLI63" s="2"/>
      <c r="TLJ63" s="2"/>
      <c r="TLK63" s="2"/>
      <c r="TLL63" s="2"/>
      <c r="TLM63" s="2"/>
      <c r="TLN63" s="2"/>
      <c r="TLO63" s="2"/>
      <c r="TLP63" s="2"/>
      <c r="TLQ63" s="2"/>
      <c r="TLR63" s="2"/>
      <c r="TLS63" s="2"/>
      <c r="TLT63" s="2"/>
      <c r="TLU63" s="2"/>
      <c r="TLV63" s="2"/>
      <c r="TLW63" s="2"/>
      <c r="TLX63" s="2"/>
      <c r="TLY63" s="2"/>
      <c r="TLZ63" s="2"/>
      <c r="TMA63" s="2"/>
      <c r="TMB63" s="2"/>
      <c r="TMC63" s="2"/>
      <c r="TMD63" s="2"/>
      <c r="TME63" s="2"/>
      <c r="TMF63" s="2"/>
      <c r="TMG63" s="2"/>
      <c r="TMH63" s="2"/>
      <c r="TMI63" s="2"/>
      <c r="TMJ63" s="2"/>
      <c r="TMK63" s="2"/>
      <c r="TML63" s="2"/>
      <c r="TMM63" s="2"/>
      <c r="TMN63" s="2"/>
      <c r="TMO63" s="2"/>
      <c r="TMP63" s="2"/>
      <c r="TMQ63" s="2"/>
      <c r="TMR63" s="2"/>
      <c r="TMS63" s="2"/>
      <c r="TMT63" s="2"/>
      <c r="TMU63" s="2"/>
      <c r="TMV63" s="2"/>
      <c r="TMW63" s="2"/>
      <c r="TMX63" s="2"/>
      <c r="TMY63" s="2"/>
      <c r="TMZ63" s="2"/>
      <c r="TNA63" s="2"/>
      <c r="TNB63" s="2"/>
      <c r="TNC63" s="2"/>
      <c r="TND63" s="2"/>
      <c r="TNE63" s="2"/>
      <c r="TNF63" s="2"/>
      <c r="TNG63" s="2"/>
      <c r="TNH63" s="2"/>
      <c r="TNI63" s="2"/>
      <c r="TNJ63" s="2"/>
      <c r="TNK63" s="2"/>
      <c r="TNL63" s="2"/>
      <c r="TNM63" s="2"/>
      <c r="TNN63" s="2"/>
      <c r="TNO63" s="2"/>
      <c r="TNP63" s="2"/>
      <c r="TNQ63" s="2"/>
      <c r="TNR63" s="2"/>
      <c r="TNS63" s="2"/>
      <c r="TNT63" s="2"/>
      <c r="TNU63" s="2"/>
      <c r="TNV63" s="2"/>
      <c r="TNW63" s="2"/>
      <c r="TNX63" s="2"/>
      <c r="TNY63" s="2"/>
      <c r="TNZ63" s="2"/>
      <c r="TOA63" s="2"/>
      <c r="TOB63" s="2"/>
      <c r="TOC63" s="2"/>
      <c r="TOD63" s="2"/>
      <c r="TOE63" s="2"/>
      <c r="TOF63" s="2"/>
      <c r="TOG63" s="2"/>
      <c r="TOH63" s="2"/>
      <c r="TOI63" s="2"/>
      <c r="TOJ63" s="2"/>
      <c r="TOK63" s="2"/>
      <c r="TOL63" s="2"/>
      <c r="TOM63" s="2"/>
      <c r="TON63" s="2"/>
      <c r="TOO63" s="2"/>
      <c r="TOP63" s="2"/>
      <c r="TOQ63" s="2"/>
      <c r="TOR63" s="2"/>
      <c r="TOS63" s="2"/>
      <c r="TOT63" s="2"/>
      <c r="TOU63" s="2"/>
      <c r="TOV63" s="2"/>
      <c r="TOW63" s="2"/>
      <c r="TOX63" s="2"/>
      <c r="TOY63" s="2"/>
      <c r="TOZ63" s="2"/>
      <c r="TPA63" s="2"/>
      <c r="TPB63" s="2"/>
      <c r="TPC63" s="2"/>
      <c r="TPD63" s="2"/>
      <c r="TPE63" s="2"/>
      <c r="TPF63" s="2"/>
      <c r="TPG63" s="2"/>
      <c r="TPH63" s="2"/>
      <c r="TPI63" s="2"/>
      <c r="TPJ63" s="2"/>
      <c r="TPK63" s="2"/>
      <c r="TPL63" s="2"/>
      <c r="TPM63" s="2"/>
      <c r="TPN63" s="2"/>
      <c r="TPO63" s="2"/>
      <c r="TPP63" s="2"/>
      <c r="TPQ63" s="2"/>
      <c r="TPR63" s="2"/>
      <c r="TPS63" s="2"/>
      <c r="TPT63" s="2"/>
      <c r="TPU63" s="2"/>
      <c r="TPV63" s="2"/>
      <c r="TPW63" s="2"/>
      <c r="TPX63" s="2"/>
      <c r="TPY63" s="2"/>
      <c r="TPZ63" s="2"/>
      <c r="TQA63" s="2"/>
      <c r="TQB63" s="2"/>
      <c r="TQC63" s="2"/>
      <c r="TQD63" s="2"/>
      <c r="TQE63" s="2"/>
      <c r="TQF63" s="2"/>
      <c r="TQG63" s="2"/>
      <c r="TQH63" s="2"/>
      <c r="TQI63" s="2"/>
      <c r="TQJ63" s="2"/>
      <c r="TQK63" s="2"/>
      <c r="TQL63" s="2"/>
      <c r="TQM63" s="2"/>
      <c r="TQN63" s="2"/>
      <c r="TQO63" s="2"/>
      <c r="TQP63" s="2"/>
      <c r="TQQ63" s="2"/>
      <c r="TQR63" s="2"/>
      <c r="TQS63" s="2"/>
      <c r="TQT63" s="2"/>
      <c r="TQU63" s="2"/>
      <c r="TQV63" s="2"/>
      <c r="TQW63" s="2"/>
      <c r="TQX63" s="2"/>
      <c r="TQY63" s="2"/>
      <c r="TQZ63" s="2"/>
      <c r="TRA63" s="2"/>
      <c r="TRB63" s="2"/>
      <c r="TRC63" s="2"/>
      <c r="TRD63" s="2"/>
      <c r="TRE63" s="2"/>
      <c r="TRF63" s="2"/>
      <c r="TRG63" s="2"/>
      <c r="TRH63" s="2"/>
      <c r="TRI63" s="2"/>
      <c r="TRJ63" s="2"/>
      <c r="TRK63" s="2"/>
      <c r="TRL63" s="2"/>
      <c r="TRM63" s="2"/>
      <c r="TRN63" s="2"/>
      <c r="TRO63" s="2"/>
      <c r="TRP63" s="2"/>
      <c r="TRQ63" s="2"/>
      <c r="TRR63" s="2"/>
      <c r="TRS63" s="2"/>
      <c r="TRT63" s="2"/>
      <c r="TRU63" s="2"/>
      <c r="TRV63" s="2"/>
      <c r="TRW63" s="2"/>
      <c r="TRX63" s="2"/>
      <c r="TRY63" s="2"/>
      <c r="TRZ63" s="2"/>
      <c r="TSA63" s="2"/>
      <c r="TSB63" s="2"/>
      <c r="TSC63" s="2"/>
      <c r="TSD63" s="2"/>
      <c r="TSE63" s="2"/>
      <c r="TSF63" s="2"/>
      <c r="TSG63" s="2"/>
      <c r="TSH63" s="2"/>
      <c r="TSI63" s="2"/>
      <c r="TSJ63" s="2"/>
      <c r="TSK63" s="2"/>
      <c r="TSL63" s="2"/>
      <c r="TSM63" s="2"/>
      <c r="TSN63" s="2"/>
      <c r="TSO63" s="2"/>
      <c r="TSP63" s="2"/>
      <c r="TSQ63" s="2"/>
      <c r="TSR63" s="2"/>
      <c r="TSS63" s="2"/>
      <c r="TST63" s="2"/>
      <c r="TSU63" s="2"/>
      <c r="TSV63" s="2"/>
      <c r="TSW63" s="2"/>
      <c r="TSX63" s="2"/>
      <c r="TSY63" s="2"/>
      <c r="TSZ63" s="2"/>
      <c r="TTA63" s="2"/>
      <c r="TTB63" s="2"/>
      <c r="TTC63" s="2"/>
      <c r="TTD63" s="2"/>
      <c r="TTE63" s="2"/>
      <c r="TTF63" s="2"/>
      <c r="TTG63" s="2"/>
      <c r="TTH63" s="2"/>
      <c r="TTI63" s="2"/>
      <c r="TTJ63" s="2"/>
      <c r="TTK63" s="2"/>
      <c r="TTL63" s="2"/>
      <c r="TTM63" s="2"/>
      <c r="TTN63" s="2"/>
      <c r="TTO63" s="2"/>
      <c r="TTP63" s="2"/>
      <c r="TTQ63" s="2"/>
      <c r="TTR63" s="2"/>
      <c r="TTS63" s="2"/>
      <c r="TTT63" s="2"/>
      <c r="TTU63" s="2"/>
      <c r="TTV63" s="2"/>
      <c r="TTW63" s="2"/>
      <c r="TTX63" s="2"/>
      <c r="TTY63" s="2"/>
      <c r="TTZ63" s="2"/>
      <c r="TUA63" s="2"/>
      <c r="TUB63" s="2"/>
      <c r="TUC63" s="2"/>
      <c r="TUD63" s="2"/>
      <c r="TUE63" s="2"/>
      <c r="TUF63" s="2"/>
      <c r="TUG63" s="2"/>
      <c r="TUH63" s="2"/>
      <c r="TUI63" s="2"/>
      <c r="TUJ63" s="2"/>
      <c r="TUK63" s="2"/>
      <c r="TUL63" s="2"/>
      <c r="TUM63" s="2"/>
      <c r="TUN63" s="2"/>
      <c r="TUO63" s="2"/>
      <c r="TUP63" s="2"/>
      <c r="TUQ63" s="2"/>
      <c r="TUR63" s="2"/>
      <c r="TUS63" s="2"/>
      <c r="TUT63" s="2"/>
      <c r="TUU63" s="2"/>
      <c r="TUV63" s="2"/>
      <c r="TUW63" s="2"/>
      <c r="TUX63" s="2"/>
      <c r="TUY63" s="2"/>
      <c r="TUZ63" s="2"/>
      <c r="TVA63" s="2"/>
      <c r="TVB63" s="2"/>
      <c r="TVC63" s="2"/>
      <c r="TVD63" s="2"/>
      <c r="TVE63" s="2"/>
      <c r="TVF63" s="2"/>
      <c r="TVG63" s="2"/>
      <c r="TVH63" s="2"/>
      <c r="TVI63" s="2"/>
      <c r="TVJ63" s="2"/>
      <c r="TVK63" s="2"/>
      <c r="TVL63" s="2"/>
      <c r="TVM63" s="2"/>
      <c r="TVN63" s="2"/>
      <c r="TVO63" s="2"/>
      <c r="TVP63" s="2"/>
      <c r="TVQ63" s="2"/>
      <c r="TVR63" s="2"/>
      <c r="TVS63" s="2"/>
      <c r="TVT63" s="2"/>
      <c r="TVU63" s="2"/>
      <c r="TVV63" s="2"/>
      <c r="TVW63" s="2"/>
      <c r="TVX63" s="2"/>
      <c r="TVY63" s="2"/>
      <c r="TVZ63" s="2"/>
      <c r="TWA63" s="2"/>
      <c r="TWB63" s="2"/>
      <c r="TWC63" s="2"/>
      <c r="TWD63" s="2"/>
      <c r="TWE63" s="2"/>
      <c r="TWF63" s="2"/>
      <c r="TWG63" s="2"/>
      <c r="TWH63" s="2"/>
      <c r="TWI63" s="2"/>
      <c r="TWJ63" s="2"/>
      <c r="TWK63" s="2"/>
      <c r="TWL63" s="2"/>
      <c r="TWM63" s="2"/>
      <c r="TWN63" s="2"/>
      <c r="TWO63" s="2"/>
      <c r="TWP63" s="2"/>
      <c r="TWQ63" s="2"/>
      <c r="TWR63" s="2"/>
      <c r="TWS63" s="2"/>
      <c r="TWT63" s="2"/>
      <c r="TWU63" s="2"/>
      <c r="TWV63" s="2"/>
      <c r="TWW63" s="2"/>
      <c r="TWX63" s="2"/>
      <c r="TWY63" s="2"/>
      <c r="TWZ63" s="2"/>
      <c r="TXA63" s="2"/>
      <c r="TXB63" s="2"/>
      <c r="TXC63" s="2"/>
      <c r="TXD63" s="2"/>
      <c r="TXE63" s="2"/>
      <c r="TXF63" s="2"/>
      <c r="TXG63" s="2"/>
      <c r="TXH63" s="2"/>
      <c r="TXI63" s="2"/>
      <c r="TXJ63" s="2"/>
      <c r="TXK63" s="2"/>
      <c r="TXL63" s="2"/>
      <c r="TXM63" s="2"/>
      <c r="TXN63" s="2"/>
      <c r="TXO63" s="2"/>
      <c r="TXP63" s="2"/>
      <c r="TXQ63" s="2"/>
      <c r="TXR63" s="2"/>
      <c r="TXS63" s="2"/>
      <c r="TXT63" s="2"/>
      <c r="TXU63" s="2"/>
      <c r="TXV63" s="2"/>
      <c r="TXW63" s="2"/>
      <c r="TXX63" s="2"/>
      <c r="TXY63" s="2"/>
      <c r="TXZ63" s="2"/>
      <c r="TYA63" s="2"/>
      <c r="TYB63" s="2"/>
      <c r="TYC63" s="2"/>
      <c r="TYD63" s="2"/>
      <c r="TYE63" s="2"/>
      <c r="TYF63" s="2"/>
      <c r="TYG63" s="2"/>
      <c r="TYH63" s="2"/>
      <c r="TYI63" s="2"/>
      <c r="TYJ63" s="2"/>
      <c r="TYK63" s="2"/>
      <c r="TYL63" s="2"/>
      <c r="TYM63" s="2"/>
      <c r="TYN63" s="2"/>
      <c r="TYO63" s="2"/>
      <c r="TYP63" s="2"/>
      <c r="TYQ63" s="2"/>
      <c r="TYR63" s="2"/>
      <c r="TYS63" s="2"/>
      <c r="TYT63" s="2"/>
      <c r="TYU63" s="2"/>
      <c r="TYV63" s="2"/>
      <c r="TYW63" s="2"/>
      <c r="TYX63" s="2"/>
      <c r="TYY63" s="2"/>
      <c r="TYZ63" s="2"/>
      <c r="TZA63" s="2"/>
      <c r="TZB63" s="2"/>
      <c r="TZC63" s="2"/>
      <c r="TZD63" s="2"/>
      <c r="TZE63" s="2"/>
      <c r="TZF63" s="2"/>
      <c r="TZG63" s="2"/>
      <c r="TZH63" s="2"/>
      <c r="TZI63" s="2"/>
      <c r="TZJ63" s="2"/>
      <c r="TZK63" s="2"/>
      <c r="TZL63" s="2"/>
      <c r="TZM63" s="2"/>
      <c r="TZN63" s="2"/>
      <c r="TZO63" s="2"/>
      <c r="TZP63" s="2"/>
      <c r="TZQ63" s="2"/>
      <c r="TZR63" s="2"/>
      <c r="TZS63" s="2"/>
      <c r="TZT63" s="2"/>
      <c r="TZU63" s="2"/>
      <c r="TZV63" s="2"/>
      <c r="TZW63" s="2"/>
      <c r="TZX63" s="2"/>
      <c r="TZY63" s="2"/>
      <c r="TZZ63" s="2"/>
      <c r="UAA63" s="2"/>
      <c r="UAB63" s="2"/>
      <c r="UAC63" s="2"/>
      <c r="UAD63" s="2"/>
      <c r="UAE63" s="2"/>
      <c r="UAF63" s="2"/>
      <c r="UAG63" s="2"/>
      <c r="UAH63" s="2"/>
      <c r="UAI63" s="2"/>
      <c r="UAJ63" s="2"/>
      <c r="UAK63" s="2"/>
      <c r="UAL63" s="2"/>
      <c r="UAM63" s="2"/>
      <c r="UAN63" s="2"/>
      <c r="UAO63" s="2"/>
      <c r="UAP63" s="2"/>
      <c r="UAQ63" s="2"/>
      <c r="UAR63" s="2"/>
      <c r="UAS63" s="2"/>
      <c r="UAT63" s="2"/>
      <c r="UAU63" s="2"/>
      <c r="UAV63" s="2"/>
      <c r="UAW63" s="2"/>
      <c r="UAX63" s="2"/>
      <c r="UAY63" s="2"/>
      <c r="UAZ63" s="2"/>
      <c r="UBA63" s="2"/>
      <c r="UBB63" s="2"/>
      <c r="UBC63" s="2"/>
      <c r="UBD63" s="2"/>
      <c r="UBE63" s="2"/>
      <c r="UBF63" s="2"/>
      <c r="UBG63" s="2"/>
      <c r="UBH63" s="2"/>
      <c r="UBI63" s="2"/>
      <c r="UBJ63" s="2"/>
      <c r="UBK63" s="2"/>
      <c r="UBL63" s="2"/>
      <c r="UBM63" s="2"/>
      <c r="UBN63" s="2"/>
      <c r="UBO63" s="2"/>
      <c r="UBP63" s="2"/>
      <c r="UBQ63" s="2"/>
      <c r="UBR63" s="2"/>
      <c r="UBS63" s="2"/>
      <c r="UBT63" s="2"/>
      <c r="UBU63" s="2"/>
      <c r="UBV63" s="2"/>
      <c r="UBW63" s="2"/>
      <c r="UBX63" s="2"/>
      <c r="UBY63" s="2"/>
      <c r="UBZ63" s="2"/>
      <c r="UCA63" s="2"/>
      <c r="UCB63" s="2"/>
      <c r="UCC63" s="2"/>
      <c r="UCD63" s="2"/>
      <c r="UCE63" s="2"/>
      <c r="UCF63" s="2"/>
      <c r="UCG63" s="2"/>
      <c r="UCH63" s="2"/>
      <c r="UCI63" s="2"/>
      <c r="UCJ63" s="2"/>
      <c r="UCK63" s="2"/>
      <c r="UCL63" s="2"/>
      <c r="UCM63" s="2"/>
      <c r="UCN63" s="2"/>
      <c r="UCO63" s="2"/>
      <c r="UCP63" s="2"/>
      <c r="UCQ63" s="2"/>
      <c r="UCR63" s="2"/>
      <c r="UCS63" s="2"/>
      <c r="UCT63" s="2"/>
      <c r="UCU63" s="2"/>
      <c r="UCV63" s="2"/>
      <c r="UCW63" s="2"/>
      <c r="UCX63" s="2"/>
      <c r="UCY63" s="2"/>
      <c r="UCZ63" s="2"/>
      <c r="UDA63" s="2"/>
      <c r="UDB63" s="2"/>
      <c r="UDC63" s="2"/>
      <c r="UDD63" s="2"/>
      <c r="UDE63" s="2"/>
      <c r="UDF63" s="2"/>
      <c r="UDG63" s="2"/>
      <c r="UDH63" s="2"/>
      <c r="UDI63" s="2"/>
      <c r="UDJ63" s="2"/>
      <c r="UDK63" s="2"/>
      <c r="UDL63" s="2"/>
      <c r="UDM63" s="2"/>
      <c r="UDN63" s="2"/>
      <c r="UDO63" s="2"/>
      <c r="UDP63" s="2"/>
      <c r="UDQ63" s="2"/>
      <c r="UDR63" s="2"/>
      <c r="UDS63" s="2"/>
      <c r="UDT63" s="2"/>
      <c r="UDU63" s="2"/>
      <c r="UDV63" s="2"/>
      <c r="UDW63" s="2"/>
      <c r="UDX63" s="2"/>
      <c r="UDY63" s="2"/>
      <c r="UDZ63" s="2"/>
      <c r="UEA63" s="2"/>
      <c r="UEB63" s="2"/>
      <c r="UEC63" s="2"/>
      <c r="UED63" s="2"/>
      <c r="UEE63" s="2"/>
      <c r="UEF63" s="2"/>
      <c r="UEG63" s="2"/>
      <c r="UEH63" s="2"/>
      <c r="UEI63" s="2"/>
      <c r="UEJ63" s="2"/>
      <c r="UEK63" s="2"/>
      <c r="UEL63" s="2"/>
      <c r="UEM63" s="2"/>
      <c r="UEN63" s="2"/>
      <c r="UEO63" s="2"/>
      <c r="UEP63" s="2"/>
      <c r="UEQ63" s="2"/>
      <c r="UER63" s="2"/>
      <c r="UES63" s="2"/>
      <c r="UET63" s="2"/>
      <c r="UEU63" s="2"/>
      <c r="UEV63" s="2"/>
      <c r="UEW63" s="2"/>
      <c r="UEX63" s="2"/>
      <c r="UEY63" s="2"/>
      <c r="UEZ63" s="2"/>
      <c r="UFA63" s="2"/>
      <c r="UFB63" s="2"/>
      <c r="UFC63" s="2"/>
      <c r="UFD63" s="2"/>
      <c r="UFE63" s="2"/>
      <c r="UFF63" s="2"/>
      <c r="UFG63" s="2"/>
      <c r="UFH63" s="2"/>
      <c r="UFI63" s="2"/>
      <c r="UFJ63" s="2"/>
      <c r="UFK63" s="2"/>
      <c r="UFL63" s="2"/>
      <c r="UFM63" s="2"/>
      <c r="UFN63" s="2"/>
      <c r="UFO63" s="2"/>
      <c r="UFP63" s="2"/>
      <c r="UFQ63" s="2"/>
      <c r="UFR63" s="2"/>
      <c r="UFS63" s="2"/>
      <c r="UFT63" s="2"/>
      <c r="UFU63" s="2"/>
      <c r="UFV63" s="2"/>
      <c r="UFW63" s="2"/>
      <c r="UFX63" s="2"/>
      <c r="UFY63" s="2"/>
      <c r="UFZ63" s="2"/>
      <c r="UGA63" s="2"/>
      <c r="UGB63" s="2"/>
      <c r="UGC63" s="2"/>
      <c r="UGD63" s="2"/>
      <c r="UGE63" s="2"/>
      <c r="UGF63" s="2"/>
      <c r="UGG63" s="2"/>
      <c r="UGH63" s="2"/>
      <c r="UGI63" s="2"/>
      <c r="UGJ63" s="2"/>
      <c r="UGK63" s="2"/>
      <c r="UGL63" s="2"/>
      <c r="UGM63" s="2"/>
      <c r="UGN63" s="2"/>
      <c r="UGO63" s="2"/>
      <c r="UGP63" s="2"/>
      <c r="UGQ63" s="2"/>
      <c r="UGR63" s="2"/>
      <c r="UGS63" s="2"/>
      <c r="UGT63" s="2"/>
      <c r="UGU63" s="2"/>
      <c r="UGV63" s="2"/>
      <c r="UGW63" s="2"/>
      <c r="UGX63" s="2"/>
      <c r="UGY63" s="2"/>
      <c r="UGZ63" s="2"/>
      <c r="UHA63" s="2"/>
      <c r="UHB63" s="2"/>
      <c r="UHC63" s="2"/>
      <c r="UHD63" s="2"/>
      <c r="UHE63" s="2"/>
      <c r="UHF63" s="2"/>
      <c r="UHG63" s="2"/>
      <c r="UHH63" s="2"/>
      <c r="UHI63" s="2"/>
      <c r="UHJ63" s="2"/>
      <c r="UHK63" s="2"/>
      <c r="UHL63" s="2"/>
      <c r="UHM63" s="2"/>
      <c r="UHN63" s="2"/>
      <c r="UHO63" s="2"/>
      <c r="UHP63" s="2"/>
      <c r="UHQ63" s="2"/>
      <c r="UHR63" s="2"/>
      <c r="UHS63" s="2"/>
      <c r="UHT63" s="2"/>
      <c r="UHU63" s="2"/>
      <c r="UHV63" s="2"/>
      <c r="UHW63" s="2"/>
      <c r="UHX63" s="2"/>
      <c r="UHY63" s="2"/>
      <c r="UHZ63" s="2"/>
      <c r="UIA63" s="2"/>
      <c r="UIB63" s="2"/>
      <c r="UIC63" s="2"/>
      <c r="UID63" s="2"/>
      <c r="UIE63" s="2"/>
      <c r="UIF63" s="2"/>
      <c r="UIG63" s="2"/>
      <c r="UIH63" s="2"/>
      <c r="UII63" s="2"/>
      <c r="UIJ63" s="2"/>
      <c r="UIK63" s="2"/>
      <c r="UIL63" s="2"/>
      <c r="UIM63" s="2"/>
      <c r="UIN63" s="2"/>
      <c r="UIO63" s="2"/>
      <c r="UIP63" s="2"/>
      <c r="UIQ63" s="2"/>
      <c r="UIR63" s="2"/>
      <c r="UIS63" s="2"/>
      <c r="UIT63" s="2"/>
      <c r="UIU63" s="2"/>
      <c r="UIV63" s="2"/>
      <c r="UIW63" s="2"/>
      <c r="UIX63" s="2"/>
      <c r="UIY63" s="2"/>
      <c r="UIZ63" s="2"/>
      <c r="UJA63" s="2"/>
      <c r="UJB63" s="2"/>
      <c r="UJC63" s="2"/>
      <c r="UJD63" s="2"/>
      <c r="UJE63" s="2"/>
      <c r="UJF63" s="2"/>
      <c r="UJG63" s="2"/>
      <c r="UJH63" s="2"/>
      <c r="UJI63" s="2"/>
      <c r="UJJ63" s="2"/>
      <c r="UJK63" s="2"/>
      <c r="UJL63" s="2"/>
      <c r="UJM63" s="2"/>
      <c r="UJN63" s="2"/>
      <c r="UJO63" s="2"/>
      <c r="UJP63" s="2"/>
      <c r="UJQ63" s="2"/>
      <c r="UJR63" s="2"/>
      <c r="UJS63" s="2"/>
      <c r="UJT63" s="2"/>
      <c r="UJU63" s="2"/>
      <c r="UJV63" s="2"/>
      <c r="UJW63" s="2"/>
      <c r="UJX63" s="2"/>
      <c r="UJY63" s="2"/>
      <c r="UJZ63" s="2"/>
      <c r="UKA63" s="2"/>
      <c r="UKB63" s="2"/>
      <c r="UKC63" s="2"/>
      <c r="UKD63" s="2"/>
      <c r="UKE63" s="2"/>
      <c r="UKF63" s="2"/>
      <c r="UKG63" s="2"/>
      <c r="UKH63" s="2"/>
      <c r="UKI63" s="2"/>
      <c r="UKJ63" s="2"/>
      <c r="UKK63" s="2"/>
      <c r="UKL63" s="2"/>
      <c r="UKM63" s="2"/>
      <c r="UKN63" s="2"/>
      <c r="UKO63" s="2"/>
      <c r="UKP63" s="2"/>
      <c r="UKQ63" s="2"/>
      <c r="UKR63" s="2"/>
      <c r="UKS63" s="2"/>
      <c r="UKT63" s="2"/>
      <c r="UKU63" s="2"/>
      <c r="UKV63" s="2"/>
      <c r="UKW63" s="2"/>
      <c r="UKX63" s="2"/>
      <c r="UKY63" s="2"/>
      <c r="UKZ63" s="2"/>
      <c r="ULA63" s="2"/>
      <c r="ULB63" s="2"/>
      <c r="ULC63" s="2"/>
      <c r="ULD63" s="2"/>
      <c r="ULE63" s="2"/>
      <c r="ULF63" s="2"/>
      <c r="ULG63" s="2"/>
      <c r="ULH63" s="2"/>
      <c r="ULI63" s="2"/>
      <c r="ULJ63" s="2"/>
      <c r="ULK63" s="2"/>
      <c r="ULL63" s="2"/>
      <c r="ULM63" s="2"/>
      <c r="ULN63" s="2"/>
      <c r="ULO63" s="2"/>
      <c r="ULP63" s="2"/>
      <c r="ULQ63" s="2"/>
      <c r="ULR63" s="2"/>
      <c r="ULS63" s="2"/>
      <c r="ULT63" s="2"/>
      <c r="ULU63" s="2"/>
      <c r="ULV63" s="2"/>
      <c r="ULW63" s="2"/>
      <c r="ULX63" s="2"/>
      <c r="ULY63" s="2"/>
      <c r="ULZ63" s="2"/>
      <c r="UMA63" s="2"/>
      <c r="UMB63" s="2"/>
      <c r="UMC63" s="2"/>
      <c r="UMD63" s="2"/>
      <c r="UME63" s="2"/>
      <c r="UMF63" s="2"/>
      <c r="UMG63" s="2"/>
      <c r="UMH63" s="2"/>
      <c r="UMI63" s="2"/>
      <c r="UMJ63" s="2"/>
      <c r="UMK63" s="2"/>
      <c r="UML63" s="2"/>
      <c r="UMM63" s="2"/>
      <c r="UMN63" s="2"/>
      <c r="UMO63" s="2"/>
      <c r="UMP63" s="2"/>
      <c r="UMQ63" s="2"/>
      <c r="UMR63" s="2"/>
      <c r="UMS63" s="2"/>
      <c r="UMT63" s="2"/>
      <c r="UMU63" s="2"/>
      <c r="UMV63" s="2"/>
      <c r="UMW63" s="2"/>
      <c r="UMX63" s="2"/>
      <c r="UMY63" s="2"/>
      <c r="UMZ63" s="2"/>
      <c r="UNA63" s="2"/>
      <c r="UNB63" s="2"/>
      <c r="UNC63" s="2"/>
      <c r="UND63" s="2"/>
      <c r="UNE63" s="2"/>
      <c r="UNF63" s="2"/>
      <c r="UNG63" s="2"/>
      <c r="UNH63" s="2"/>
      <c r="UNI63" s="2"/>
      <c r="UNJ63" s="2"/>
      <c r="UNK63" s="2"/>
      <c r="UNL63" s="2"/>
      <c r="UNM63" s="2"/>
      <c r="UNN63" s="2"/>
      <c r="UNO63" s="2"/>
      <c r="UNP63" s="2"/>
      <c r="UNQ63" s="2"/>
      <c r="UNR63" s="2"/>
      <c r="UNS63" s="2"/>
      <c r="UNT63" s="2"/>
      <c r="UNU63" s="2"/>
      <c r="UNV63" s="2"/>
      <c r="UNW63" s="2"/>
      <c r="UNX63" s="2"/>
      <c r="UNY63" s="2"/>
      <c r="UNZ63" s="2"/>
      <c r="UOA63" s="2"/>
      <c r="UOB63" s="2"/>
      <c r="UOC63" s="2"/>
      <c r="UOD63" s="2"/>
      <c r="UOE63" s="2"/>
      <c r="UOF63" s="2"/>
      <c r="UOG63" s="2"/>
      <c r="UOH63" s="2"/>
      <c r="UOI63" s="2"/>
      <c r="UOJ63" s="2"/>
      <c r="UOK63" s="2"/>
      <c r="UOL63" s="2"/>
      <c r="UOM63" s="2"/>
      <c r="UON63" s="2"/>
      <c r="UOO63" s="2"/>
      <c r="UOP63" s="2"/>
      <c r="UOQ63" s="2"/>
      <c r="UOR63" s="2"/>
      <c r="UOS63" s="2"/>
      <c r="UOT63" s="2"/>
      <c r="UOU63" s="2"/>
      <c r="UOV63" s="2"/>
      <c r="UOW63" s="2"/>
      <c r="UOX63" s="2"/>
      <c r="UOY63" s="2"/>
      <c r="UOZ63" s="2"/>
      <c r="UPA63" s="2"/>
      <c r="UPB63" s="2"/>
      <c r="UPC63" s="2"/>
      <c r="UPD63" s="2"/>
      <c r="UPE63" s="2"/>
      <c r="UPF63" s="2"/>
      <c r="UPG63" s="2"/>
      <c r="UPH63" s="2"/>
      <c r="UPI63" s="2"/>
      <c r="UPJ63" s="2"/>
      <c r="UPK63" s="2"/>
      <c r="UPL63" s="2"/>
      <c r="UPM63" s="2"/>
      <c r="UPN63" s="2"/>
      <c r="UPO63" s="2"/>
      <c r="UPP63" s="2"/>
      <c r="UPQ63" s="2"/>
      <c r="UPR63" s="2"/>
      <c r="UPS63" s="2"/>
      <c r="UPT63" s="2"/>
      <c r="UPU63" s="2"/>
      <c r="UPV63" s="2"/>
      <c r="UPW63" s="2"/>
      <c r="UPX63" s="2"/>
      <c r="UPY63" s="2"/>
      <c r="UPZ63" s="2"/>
      <c r="UQA63" s="2"/>
      <c r="UQB63" s="2"/>
      <c r="UQC63" s="2"/>
      <c r="UQD63" s="2"/>
      <c r="UQE63" s="2"/>
      <c r="UQF63" s="2"/>
      <c r="UQG63" s="2"/>
      <c r="UQH63" s="2"/>
      <c r="UQI63" s="2"/>
      <c r="UQJ63" s="2"/>
      <c r="UQK63" s="2"/>
      <c r="UQL63" s="2"/>
      <c r="UQM63" s="2"/>
      <c r="UQN63" s="2"/>
      <c r="UQO63" s="2"/>
      <c r="UQP63" s="2"/>
      <c r="UQQ63" s="2"/>
      <c r="UQR63" s="2"/>
      <c r="UQS63" s="2"/>
      <c r="UQT63" s="2"/>
      <c r="UQU63" s="2"/>
      <c r="UQV63" s="2"/>
      <c r="UQW63" s="2"/>
      <c r="UQX63" s="2"/>
      <c r="UQY63" s="2"/>
      <c r="UQZ63" s="2"/>
      <c r="URA63" s="2"/>
      <c r="URB63" s="2"/>
      <c r="URC63" s="2"/>
      <c r="URD63" s="2"/>
      <c r="URE63" s="2"/>
      <c r="URF63" s="2"/>
      <c r="URG63" s="2"/>
      <c r="URH63" s="2"/>
      <c r="URI63" s="2"/>
      <c r="URJ63" s="2"/>
      <c r="URK63" s="2"/>
      <c r="URL63" s="2"/>
      <c r="URM63" s="2"/>
      <c r="URN63" s="2"/>
      <c r="URO63" s="2"/>
      <c r="URP63" s="2"/>
      <c r="URQ63" s="2"/>
      <c r="URR63" s="2"/>
      <c r="URS63" s="2"/>
      <c r="URT63" s="2"/>
      <c r="URU63" s="2"/>
      <c r="URV63" s="2"/>
      <c r="URW63" s="2"/>
      <c r="URX63" s="2"/>
      <c r="URY63" s="2"/>
      <c r="URZ63" s="2"/>
      <c r="USA63" s="2"/>
      <c r="USB63" s="2"/>
      <c r="USC63" s="2"/>
      <c r="USD63" s="2"/>
      <c r="USE63" s="2"/>
      <c r="USF63" s="2"/>
      <c r="USG63" s="2"/>
      <c r="USH63" s="2"/>
      <c r="USI63" s="2"/>
      <c r="USJ63" s="2"/>
      <c r="USK63" s="2"/>
      <c r="USL63" s="2"/>
      <c r="USM63" s="2"/>
      <c r="USN63" s="2"/>
      <c r="USO63" s="2"/>
      <c r="USP63" s="2"/>
      <c r="USQ63" s="2"/>
      <c r="USR63" s="2"/>
      <c r="USS63" s="2"/>
      <c r="UST63" s="2"/>
      <c r="USU63" s="2"/>
      <c r="USV63" s="2"/>
      <c r="USW63" s="2"/>
      <c r="USX63" s="2"/>
      <c r="USY63" s="2"/>
      <c r="USZ63" s="2"/>
      <c r="UTA63" s="2"/>
      <c r="UTB63" s="2"/>
      <c r="UTC63" s="2"/>
      <c r="UTD63" s="2"/>
      <c r="UTE63" s="2"/>
      <c r="UTF63" s="2"/>
      <c r="UTG63" s="2"/>
      <c r="UTH63" s="2"/>
      <c r="UTI63" s="2"/>
      <c r="UTJ63" s="2"/>
      <c r="UTK63" s="2"/>
      <c r="UTL63" s="2"/>
      <c r="UTM63" s="2"/>
      <c r="UTN63" s="2"/>
      <c r="UTO63" s="2"/>
      <c r="UTP63" s="2"/>
      <c r="UTQ63" s="2"/>
      <c r="UTR63" s="2"/>
      <c r="UTS63" s="2"/>
      <c r="UTT63" s="2"/>
      <c r="UTU63" s="2"/>
      <c r="UTV63" s="2"/>
      <c r="UTW63" s="2"/>
      <c r="UTX63" s="2"/>
      <c r="UTY63" s="2"/>
      <c r="UTZ63" s="2"/>
      <c r="UUA63" s="2"/>
      <c r="UUB63" s="2"/>
      <c r="UUC63" s="2"/>
      <c r="UUD63" s="2"/>
      <c r="UUE63" s="2"/>
      <c r="UUF63" s="2"/>
      <c r="UUG63" s="2"/>
      <c r="UUH63" s="2"/>
      <c r="UUI63" s="2"/>
      <c r="UUJ63" s="2"/>
      <c r="UUK63" s="2"/>
      <c r="UUL63" s="2"/>
      <c r="UUM63" s="2"/>
      <c r="UUN63" s="2"/>
      <c r="UUO63" s="2"/>
      <c r="UUP63" s="2"/>
      <c r="UUQ63" s="2"/>
      <c r="UUR63" s="2"/>
      <c r="UUS63" s="2"/>
      <c r="UUT63" s="2"/>
      <c r="UUU63" s="2"/>
      <c r="UUV63" s="2"/>
      <c r="UUW63" s="2"/>
      <c r="UUX63" s="2"/>
      <c r="UUY63" s="2"/>
      <c r="UUZ63" s="2"/>
      <c r="UVA63" s="2"/>
      <c r="UVB63" s="2"/>
      <c r="UVC63" s="2"/>
      <c r="UVD63" s="2"/>
      <c r="UVE63" s="2"/>
      <c r="UVF63" s="2"/>
      <c r="UVG63" s="2"/>
      <c r="UVH63" s="2"/>
      <c r="UVI63" s="2"/>
      <c r="UVJ63" s="2"/>
      <c r="UVK63" s="2"/>
      <c r="UVL63" s="2"/>
      <c r="UVM63" s="2"/>
      <c r="UVN63" s="2"/>
      <c r="UVO63" s="2"/>
      <c r="UVP63" s="2"/>
      <c r="UVQ63" s="2"/>
      <c r="UVR63" s="2"/>
      <c r="UVS63" s="2"/>
      <c r="UVT63" s="2"/>
      <c r="UVU63" s="2"/>
      <c r="UVV63" s="2"/>
      <c r="UVW63" s="2"/>
      <c r="UVX63" s="2"/>
      <c r="UVY63" s="2"/>
      <c r="UVZ63" s="2"/>
      <c r="UWA63" s="2"/>
      <c r="UWB63" s="2"/>
      <c r="UWC63" s="2"/>
      <c r="UWD63" s="2"/>
      <c r="UWE63" s="2"/>
      <c r="UWF63" s="2"/>
      <c r="UWG63" s="2"/>
      <c r="UWH63" s="2"/>
      <c r="UWI63" s="2"/>
      <c r="UWJ63" s="2"/>
      <c r="UWK63" s="2"/>
      <c r="UWL63" s="2"/>
      <c r="UWM63" s="2"/>
      <c r="UWN63" s="2"/>
      <c r="UWO63" s="2"/>
      <c r="UWP63" s="2"/>
      <c r="UWQ63" s="2"/>
      <c r="UWR63" s="2"/>
      <c r="UWS63" s="2"/>
      <c r="UWT63" s="2"/>
      <c r="UWU63" s="2"/>
      <c r="UWV63" s="2"/>
      <c r="UWW63" s="2"/>
      <c r="UWX63" s="2"/>
      <c r="UWY63" s="2"/>
      <c r="UWZ63" s="2"/>
      <c r="UXA63" s="2"/>
      <c r="UXB63" s="2"/>
      <c r="UXC63" s="2"/>
      <c r="UXD63" s="2"/>
      <c r="UXE63" s="2"/>
      <c r="UXF63" s="2"/>
      <c r="UXG63" s="2"/>
      <c r="UXH63" s="2"/>
      <c r="UXI63" s="2"/>
      <c r="UXJ63" s="2"/>
      <c r="UXK63" s="2"/>
      <c r="UXL63" s="2"/>
      <c r="UXM63" s="2"/>
      <c r="UXN63" s="2"/>
      <c r="UXO63" s="2"/>
      <c r="UXP63" s="2"/>
      <c r="UXQ63" s="2"/>
      <c r="UXR63" s="2"/>
      <c r="UXS63" s="2"/>
      <c r="UXT63" s="2"/>
      <c r="UXU63" s="2"/>
      <c r="UXV63" s="2"/>
      <c r="UXW63" s="2"/>
      <c r="UXX63" s="2"/>
      <c r="UXY63" s="2"/>
      <c r="UXZ63" s="2"/>
      <c r="UYA63" s="2"/>
      <c r="UYB63" s="2"/>
      <c r="UYC63" s="2"/>
      <c r="UYD63" s="2"/>
      <c r="UYE63" s="2"/>
      <c r="UYF63" s="2"/>
      <c r="UYG63" s="2"/>
      <c r="UYH63" s="2"/>
      <c r="UYI63" s="2"/>
      <c r="UYJ63" s="2"/>
      <c r="UYK63" s="2"/>
      <c r="UYL63" s="2"/>
      <c r="UYM63" s="2"/>
      <c r="UYN63" s="2"/>
      <c r="UYO63" s="2"/>
      <c r="UYP63" s="2"/>
      <c r="UYQ63" s="2"/>
      <c r="UYR63" s="2"/>
      <c r="UYS63" s="2"/>
      <c r="UYT63" s="2"/>
      <c r="UYU63" s="2"/>
      <c r="UYV63" s="2"/>
      <c r="UYW63" s="2"/>
      <c r="UYX63" s="2"/>
      <c r="UYY63" s="2"/>
      <c r="UYZ63" s="2"/>
      <c r="UZA63" s="2"/>
      <c r="UZB63" s="2"/>
      <c r="UZC63" s="2"/>
      <c r="UZD63" s="2"/>
      <c r="UZE63" s="2"/>
      <c r="UZF63" s="2"/>
      <c r="UZG63" s="2"/>
      <c r="UZH63" s="2"/>
      <c r="UZI63" s="2"/>
      <c r="UZJ63" s="2"/>
      <c r="UZK63" s="2"/>
      <c r="UZL63" s="2"/>
      <c r="UZM63" s="2"/>
      <c r="UZN63" s="2"/>
      <c r="UZO63" s="2"/>
      <c r="UZP63" s="2"/>
      <c r="UZQ63" s="2"/>
      <c r="UZR63" s="2"/>
      <c r="UZS63" s="2"/>
      <c r="UZT63" s="2"/>
      <c r="UZU63" s="2"/>
      <c r="UZV63" s="2"/>
      <c r="UZW63" s="2"/>
      <c r="UZX63" s="2"/>
      <c r="UZY63" s="2"/>
      <c r="UZZ63" s="2"/>
      <c r="VAA63" s="2"/>
      <c r="VAB63" s="2"/>
      <c r="VAC63" s="2"/>
      <c r="VAD63" s="2"/>
      <c r="VAE63" s="2"/>
      <c r="VAF63" s="2"/>
      <c r="VAG63" s="2"/>
      <c r="VAH63" s="2"/>
      <c r="VAI63" s="2"/>
      <c r="VAJ63" s="2"/>
      <c r="VAK63" s="2"/>
      <c r="VAL63" s="2"/>
      <c r="VAM63" s="2"/>
      <c r="VAN63" s="2"/>
      <c r="VAO63" s="2"/>
      <c r="VAP63" s="2"/>
      <c r="VAQ63" s="2"/>
      <c r="VAR63" s="2"/>
      <c r="VAS63" s="2"/>
      <c r="VAT63" s="2"/>
      <c r="VAU63" s="2"/>
      <c r="VAV63" s="2"/>
      <c r="VAW63" s="2"/>
      <c r="VAX63" s="2"/>
      <c r="VAY63" s="2"/>
      <c r="VAZ63" s="2"/>
      <c r="VBA63" s="2"/>
      <c r="VBB63" s="2"/>
      <c r="VBC63" s="2"/>
      <c r="VBD63" s="2"/>
      <c r="VBE63" s="2"/>
      <c r="VBF63" s="2"/>
      <c r="VBG63" s="2"/>
      <c r="VBH63" s="2"/>
      <c r="VBI63" s="2"/>
      <c r="VBJ63" s="2"/>
      <c r="VBK63" s="2"/>
      <c r="VBL63" s="2"/>
      <c r="VBM63" s="2"/>
      <c r="VBN63" s="2"/>
      <c r="VBO63" s="2"/>
      <c r="VBP63" s="2"/>
      <c r="VBQ63" s="2"/>
      <c r="VBR63" s="2"/>
      <c r="VBS63" s="2"/>
      <c r="VBT63" s="2"/>
      <c r="VBU63" s="2"/>
      <c r="VBV63" s="2"/>
      <c r="VBW63" s="2"/>
      <c r="VBX63" s="2"/>
      <c r="VBY63" s="2"/>
      <c r="VBZ63" s="2"/>
      <c r="VCA63" s="2"/>
      <c r="VCB63" s="2"/>
      <c r="VCC63" s="2"/>
      <c r="VCD63" s="2"/>
      <c r="VCE63" s="2"/>
      <c r="VCF63" s="2"/>
      <c r="VCG63" s="2"/>
      <c r="VCH63" s="2"/>
      <c r="VCI63" s="2"/>
      <c r="VCJ63" s="2"/>
      <c r="VCK63" s="2"/>
      <c r="VCL63" s="2"/>
      <c r="VCM63" s="2"/>
      <c r="VCN63" s="2"/>
      <c r="VCO63" s="2"/>
      <c r="VCP63" s="2"/>
      <c r="VCQ63" s="2"/>
      <c r="VCR63" s="2"/>
      <c r="VCS63" s="2"/>
      <c r="VCT63" s="2"/>
      <c r="VCU63" s="2"/>
      <c r="VCV63" s="2"/>
      <c r="VCW63" s="2"/>
      <c r="VCX63" s="2"/>
      <c r="VCY63" s="2"/>
      <c r="VCZ63" s="2"/>
      <c r="VDA63" s="2"/>
      <c r="VDB63" s="2"/>
      <c r="VDC63" s="2"/>
      <c r="VDD63" s="2"/>
      <c r="VDE63" s="2"/>
      <c r="VDF63" s="2"/>
      <c r="VDG63" s="2"/>
      <c r="VDH63" s="2"/>
      <c r="VDI63" s="2"/>
      <c r="VDJ63" s="2"/>
      <c r="VDK63" s="2"/>
      <c r="VDL63" s="2"/>
      <c r="VDM63" s="2"/>
      <c r="VDN63" s="2"/>
      <c r="VDO63" s="2"/>
      <c r="VDP63" s="2"/>
      <c r="VDQ63" s="2"/>
      <c r="VDR63" s="2"/>
      <c r="VDS63" s="2"/>
      <c r="VDT63" s="2"/>
      <c r="VDU63" s="2"/>
      <c r="VDV63" s="2"/>
      <c r="VDW63" s="2"/>
      <c r="VDX63" s="2"/>
      <c r="VDY63" s="2"/>
      <c r="VDZ63" s="2"/>
      <c r="VEA63" s="2"/>
      <c r="VEB63" s="2"/>
      <c r="VEC63" s="2"/>
      <c r="VED63" s="2"/>
      <c r="VEE63" s="2"/>
      <c r="VEF63" s="2"/>
      <c r="VEG63" s="2"/>
      <c r="VEH63" s="2"/>
      <c r="VEI63" s="2"/>
      <c r="VEJ63" s="2"/>
      <c r="VEK63" s="2"/>
      <c r="VEL63" s="2"/>
      <c r="VEM63" s="2"/>
      <c r="VEN63" s="2"/>
      <c r="VEO63" s="2"/>
      <c r="VEP63" s="2"/>
      <c r="VEQ63" s="2"/>
      <c r="VER63" s="2"/>
      <c r="VES63" s="2"/>
      <c r="VET63" s="2"/>
      <c r="VEU63" s="2"/>
      <c r="VEV63" s="2"/>
      <c r="VEW63" s="2"/>
      <c r="VEX63" s="2"/>
      <c r="VEY63" s="2"/>
      <c r="VEZ63" s="2"/>
      <c r="VFA63" s="2"/>
      <c r="VFB63" s="2"/>
      <c r="VFC63" s="2"/>
      <c r="VFD63" s="2"/>
      <c r="VFE63" s="2"/>
      <c r="VFF63" s="2"/>
      <c r="VFG63" s="2"/>
      <c r="VFH63" s="2"/>
      <c r="VFI63" s="2"/>
      <c r="VFJ63" s="2"/>
      <c r="VFK63" s="2"/>
      <c r="VFL63" s="2"/>
      <c r="VFM63" s="2"/>
      <c r="VFN63" s="2"/>
      <c r="VFO63" s="2"/>
      <c r="VFP63" s="2"/>
      <c r="VFQ63" s="2"/>
      <c r="VFR63" s="2"/>
      <c r="VFS63" s="2"/>
      <c r="VFT63" s="2"/>
      <c r="VFU63" s="2"/>
      <c r="VFV63" s="2"/>
      <c r="VFW63" s="2"/>
      <c r="VFX63" s="2"/>
      <c r="VFY63" s="2"/>
      <c r="VFZ63" s="2"/>
      <c r="VGA63" s="2"/>
      <c r="VGB63" s="2"/>
      <c r="VGC63" s="2"/>
      <c r="VGD63" s="2"/>
      <c r="VGE63" s="2"/>
      <c r="VGF63" s="2"/>
      <c r="VGG63" s="2"/>
      <c r="VGH63" s="2"/>
      <c r="VGI63" s="2"/>
      <c r="VGJ63" s="2"/>
      <c r="VGK63" s="2"/>
      <c r="VGL63" s="2"/>
      <c r="VGM63" s="2"/>
      <c r="VGN63" s="2"/>
      <c r="VGO63" s="2"/>
      <c r="VGP63" s="2"/>
      <c r="VGQ63" s="2"/>
      <c r="VGR63" s="2"/>
      <c r="VGS63" s="2"/>
      <c r="VGT63" s="2"/>
      <c r="VGU63" s="2"/>
      <c r="VGV63" s="2"/>
      <c r="VGW63" s="2"/>
      <c r="VGX63" s="2"/>
      <c r="VGY63" s="2"/>
      <c r="VGZ63" s="2"/>
      <c r="VHA63" s="2"/>
      <c r="VHB63" s="2"/>
      <c r="VHC63" s="2"/>
      <c r="VHD63" s="2"/>
      <c r="VHE63" s="2"/>
      <c r="VHF63" s="2"/>
      <c r="VHG63" s="2"/>
      <c r="VHH63" s="2"/>
      <c r="VHI63" s="2"/>
      <c r="VHJ63" s="2"/>
      <c r="VHK63" s="2"/>
      <c r="VHL63" s="2"/>
      <c r="VHM63" s="2"/>
      <c r="VHN63" s="2"/>
      <c r="VHO63" s="2"/>
      <c r="VHP63" s="2"/>
      <c r="VHQ63" s="2"/>
      <c r="VHR63" s="2"/>
      <c r="VHS63" s="2"/>
      <c r="VHT63" s="2"/>
      <c r="VHU63" s="2"/>
      <c r="VHV63" s="2"/>
      <c r="VHW63" s="2"/>
      <c r="VHX63" s="2"/>
      <c r="VHY63" s="2"/>
      <c r="VHZ63" s="2"/>
      <c r="VIA63" s="2"/>
      <c r="VIB63" s="2"/>
      <c r="VIC63" s="2"/>
      <c r="VID63" s="2"/>
      <c r="VIE63" s="2"/>
      <c r="VIF63" s="2"/>
      <c r="VIG63" s="2"/>
      <c r="VIH63" s="2"/>
      <c r="VII63" s="2"/>
      <c r="VIJ63" s="2"/>
      <c r="VIK63" s="2"/>
      <c r="VIL63" s="2"/>
      <c r="VIM63" s="2"/>
      <c r="VIN63" s="2"/>
      <c r="VIO63" s="2"/>
      <c r="VIP63" s="2"/>
      <c r="VIQ63" s="2"/>
      <c r="VIR63" s="2"/>
      <c r="VIS63" s="2"/>
      <c r="VIT63" s="2"/>
      <c r="VIU63" s="2"/>
      <c r="VIV63" s="2"/>
      <c r="VIW63" s="2"/>
      <c r="VIX63" s="2"/>
      <c r="VIY63" s="2"/>
      <c r="VIZ63" s="2"/>
      <c r="VJA63" s="2"/>
      <c r="VJB63" s="2"/>
      <c r="VJC63" s="2"/>
      <c r="VJD63" s="2"/>
      <c r="VJE63" s="2"/>
      <c r="VJF63" s="2"/>
      <c r="VJG63" s="2"/>
      <c r="VJH63" s="2"/>
      <c r="VJI63" s="2"/>
      <c r="VJJ63" s="2"/>
      <c r="VJK63" s="2"/>
      <c r="VJL63" s="2"/>
      <c r="VJM63" s="2"/>
      <c r="VJN63" s="2"/>
      <c r="VJO63" s="2"/>
      <c r="VJP63" s="2"/>
      <c r="VJQ63" s="2"/>
      <c r="VJR63" s="2"/>
      <c r="VJS63" s="2"/>
      <c r="VJT63" s="2"/>
      <c r="VJU63" s="2"/>
      <c r="VJV63" s="2"/>
      <c r="VJW63" s="2"/>
      <c r="VJX63" s="2"/>
      <c r="VJY63" s="2"/>
      <c r="VJZ63" s="2"/>
      <c r="VKA63" s="2"/>
      <c r="VKB63" s="2"/>
      <c r="VKC63" s="2"/>
      <c r="VKD63" s="2"/>
      <c r="VKE63" s="2"/>
      <c r="VKF63" s="2"/>
      <c r="VKG63" s="2"/>
      <c r="VKH63" s="2"/>
      <c r="VKI63" s="2"/>
      <c r="VKJ63" s="2"/>
      <c r="VKK63" s="2"/>
      <c r="VKL63" s="2"/>
      <c r="VKM63" s="2"/>
      <c r="VKN63" s="2"/>
      <c r="VKO63" s="2"/>
      <c r="VKP63" s="2"/>
      <c r="VKQ63" s="2"/>
      <c r="VKR63" s="2"/>
      <c r="VKS63" s="2"/>
      <c r="VKT63" s="2"/>
      <c r="VKU63" s="2"/>
      <c r="VKV63" s="2"/>
      <c r="VKW63" s="2"/>
      <c r="VKX63" s="2"/>
      <c r="VKY63" s="2"/>
      <c r="VKZ63" s="2"/>
      <c r="VLA63" s="2"/>
      <c r="VLB63" s="2"/>
      <c r="VLC63" s="2"/>
      <c r="VLD63" s="2"/>
      <c r="VLE63" s="2"/>
      <c r="VLF63" s="2"/>
      <c r="VLG63" s="2"/>
      <c r="VLH63" s="2"/>
      <c r="VLI63" s="2"/>
      <c r="VLJ63" s="2"/>
      <c r="VLK63" s="2"/>
      <c r="VLL63" s="2"/>
      <c r="VLM63" s="2"/>
      <c r="VLN63" s="2"/>
      <c r="VLO63" s="2"/>
      <c r="VLP63" s="2"/>
      <c r="VLQ63" s="2"/>
      <c r="VLR63" s="2"/>
      <c r="VLS63" s="2"/>
      <c r="VLT63" s="2"/>
      <c r="VLU63" s="2"/>
      <c r="VLV63" s="2"/>
      <c r="VLW63" s="2"/>
      <c r="VLX63" s="2"/>
      <c r="VLY63" s="2"/>
      <c r="VLZ63" s="2"/>
      <c r="VMA63" s="2"/>
      <c r="VMB63" s="2"/>
      <c r="VMC63" s="2"/>
      <c r="VMD63" s="2"/>
      <c r="VME63" s="2"/>
      <c r="VMF63" s="2"/>
      <c r="VMG63" s="2"/>
      <c r="VMH63" s="2"/>
      <c r="VMI63" s="2"/>
      <c r="VMJ63" s="2"/>
      <c r="VMK63" s="2"/>
      <c r="VML63" s="2"/>
      <c r="VMM63" s="2"/>
      <c r="VMN63" s="2"/>
      <c r="VMO63" s="2"/>
      <c r="VMP63" s="2"/>
      <c r="VMQ63" s="2"/>
      <c r="VMR63" s="2"/>
      <c r="VMS63" s="2"/>
      <c r="VMT63" s="2"/>
      <c r="VMU63" s="2"/>
      <c r="VMV63" s="2"/>
      <c r="VMW63" s="2"/>
      <c r="VMX63" s="2"/>
      <c r="VMY63" s="2"/>
      <c r="VMZ63" s="2"/>
      <c r="VNA63" s="2"/>
      <c r="VNB63" s="2"/>
      <c r="VNC63" s="2"/>
      <c r="VND63" s="2"/>
      <c r="VNE63" s="2"/>
      <c r="VNF63" s="2"/>
      <c r="VNG63" s="2"/>
      <c r="VNH63" s="2"/>
      <c r="VNI63" s="2"/>
      <c r="VNJ63" s="2"/>
      <c r="VNK63" s="2"/>
      <c r="VNL63" s="2"/>
      <c r="VNM63" s="2"/>
      <c r="VNN63" s="2"/>
      <c r="VNO63" s="2"/>
      <c r="VNP63" s="2"/>
      <c r="VNQ63" s="2"/>
      <c r="VNR63" s="2"/>
      <c r="VNS63" s="2"/>
      <c r="VNT63" s="2"/>
      <c r="VNU63" s="2"/>
      <c r="VNV63" s="2"/>
      <c r="VNW63" s="2"/>
      <c r="VNX63" s="2"/>
      <c r="VNY63" s="2"/>
      <c r="VNZ63" s="2"/>
      <c r="VOA63" s="2"/>
      <c r="VOB63" s="2"/>
      <c r="VOC63" s="2"/>
      <c r="VOD63" s="2"/>
      <c r="VOE63" s="2"/>
      <c r="VOF63" s="2"/>
      <c r="VOG63" s="2"/>
      <c r="VOH63" s="2"/>
      <c r="VOI63" s="2"/>
      <c r="VOJ63" s="2"/>
      <c r="VOK63" s="2"/>
      <c r="VOL63" s="2"/>
      <c r="VOM63" s="2"/>
      <c r="VON63" s="2"/>
      <c r="VOO63" s="2"/>
      <c r="VOP63" s="2"/>
      <c r="VOQ63" s="2"/>
      <c r="VOR63" s="2"/>
      <c r="VOS63" s="2"/>
      <c r="VOT63" s="2"/>
      <c r="VOU63" s="2"/>
      <c r="VOV63" s="2"/>
      <c r="VOW63" s="2"/>
      <c r="VOX63" s="2"/>
      <c r="VOY63" s="2"/>
      <c r="VOZ63" s="2"/>
      <c r="VPA63" s="2"/>
      <c r="VPB63" s="2"/>
      <c r="VPC63" s="2"/>
      <c r="VPD63" s="2"/>
      <c r="VPE63" s="2"/>
      <c r="VPF63" s="2"/>
      <c r="VPG63" s="2"/>
      <c r="VPH63" s="2"/>
      <c r="VPI63" s="2"/>
      <c r="VPJ63" s="2"/>
      <c r="VPK63" s="2"/>
      <c r="VPL63" s="2"/>
      <c r="VPM63" s="2"/>
      <c r="VPN63" s="2"/>
      <c r="VPO63" s="2"/>
      <c r="VPP63" s="2"/>
      <c r="VPQ63" s="2"/>
      <c r="VPR63" s="2"/>
      <c r="VPS63" s="2"/>
      <c r="VPT63" s="2"/>
      <c r="VPU63" s="2"/>
      <c r="VPV63" s="2"/>
      <c r="VPW63" s="2"/>
      <c r="VPX63" s="2"/>
      <c r="VPY63" s="2"/>
      <c r="VPZ63" s="2"/>
      <c r="VQA63" s="2"/>
      <c r="VQB63" s="2"/>
      <c r="VQC63" s="2"/>
      <c r="VQD63" s="2"/>
      <c r="VQE63" s="2"/>
      <c r="VQF63" s="2"/>
      <c r="VQG63" s="2"/>
      <c r="VQH63" s="2"/>
      <c r="VQI63" s="2"/>
      <c r="VQJ63" s="2"/>
      <c r="VQK63" s="2"/>
      <c r="VQL63" s="2"/>
      <c r="VQM63" s="2"/>
      <c r="VQN63" s="2"/>
      <c r="VQO63" s="2"/>
      <c r="VQP63" s="2"/>
      <c r="VQQ63" s="2"/>
      <c r="VQR63" s="2"/>
      <c r="VQS63" s="2"/>
      <c r="VQT63" s="2"/>
      <c r="VQU63" s="2"/>
      <c r="VQV63" s="2"/>
      <c r="VQW63" s="2"/>
      <c r="VQX63" s="2"/>
      <c r="VQY63" s="2"/>
      <c r="VQZ63" s="2"/>
      <c r="VRA63" s="2"/>
      <c r="VRB63" s="2"/>
      <c r="VRC63" s="2"/>
      <c r="VRD63" s="2"/>
      <c r="VRE63" s="2"/>
      <c r="VRF63" s="2"/>
      <c r="VRG63" s="2"/>
      <c r="VRH63" s="2"/>
      <c r="VRI63" s="2"/>
      <c r="VRJ63" s="2"/>
      <c r="VRK63" s="2"/>
      <c r="VRL63" s="2"/>
      <c r="VRM63" s="2"/>
      <c r="VRN63" s="2"/>
      <c r="VRO63" s="2"/>
      <c r="VRP63" s="2"/>
      <c r="VRQ63" s="2"/>
      <c r="VRR63" s="2"/>
      <c r="VRS63" s="2"/>
      <c r="VRT63" s="2"/>
      <c r="VRU63" s="2"/>
      <c r="VRV63" s="2"/>
      <c r="VRW63" s="2"/>
      <c r="VRX63" s="2"/>
      <c r="VRY63" s="2"/>
      <c r="VRZ63" s="2"/>
      <c r="VSA63" s="2"/>
      <c r="VSB63" s="2"/>
      <c r="VSC63" s="2"/>
      <c r="VSD63" s="2"/>
      <c r="VSE63" s="2"/>
      <c r="VSF63" s="2"/>
      <c r="VSG63" s="2"/>
      <c r="VSH63" s="2"/>
      <c r="VSI63" s="2"/>
      <c r="VSJ63" s="2"/>
      <c r="VSK63" s="2"/>
      <c r="VSL63" s="2"/>
      <c r="VSM63" s="2"/>
      <c r="VSN63" s="2"/>
      <c r="VSO63" s="2"/>
      <c r="VSP63" s="2"/>
      <c r="VSQ63" s="2"/>
      <c r="VSR63" s="2"/>
      <c r="VSS63" s="2"/>
      <c r="VST63" s="2"/>
      <c r="VSU63" s="2"/>
      <c r="VSV63" s="2"/>
      <c r="VSW63" s="2"/>
      <c r="VSX63" s="2"/>
      <c r="VSY63" s="2"/>
      <c r="VSZ63" s="2"/>
      <c r="VTA63" s="2"/>
      <c r="VTB63" s="2"/>
      <c r="VTC63" s="2"/>
      <c r="VTD63" s="2"/>
      <c r="VTE63" s="2"/>
      <c r="VTF63" s="2"/>
      <c r="VTG63" s="2"/>
      <c r="VTH63" s="2"/>
      <c r="VTI63" s="2"/>
      <c r="VTJ63" s="2"/>
      <c r="VTK63" s="2"/>
      <c r="VTL63" s="2"/>
      <c r="VTM63" s="2"/>
      <c r="VTN63" s="2"/>
      <c r="VTO63" s="2"/>
      <c r="VTP63" s="2"/>
      <c r="VTQ63" s="2"/>
      <c r="VTR63" s="2"/>
      <c r="VTS63" s="2"/>
      <c r="VTT63" s="2"/>
      <c r="VTU63" s="2"/>
      <c r="VTV63" s="2"/>
      <c r="VTW63" s="2"/>
      <c r="VTX63" s="2"/>
      <c r="VTY63" s="2"/>
      <c r="VTZ63" s="2"/>
      <c r="VUA63" s="2"/>
      <c r="VUB63" s="2"/>
      <c r="VUC63" s="2"/>
      <c r="VUD63" s="2"/>
      <c r="VUE63" s="2"/>
      <c r="VUF63" s="2"/>
      <c r="VUG63" s="2"/>
      <c r="VUH63" s="2"/>
      <c r="VUI63" s="2"/>
      <c r="VUJ63" s="2"/>
      <c r="VUK63" s="2"/>
      <c r="VUL63" s="2"/>
      <c r="VUM63" s="2"/>
      <c r="VUN63" s="2"/>
      <c r="VUO63" s="2"/>
      <c r="VUP63" s="2"/>
      <c r="VUQ63" s="2"/>
      <c r="VUR63" s="2"/>
      <c r="VUS63" s="2"/>
      <c r="VUT63" s="2"/>
      <c r="VUU63" s="2"/>
      <c r="VUV63" s="2"/>
      <c r="VUW63" s="2"/>
      <c r="VUX63" s="2"/>
      <c r="VUY63" s="2"/>
      <c r="VUZ63" s="2"/>
      <c r="VVA63" s="2"/>
      <c r="VVB63" s="2"/>
      <c r="VVC63" s="2"/>
      <c r="VVD63" s="2"/>
      <c r="VVE63" s="2"/>
      <c r="VVF63" s="2"/>
      <c r="VVG63" s="2"/>
      <c r="VVH63" s="2"/>
      <c r="VVI63" s="2"/>
      <c r="VVJ63" s="2"/>
      <c r="VVK63" s="2"/>
      <c r="VVL63" s="2"/>
      <c r="VVM63" s="2"/>
      <c r="VVN63" s="2"/>
      <c r="VVO63" s="2"/>
      <c r="VVP63" s="2"/>
      <c r="VVQ63" s="2"/>
      <c r="VVR63" s="2"/>
      <c r="VVS63" s="2"/>
      <c r="VVT63" s="2"/>
      <c r="VVU63" s="2"/>
      <c r="VVV63" s="2"/>
      <c r="VVW63" s="2"/>
      <c r="VVX63" s="2"/>
      <c r="VVY63" s="2"/>
      <c r="VVZ63" s="2"/>
      <c r="VWA63" s="2"/>
      <c r="VWB63" s="2"/>
      <c r="VWC63" s="2"/>
      <c r="VWD63" s="2"/>
      <c r="VWE63" s="2"/>
      <c r="VWF63" s="2"/>
      <c r="VWG63" s="2"/>
      <c r="VWH63" s="2"/>
      <c r="VWI63" s="2"/>
      <c r="VWJ63" s="2"/>
      <c r="VWK63" s="2"/>
      <c r="VWL63" s="2"/>
      <c r="VWM63" s="2"/>
      <c r="VWN63" s="2"/>
      <c r="VWO63" s="2"/>
      <c r="VWP63" s="2"/>
      <c r="VWQ63" s="2"/>
      <c r="VWR63" s="2"/>
      <c r="VWS63" s="2"/>
      <c r="VWT63" s="2"/>
      <c r="VWU63" s="2"/>
      <c r="VWV63" s="2"/>
      <c r="VWW63" s="2"/>
      <c r="VWX63" s="2"/>
      <c r="VWY63" s="2"/>
      <c r="VWZ63" s="2"/>
      <c r="VXA63" s="2"/>
      <c r="VXB63" s="2"/>
      <c r="VXC63" s="2"/>
      <c r="VXD63" s="2"/>
      <c r="VXE63" s="2"/>
      <c r="VXF63" s="2"/>
      <c r="VXG63" s="2"/>
      <c r="VXH63" s="2"/>
      <c r="VXI63" s="2"/>
      <c r="VXJ63" s="2"/>
      <c r="VXK63" s="2"/>
      <c r="VXL63" s="2"/>
      <c r="VXM63" s="2"/>
      <c r="VXN63" s="2"/>
      <c r="VXO63" s="2"/>
      <c r="VXP63" s="2"/>
      <c r="VXQ63" s="2"/>
      <c r="VXR63" s="2"/>
      <c r="VXS63" s="2"/>
      <c r="VXT63" s="2"/>
      <c r="VXU63" s="2"/>
      <c r="VXV63" s="2"/>
      <c r="VXW63" s="2"/>
      <c r="VXX63" s="2"/>
      <c r="VXY63" s="2"/>
      <c r="VXZ63" s="2"/>
      <c r="VYA63" s="2"/>
      <c r="VYB63" s="2"/>
      <c r="VYC63" s="2"/>
      <c r="VYD63" s="2"/>
      <c r="VYE63" s="2"/>
      <c r="VYF63" s="2"/>
      <c r="VYG63" s="2"/>
      <c r="VYH63" s="2"/>
      <c r="VYI63" s="2"/>
      <c r="VYJ63" s="2"/>
      <c r="VYK63" s="2"/>
      <c r="VYL63" s="2"/>
      <c r="VYM63" s="2"/>
      <c r="VYN63" s="2"/>
      <c r="VYO63" s="2"/>
      <c r="VYP63" s="2"/>
      <c r="VYQ63" s="2"/>
      <c r="VYR63" s="2"/>
      <c r="VYS63" s="2"/>
      <c r="VYT63" s="2"/>
      <c r="VYU63" s="2"/>
      <c r="VYV63" s="2"/>
      <c r="VYW63" s="2"/>
      <c r="VYX63" s="2"/>
      <c r="VYY63" s="2"/>
      <c r="VYZ63" s="2"/>
      <c r="VZA63" s="2"/>
      <c r="VZB63" s="2"/>
      <c r="VZC63" s="2"/>
      <c r="VZD63" s="2"/>
      <c r="VZE63" s="2"/>
      <c r="VZF63" s="2"/>
      <c r="VZG63" s="2"/>
      <c r="VZH63" s="2"/>
      <c r="VZI63" s="2"/>
      <c r="VZJ63" s="2"/>
      <c r="VZK63" s="2"/>
      <c r="VZL63" s="2"/>
      <c r="VZM63" s="2"/>
      <c r="VZN63" s="2"/>
      <c r="VZO63" s="2"/>
      <c r="VZP63" s="2"/>
      <c r="VZQ63" s="2"/>
      <c r="VZR63" s="2"/>
      <c r="VZS63" s="2"/>
      <c r="VZT63" s="2"/>
      <c r="VZU63" s="2"/>
      <c r="VZV63" s="2"/>
      <c r="VZW63" s="2"/>
      <c r="VZX63" s="2"/>
      <c r="VZY63" s="2"/>
      <c r="VZZ63" s="2"/>
      <c r="WAA63" s="2"/>
      <c r="WAB63" s="2"/>
      <c r="WAC63" s="2"/>
      <c r="WAD63" s="2"/>
      <c r="WAE63" s="2"/>
      <c r="WAF63" s="2"/>
      <c r="WAG63" s="2"/>
      <c r="WAH63" s="2"/>
      <c r="WAI63" s="2"/>
      <c r="WAJ63" s="2"/>
      <c r="WAK63" s="2"/>
      <c r="WAL63" s="2"/>
      <c r="WAM63" s="2"/>
      <c r="WAN63" s="2"/>
      <c r="WAO63" s="2"/>
      <c r="WAP63" s="2"/>
      <c r="WAQ63" s="2"/>
      <c r="WAR63" s="2"/>
      <c r="WAS63" s="2"/>
      <c r="WAT63" s="2"/>
      <c r="WAU63" s="2"/>
      <c r="WAV63" s="2"/>
      <c r="WAW63" s="2"/>
      <c r="WAX63" s="2"/>
      <c r="WAY63" s="2"/>
      <c r="WAZ63" s="2"/>
      <c r="WBA63" s="2"/>
      <c r="WBB63" s="2"/>
      <c r="WBC63" s="2"/>
      <c r="WBD63" s="2"/>
      <c r="WBE63" s="2"/>
      <c r="WBF63" s="2"/>
      <c r="WBG63" s="2"/>
      <c r="WBH63" s="2"/>
      <c r="WBI63" s="2"/>
      <c r="WBJ63" s="2"/>
      <c r="WBK63" s="2"/>
      <c r="WBL63" s="2"/>
      <c r="WBM63" s="2"/>
      <c r="WBN63" s="2"/>
      <c r="WBO63" s="2"/>
      <c r="WBP63" s="2"/>
      <c r="WBQ63" s="2"/>
      <c r="WBR63" s="2"/>
      <c r="WBS63" s="2"/>
      <c r="WBT63" s="2"/>
      <c r="WBU63" s="2"/>
      <c r="WBV63" s="2"/>
      <c r="WBW63" s="2"/>
      <c r="WBX63" s="2"/>
      <c r="WBY63" s="2"/>
      <c r="WBZ63" s="2"/>
      <c r="WCA63" s="2"/>
      <c r="WCB63" s="2"/>
      <c r="WCC63" s="2"/>
      <c r="WCD63" s="2"/>
      <c r="WCE63" s="2"/>
      <c r="WCF63" s="2"/>
      <c r="WCG63" s="2"/>
      <c r="WCH63" s="2"/>
      <c r="WCI63" s="2"/>
      <c r="WCJ63" s="2"/>
      <c r="WCK63" s="2"/>
      <c r="WCL63" s="2"/>
      <c r="WCM63" s="2"/>
      <c r="WCN63" s="2"/>
      <c r="WCO63" s="2"/>
      <c r="WCP63" s="2"/>
      <c r="WCQ63" s="2"/>
      <c r="WCR63" s="2"/>
      <c r="WCS63" s="2"/>
      <c r="WCT63" s="2"/>
      <c r="WCU63" s="2"/>
      <c r="WCV63" s="2"/>
      <c r="WCW63" s="2"/>
      <c r="WCX63" s="2"/>
      <c r="WCY63" s="2"/>
      <c r="WCZ63" s="2"/>
      <c r="WDA63" s="2"/>
      <c r="WDB63" s="2"/>
      <c r="WDC63" s="2"/>
      <c r="WDD63" s="2"/>
      <c r="WDE63" s="2"/>
      <c r="WDF63" s="2"/>
      <c r="WDG63" s="2"/>
      <c r="WDH63" s="2"/>
      <c r="WDI63" s="2"/>
      <c r="WDJ63" s="2"/>
      <c r="WDK63" s="2"/>
      <c r="WDL63" s="2"/>
      <c r="WDM63" s="2"/>
      <c r="WDN63" s="2"/>
      <c r="WDO63" s="2"/>
      <c r="WDP63" s="2"/>
      <c r="WDQ63" s="2"/>
      <c r="WDR63" s="2"/>
      <c r="WDS63" s="2"/>
      <c r="WDT63" s="2"/>
      <c r="WDU63" s="2"/>
      <c r="WDV63" s="2"/>
      <c r="WDW63" s="2"/>
      <c r="WDX63" s="2"/>
      <c r="WDY63" s="2"/>
      <c r="WDZ63" s="2"/>
      <c r="WEA63" s="2"/>
      <c r="WEB63" s="2"/>
      <c r="WEC63" s="2"/>
      <c r="WED63" s="2"/>
      <c r="WEE63" s="2"/>
      <c r="WEF63" s="2"/>
      <c r="WEG63" s="2"/>
      <c r="WEH63" s="2"/>
      <c r="WEI63" s="2"/>
      <c r="WEJ63" s="2"/>
      <c r="WEK63" s="2"/>
      <c r="WEL63" s="2"/>
      <c r="WEM63" s="2"/>
      <c r="WEN63" s="2"/>
      <c r="WEO63" s="2"/>
      <c r="WEP63" s="2"/>
      <c r="WEQ63" s="2"/>
      <c r="WER63" s="2"/>
      <c r="WES63" s="2"/>
      <c r="WET63" s="2"/>
      <c r="WEU63" s="2"/>
      <c r="WEV63" s="2"/>
      <c r="WEW63" s="2"/>
      <c r="WEX63" s="2"/>
      <c r="WEY63" s="2"/>
      <c r="WEZ63" s="2"/>
      <c r="WFA63" s="2"/>
      <c r="WFB63" s="2"/>
      <c r="WFC63" s="2"/>
      <c r="WFD63" s="2"/>
      <c r="WFE63" s="2"/>
      <c r="WFF63" s="2"/>
      <c r="WFG63" s="2"/>
      <c r="WFH63" s="2"/>
      <c r="WFI63" s="2"/>
      <c r="WFJ63" s="2"/>
      <c r="WFK63" s="2"/>
      <c r="WFL63" s="2"/>
      <c r="WFM63" s="2"/>
      <c r="WFN63" s="2"/>
      <c r="WFO63" s="2"/>
      <c r="WFP63" s="2"/>
      <c r="WFQ63" s="2"/>
      <c r="WFR63" s="2"/>
      <c r="WFS63" s="2"/>
      <c r="WFT63" s="2"/>
      <c r="WFU63" s="2"/>
      <c r="WFV63" s="2"/>
      <c r="WFW63" s="2"/>
      <c r="WFX63" s="2"/>
      <c r="WFY63" s="2"/>
      <c r="WFZ63" s="2"/>
      <c r="WGA63" s="2"/>
      <c r="WGB63" s="2"/>
      <c r="WGC63" s="2"/>
      <c r="WGD63" s="2"/>
      <c r="WGE63" s="2"/>
      <c r="WGF63" s="2"/>
      <c r="WGG63" s="2"/>
      <c r="WGH63" s="2"/>
      <c r="WGI63" s="2"/>
      <c r="WGJ63" s="2"/>
      <c r="WGK63" s="2"/>
      <c r="WGL63" s="2"/>
      <c r="WGM63" s="2"/>
      <c r="WGN63" s="2"/>
      <c r="WGO63" s="2"/>
      <c r="WGP63" s="2"/>
      <c r="WGQ63" s="2"/>
      <c r="WGR63" s="2"/>
      <c r="WGS63" s="2"/>
      <c r="WGT63" s="2"/>
      <c r="WGU63" s="2"/>
      <c r="WGV63" s="2"/>
      <c r="WGW63" s="2"/>
      <c r="WGX63" s="2"/>
      <c r="WGY63" s="2"/>
      <c r="WGZ63" s="2"/>
      <c r="WHA63" s="2"/>
      <c r="WHB63" s="2"/>
      <c r="WHC63" s="2"/>
      <c r="WHD63" s="2"/>
      <c r="WHE63" s="2"/>
      <c r="WHF63" s="2"/>
      <c r="WHG63" s="2"/>
      <c r="WHH63" s="2"/>
      <c r="WHI63" s="2"/>
      <c r="WHJ63" s="2"/>
      <c r="WHK63" s="2"/>
      <c r="WHL63" s="2"/>
      <c r="WHM63" s="2"/>
      <c r="WHN63" s="2"/>
      <c r="WHO63" s="2"/>
      <c r="WHP63" s="2"/>
      <c r="WHQ63" s="2"/>
      <c r="WHR63" s="2"/>
      <c r="WHS63" s="2"/>
      <c r="WHT63" s="2"/>
      <c r="WHU63" s="2"/>
      <c r="WHV63" s="2"/>
      <c r="WHW63" s="2"/>
      <c r="WHX63" s="2"/>
      <c r="WHY63" s="2"/>
      <c r="WHZ63" s="2"/>
      <c r="WIA63" s="2"/>
      <c r="WIB63" s="2"/>
      <c r="WIC63" s="2"/>
      <c r="WID63" s="2"/>
      <c r="WIE63" s="2"/>
      <c r="WIF63" s="2"/>
      <c r="WIG63" s="2"/>
      <c r="WIH63" s="2"/>
      <c r="WII63" s="2"/>
      <c r="WIJ63" s="2"/>
      <c r="WIK63" s="2"/>
      <c r="WIL63" s="2"/>
      <c r="WIM63" s="2"/>
      <c r="WIN63" s="2"/>
      <c r="WIO63" s="2"/>
      <c r="WIP63" s="2"/>
      <c r="WIQ63" s="2"/>
      <c r="WIR63" s="2"/>
      <c r="WIS63" s="2"/>
      <c r="WIT63" s="2"/>
      <c r="WIU63" s="2"/>
      <c r="WIV63" s="2"/>
      <c r="WIW63" s="2"/>
      <c r="WIX63" s="2"/>
      <c r="WIY63" s="2"/>
      <c r="WIZ63" s="2"/>
      <c r="WJA63" s="2"/>
      <c r="WJB63" s="2"/>
      <c r="WJC63" s="2"/>
      <c r="WJD63" s="2"/>
      <c r="WJE63" s="2"/>
      <c r="WJF63" s="2"/>
      <c r="WJG63" s="2"/>
      <c r="WJH63" s="2"/>
      <c r="WJI63" s="2"/>
      <c r="WJJ63" s="2"/>
      <c r="WJK63" s="2"/>
      <c r="WJL63" s="2"/>
      <c r="WJM63" s="2"/>
      <c r="WJN63" s="2"/>
      <c r="WJO63" s="2"/>
      <c r="WJP63" s="2"/>
      <c r="WJQ63" s="2"/>
      <c r="WJR63" s="2"/>
      <c r="WJS63" s="2"/>
      <c r="WJT63" s="2"/>
      <c r="WJU63" s="2"/>
      <c r="WJV63" s="2"/>
      <c r="WJW63" s="2"/>
      <c r="WJX63" s="2"/>
      <c r="WJY63" s="2"/>
      <c r="WJZ63" s="2"/>
      <c r="WKA63" s="2"/>
      <c r="WKB63" s="2"/>
      <c r="WKC63" s="2"/>
      <c r="WKD63" s="2"/>
      <c r="WKE63" s="2"/>
      <c r="WKF63" s="2"/>
      <c r="WKG63" s="2"/>
      <c r="WKH63" s="2"/>
      <c r="WKI63" s="2"/>
      <c r="WKJ63" s="2"/>
      <c r="WKK63" s="2"/>
      <c r="WKL63" s="2"/>
      <c r="WKM63" s="2"/>
      <c r="WKN63" s="2"/>
      <c r="WKO63" s="2"/>
      <c r="WKP63" s="2"/>
      <c r="WKQ63" s="2"/>
      <c r="WKR63" s="2"/>
      <c r="WKS63" s="2"/>
      <c r="WKT63" s="2"/>
      <c r="WKU63" s="2"/>
      <c r="WKV63" s="2"/>
      <c r="WKW63" s="2"/>
      <c r="WKX63" s="2"/>
      <c r="WKY63" s="2"/>
      <c r="WKZ63" s="2"/>
      <c r="WLA63" s="2"/>
      <c r="WLB63" s="2"/>
      <c r="WLC63" s="2"/>
      <c r="WLD63" s="2"/>
      <c r="WLE63" s="2"/>
      <c r="WLF63" s="2"/>
      <c r="WLG63" s="2"/>
      <c r="WLH63" s="2"/>
      <c r="WLI63" s="2"/>
      <c r="WLJ63" s="2"/>
      <c r="WLK63" s="2"/>
      <c r="WLL63" s="2"/>
      <c r="WLM63" s="2"/>
      <c r="WLN63" s="2"/>
      <c r="WLO63" s="2"/>
      <c r="WLP63" s="2"/>
      <c r="WLQ63" s="2"/>
      <c r="WLR63" s="2"/>
      <c r="WLS63" s="2"/>
      <c r="WLT63" s="2"/>
      <c r="WLU63" s="2"/>
      <c r="WLV63" s="2"/>
      <c r="WLW63" s="2"/>
      <c r="WLX63" s="2"/>
      <c r="WLY63" s="2"/>
      <c r="WLZ63" s="2"/>
      <c r="WMA63" s="2"/>
      <c r="WMB63" s="2"/>
      <c r="WMC63" s="2"/>
      <c r="WMD63" s="2"/>
      <c r="WME63" s="2"/>
      <c r="WMF63" s="2"/>
      <c r="WMG63" s="2"/>
      <c r="WMH63" s="2"/>
      <c r="WMI63" s="2"/>
      <c r="WMJ63" s="2"/>
      <c r="WMK63" s="2"/>
      <c r="WML63" s="2"/>
      <c r="WMM63" s="2"/>
      <c r="WMN63" s="2"/>
      <c r="WMO63" s="2"/>
      <c r="WMP63" s="2"/>
      <c r="WMQ63" s="2"/>
      <c r="WMR63" s="2"/>
      <c r="WMS63" s="2"/>
      <c r="WMT63" s="2"/>
      <c r="WMU63" s="2"/>
      <c r="WMV63" s="2"/>
      <c r="WMW63" s="2"/>
      <c r="WMX63" s="2"/>
      <c r="WMY63" s="2"/>
      <c r="WMZ63" s="2"/>
      <c r="WNA63" s="2"/>
      <c r="WNB63" s="2"/>
      <c r="WNC63" s="2"/>
      <c r="WND63" s="2"/>
      <c r="WNE63" s="2"/>
      <c r="WNF63" s="2"/>
      <c r="WNG63" s="2"/>
      <c r="WNH63" s="2"/>
      <c r="WNI63" s="2"/>
      <c r="WNJ63" s="2"/>
      <c r="WNK63" s="2"/>
      <c r="WNL63" s="2"/>
      <c r="WNM63" s="2"/>
      <c r="WNN63" s="2"/>
      <c r="WNO63" s="2"/>
      <c r="WNP63" s="2"/>
      <c r="WNQ63" s="2"/>
      <c r="WNR63" s="2"/>
      <c r="WNS63" s="2"/>
      <c r="WNT63" s="2"/>
      <c r="WNU63" s="2"/>
      <c r="WNV63" s="2"/>
      <c r="WNW63" s="2"/>
      <c r="WNX63" s="2"/>
      <c r="WNY63" s="2"/>
      <c r="WNZ63" s="2"/>
      <c r="WOA63" s="2"/>
      <c r="WOB63" s="2"/>
      <c r="WOC63" s="2"/>
      <c r="WOD63" s="2"/>
      <c r="WOE63" s="2"/>
      <c r="WOF63" s="2"/>
      <c r="WOG63" s="2"/>
      <c r="WOH63" s="2"/>
      <c r="WOI63" s="2"/>
      <c r="WOJ63" s="2"/>
      <c r="WOK63" s="2"/>
      <c r="WOL63" s="2"/>
      <c r="WOM63" s="2"/>
      <c r="WON63" s="2"/>
      <c r="WOO63" s="2"/>
      <c r="WOP63" s="2"/>
      <c r="WOQ63" s="2"/>
      <c r="WOR63" s="2"/>
      <c r="WOS63" s="2"/>
      <c r="WOT63" s="2"/>
      <c r="WOU63" s="2"/>
      <c r="WOV63" s="2"/>
      <c r="WOW63" s="2"/>
      <c r="WOX63" s="2"/>
      <c r="WOY63" s="2"/>
      <c r="WOZ63" s="2"/>
      <c r="WPA63" s="2"/>
      <c r="WPB63" s="2"/>
      <c r="WPC63" s="2"/>
      <c r="WPD63" s="2"/>
      <c r="WPE63" s="2"/>
      <c r="WPF63" s="2"/>
      <c r="WPG63" s="2"/>
      <c r="WPH63" s="2"/>
      <c r="WPI63" s="2"/>
      <c r="WPJ63" s="2"/>
      <c r="WPK63" s="2"/>
      <c r="WPL63" s="2"/>
      <c r="WPM63" s="2"/>
      <c r="WPN63" s="2"/>
      <c r="WPO63" s="2"/>
      <c r="WPP63" s="2"/>
      <c r="WPQ63" s="2"/>
      <c r="WPR63" s="2"/>
      <c r="WPS63" s="2"/>
      <c r="WPT63" s="2"/>
      <c r="WPU63" s="2"/>
      <c r="WPV63" s="2"/>
      <c r="WPW63" s="2"/>
      <c r="WPX63" s="2"/>
      <c r="WPY63" s="2"/>
      <c r="WPZ63" s="2"/>
      <c r="WQA63" s="2"/>
      <c r="WQB63" s="2"/>
      <c r="WQC63" s="2"/>
      <c r="WQD63" s="2"/>
      <c r="WQE63" s="2"/>
      <c r="WQF63" s="2"/>
      <c r="WQG63" s="2"/>
      <c r="WQH63" s="2"/>
      <c r="WQI63" s="2"/>
      <c r="WQJ63" s="2"/>
      <c r="WQK63" s="2"/>
      <c r="WQL63" s="2"/>
      <c r="WQM63" s="2"/>
      <c r="WQN63" s="2"/>
      <c r="WQO63" s="2"/>
      <c r="WQP63" s="2"/>
      <c r="WQQ63" s="2"/>
      <c r="WQR63" s="2"/>
      <c r="WQS63" s="2"/>
      <c r="WQT63" s="2"/>
      <c r="WQU63" s="2"/>
      <c r="WQV63" s="2"/>
      <c r="WQW63" s="2"/>
      <c r="WQX63" s="2"/>
      <c r="WQY63" s="2"/>
      <c r="WQZ63" s="2"/>
      <c r="WRA63" s="2"/>
      <c r="WRB63" s="2"/>
      <c r="WRC63" s="2"/>
      <c r="WRD63" s="2"/>
      <c r="WRE63" s="2"/>
      <c r="WRF63" s="2"/>
      <c r="WRG63" s="2"/>
      <c r="WRH63" s="2"/>
      <c r="WRI63" s="2"/>
      <c r="WRJ63" s="2"/>
      <c r="WRK63" s="2"/>
      <c r="WRL63" s="2"/>
      <c r="WRM63" s="2"/>
      <c r="WRN63" s="2"/>
      <c r="WRO63" s="2"/>
      <c r="WRP63" s="2"/>
      <c r="WRQ63" s="2"/>
      <c r="WRR63" s="2"/>
      <c r="WRS63" s="2"/>
      <c r="WRT63" s="2"/>
      <c r="WRU63" s="2"/>
      <c r="WRV63" s="2"/>
      <c r="WRW63" s="2"/>
      <c r="WRX63" s="2"/>
      <c r="WRY63" s="2"/>
      <c r="WRZ63" s="2"/>
      <c r="WSA63" s="2"/>
      <c r="WSB63" s="2"/>
      <c r="WSC63" s="2"/>
      <c r="WSD63" s="2"/>
      <c r="WSE63" s="2"/>
      <c r="WSF63" s="2"/>
      <c r="WSG63" s="2"/>
      <c r="WSH63" s="2"/>
      <c r="WSI63" s="2"/>
      <c r="WSJ63" s="2"/>
      <c r="WSK63" s="2"/>
      <c r="WSL63" s="2"/>
      <c r="WSM63" s="2"/>
      <c r="WSN63" s="2"/>
      <c r="WSO63" s="2"/>
      <c r="WSP63" s="2"/>
      <c r="WSQ63" s="2"/>
      <c r="WSR63" s="2"/>
      <c r="WSS63" s="2"/>
      <c r="WST63" s="2"/>
      <c r="WSU63" s="2"/>
      <c r="WSV63" s="2"/>
      <c r="WSW63" s="2"/>
      <c r="WSX63" s="2"/>
      <c r="WSY63" s="2"/>
      <c r="WSZ63" s="2"/>
      <c r="WTA63" s="2"/>
      <c r="WTB63" s="2"/>
      <c r="WTC63" s="2"/>
      <c r="WTD63" s="2"/>
      <c r="WTE63" s="2"/>
      <c r="WTF63" s="2"/>
      <c r="WTG63" s="2"/>
      <c r="WTH63" s="2"/>
      <c r="WTI63" s="2"/>
      <c r="WTJ63" s="2"/>
      <c r="WTK63" s="2"/>
      <c r="WTL63" s="2"/>
      <c r="WTM63" s="2"/>
      <c r="WTN63" s="2"/>
      <c r="WTO63" s="2"/>
      <c r="WTP63" s="2"/>
      <c r="WTQ63" s="2"/>
      <c r="WTR63" s="2"/>
      <c r="WTS63" s="2"/>
      <c r="WTT63" s="2"/>
      <c r="WTU63" s="2"/>
      <c r="WTV63" s="2"/>
      <c r="WTW63" s="2"/>
      <c r="WTX63" s="2"/>
      <c r="WTY63" s="2"/>
      <c r="WTZ63" s="2"/>
      <c r="WUA63" s="2"/>
      <c r="WUB63" s="2"/>
      <c r="WUC63" s="2"/>
      <c r="WUD63" s="2"/>
      <c r="WUE63" s="2"/>
      <c r="WUF63" s="2"/>
      <c r="WUG63" s="2"/>
      <c r="WUH63" s="2"/>
      <c r="WUI63" s="2"/>
      <c r="WUJ63" s="2"/>
      <c r="WUK63" s="2"/>
      <c r="WUL63" s="2"/>
      <c r="WUM63" s="2"/>
      <c r="WUN63" s="2"/>
      <c r="WUO63" s="2"/>
      <c r="WUP63" s="2"/>
      <c r="WUQ63" s="2"/>
      <c r="WUR63" s="2"/>
      <c r="WUS63" s="2"/>
      <c r="WUT63" s="2"/>
      <c r="WUU63" s="2"/>
      <c r="WUV63" s="2"/>
      <c r="WUW63" s="2"/>
      <c r="WUX63" s="2"/>
      <c r="WUY63" s="2"/>
      <c r="WUZ63" s="2"/>
      <c r="WVA63" s="2"/>
      <c r="WVB63" s="2"/>
      <c r="WVC63" s="2"/>
      <c r="WVD63" s="2"/>
      <c r="WVE63" s="2"/>
      <c r="WVF63" s="2"/>
      <c r="WVG63" s="2"/>
      <c r="WVH63" s="2"/>
      <c r="WVI63" s="2"/>
      <c r="WVJ63" s="2"/>
      <c r="WVK63" s="2"/>
      <c r="WVL63" s="2"/>
      <c r="WVM63" s="2"/>
      <c r="WVN63" s="2"/>
      <c r="WVO63" s="2"/>
      <c r="WVP63" s="2"/>
      <c r="WVQ63" s="2"/>
      <c r="WVR63" s="2"/>
      <c r="WVS63" s="2"/>
      <c r="WVT63" s="2"/>
      <c r="WVU63" s="2"/>
      <c r="WVV63" s="2"/>
      <c r="WVW63" s="2"/>
      <c r="WVX63" s="2"/>
      <c r="WVY63" s="2"/>
      <c r="WVZ63" s="2"/>
      <c r="WWA63" s="2"/>
      <c r="WWB63" s="2"/>
      <c r="WWC63" s="2"/>
      <c r="WWD63" s="2"/>
      <c r="WWE63" s="2"/>
      <c r="WWF63" s="2"/>
      <c r="WWG63" s="2"/>
      <c r="WWH63" s="2"/>
      <c r="WWI63" s="2"/>
      <c r="WWJ63" s="2"/>
      <c r="WWK63" s="2"/>
      <c r="WWL63" s="2"/>
      <c r="WWM63" s="2"/>
      <c r="WWN63" s="2"/>
      <c r="WWO63" s="2"/>
      <c r="WWP63" s="2"/>
      <c r="WWQ63" s="2"/>
      <c r="WWR63" s="2"/>
      <c r="WWS63" s="2"/>
      <c r="WWT63" s="2"/>
      <c r="WWU63" s="2"/>
      <c r="WWV63" s="2"/>
      <c r="WWW63" s="2"/>
      <c r="WWX63" s="2"/>
      <c r="WWY63" s="2"/>
      <c r="WWZ63" s="2"/>
      <c r="WXA63" s="2"/>
      <c r="WXB63" s="2"/>
      <c r="WXC63" s="2"/>
      <c r="WXD63" s="2"/>
      <c r="WXE63" s="2"/>
      <c r="WXF63" s="2"/>
      <c r="WXG63" s="2"/>
      <c r="WXH63" s="2"/>
      <c r="WXI63" s="2"/>
      <c r="WXJ63" s="2"/>
      <c r="WXK63" s="2"/>
      <c r="WXL63" s="2"/>
      <c r="WXM63" s="2"/>
      <c r="WXN63" s="2"/>
      <c r="WXO63" s="2"/>
      <c r="WXP63" s="2"/>
      <c r="WXQ63" s="2"/>
      <c r="WXR63" s="2"/>
      <c r="WXS63" s="2"/>
      <c r="WXT63" s="2"/>
      <c r="WXU63" s="2"/>
      <c r="WXV63" s="2"/>
      <c r="WXW63" s="2"/>
      <c r="WXX63" s="2"/>
      <c r="WXY63" s="2"/>
      <c r="WXZ63" s="2"/>
      <c r="WYA63" s="2"/>
      <c r="WYB63" s="2"/>
      <c r="WYC63" s="2"/>
      <c r="WYD63" s="2"/>
      <c r="WYE63" s="2"/>
      <c r="WYF63" s="2"/>
      <c r="WYG63" s="2"/>
      <c r="WYH63" s="2"/>
      <c r="WYI63" s="2"/>
      <c r="WYJ63" s="2"/>
      <c r="WYK63" s="2"/>
      <c r="WYL63" s="2"/>
      <c r="WYM63" s="2"/>
      <c r="WYN63" s="2"/>
      <c r="WYO63" s="2"/>
      <c r="WYP63" s="2"/>
      <c r="WYQ63" s="2"/>
      <c r="WYR63" s="2"/>
      <c r="WYS63" s="2"/>
      <c r="WYT63" s="2"/>
      <c r="WYU63" s="2"/>
      <c r="WYV63" s="2"/>
      <c r="WYW63" s="2"/>
      <c r="WYX63" s="2"/>
      <c r="WYY63" s="2"/>
      <c r="WYZ63" s="2"/>
      <c r="WZA63" s="2"/>
      <c r="WZB63" s="2"/>
      <c r="WZC63" s="2"/>
      <c r="WZD63" s="2"/>
      <c r="WZE63" s="2"/>
      <c r="WZF63" s="2"/>
      <c r="WZG63" s="2"/>
      <c r="WZH63" s="2"/>
      <c r="WZI63" s="2"/>
      <c r="WZJ63" s="2"/>
      <c r="WZK63" s="2"/>
      <c r="WZL63" s="2"/>
      <c r="WZM63" s="2"/>
      <c r="WZN63" s="2"/>
      <c r="WZO63" s="2"/>
      <c r="WZP63" s="2"/>
      <c r="WZQ63" s="2"/>
      <c r="WZR63" s="2"/>
      <c r="WZS63" s="2"/>
      <c r="WZT63" s="2"/>
      <c r="WZU63" s="2"/>
      <c r="WZV63" s="2"/>
      <c r="WZW63" s="2"/>
      <c r="WZX63" s="2"/>
      <c r="WZY63" s="2"/>
      <c r="WZZ63" s="2"/>
      <c r="XAA63" s="2"/>
      <c r="XAB63" s="2"/>
      <c r="XAC63" s="2"/>
      <c r="XAD63" s="2"/>
      <c r="XAE63" s="2"/>
      <c r="XAF63" s="2"/>
      <c r="XAG63" s="2"/>
      <c r="XAH63" s="2"/>
      <c r="XAI63" s="2"/>
      <c r="XAJ63" s="2"/>
      <c r="XAK63" s="2"/>
      <c r="XAL63" s="2"/>
      <c r="XAM63" s="2"/>
      <c r="XAN63" s="2"/>
      <c r="XAO63" s="2"/>
      <c r="XAP63" s="2"/>
      <c r="XAQ63" s="2"/>
      <c r="XAR63" s="2"/>
      <c r="XAS63" s="2"/>
      <c r="XAT63" s="2"/>
      <c r="XAU63" s="2"/>
      <c r="XAV63" s="2"/>
      <c r="XAW63" s="2"/>
      <c r="XAX63" s="2"/>
      <c r="XAY63" s="2"/>
      <c r="XAZ63" s="2"/>
      <c r="XBA63" s="2"/>
      <c r="XBB63" s="2"/>
      <c r="XBC63" s="2"/>
      <c r="XBD63" s="2"/>
      <c r="XBE63" s="2"/>
      <c r="XBF63" s="2"/>
      <c r="XBG63" s="2"/>
      <c r="XBH63" s="2"/>
      <c r="XBI63" s="2"/>
      <c r="XBJ63" s="2"/>
      <c r="XBK63" s="2"/>
      <c r="XBL63" s="2"/>
      <c r="XBM63" s="2"/>
      <c r="XBN63" s="2"/>
      <c r="XBO63" s="2"/>
      <c r="XBP63" s="2"/>
      <c r="XBQ63" s="2"/>
      <c r="XBR63" s="2"/>
      <c r="XBS63" s="2"/>
      <c r="XBT63" s="2"/>
      <c r="XBU63" s="2"/>
      <c r="XBV63" s="2"/>
      <c r="XBW63" s="2"/>
      <c r="XBX63" s="2"/>
      <c r="XBY63" s="2"/>
      <c r="XBZ63" s="2"/>
      <c r="XCA63" s="2"/>
      <c r="XCB63" s="2"/>
      <c r="XCC63" s="2"/>
      <c r="XCD63" s="2"/>
      <c r="XCE63" s="2"/>
      <c r="XCF63" s="2"/>
      <c r="XCG63" s="2"/>
      <c r="XCH63" s="2"/>
      <c r="XCI63" s="2"/>
      <c r="XCJ63" s="2"/>
      <c r="XCK63" s="2"/>
      <c r="XCL63" s="2"/>
      <c r="XCM63" s="2"/>
      <c r="XCN63" s="2"/>
      <c r="XCO63" s="2"/>
      <c r="XCP63" s="2"/>
      <c r="XCQ63" s="2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  <c r="XDO63" s="2"/>
      <c r="XDP63" s="2"/>
      <c r="XDQ63" s="2"/>
      <c r="XDR63" s="2"/>
      <c r="XDS63" s="2"/>
      <c r="XDT63" s="2"/>
      <c r="XDU63" s="2"/>
      <c r="XDV63" s="2"/>
      <c r="XDW63" s="2"/>
      <c r="XDX63" s="2"/>
      <c r="XDY63" s="2"/>
      <c r="XDZ63" s="2"/>
      <c r="XEA63" s="2"/>
      <c r="XEB63" s="2"/>
      <c r="XEC63" s="2"/>
      <c r="XED63" s="2"/>
      <c r="XEE63" s="2"/>
      <c r="XEF63" s="2"/>
      <c r="XEG63" s="2"/>
      <c r="XEH63" s="2"/>
      <c r="XEI63" s="2"/>
      <c r="XEJ63" s="2"/>
      <c r="XEK63" s="2"/>
      <c r="XEL63" s="2"/>
      <c r="XEM63" s="2"/>
      <c r="XEN63" s="2"/>
      <c r="XEO63" s="2"/>
      <c r="XEP63" s="2"/>
      <c r="XEQ63" s="2"/>
      <c r="XER63" s="2"/>
      <c r="XES63" s="2"/>
      <c r="XET63" s="2"/>
      <c r="XEU63" s="2"/>
      <c r="XEV63" s="2"/>
      <c r="XEW63" s="2"/>
      <c r="XEX63" s="2"/>
    </row>
  </sheetData>
  <mergeCells count="4096">
    <mergeCell ref="XEK2:XEN2"/>
    <mergeCell ref="XEO2:XER2"/>
    <mergeCell ref="A3:D3"/>
    <mergeCell ref="A57:C57"/>
    <mergeCell ref="XDM2:XDP2"/>
    <mergeCell ref="XDQ2:XDT2"/>
    <mergeCell ref="XDU2:XDX2"/>
    <mergeCell ref="XDY2:XEB2"/>
    <mergeCell ref="XEC2:XEF2"/>
    <mergeCell ref="XEG2:XEJ2"/>
    <mergeCell ref="XCO2:XCR2"/>
    <mergeCell ref="XCS2:XCV2"/>
    <mergeCell ref="XCW2:XCZ2"/>
    <mergeCell ref="XDA2:XDD2"/>
    <mergeCell ref="XDE2:XDH2"/>
    <mergeCell ref="XDI2:XDL2"/>
    <mergeCell ref="XBQ2:XBT2"/>
    <mergeCell ref="XBU2:XBX2"/>
    <mergeCell ref="XBY2:XCB2"/>
    <mergeCell ref="XCC2:XCF2"/>
    <mergeCell ref="XCG2:XCJ2"/>
    <mergeCell ref="XCK2:XCN2"/>
    <mergeCell ref="XAS2:XAV2"/>
    <mergeCell ref="XAW2:XAZ2"/>
    <mergeCell ref="XBA2:XBD2"/>
    <mergeCell ref="XBE2:XBH2"/>
    <mergeCell ref="XBI2:XBL2"/>
    <mergeCell ref="XBM2:XBP2"/>
    <mergeCell ref="WZU2:WZX2"/>
    <mergeCell ref="WZY2:XAB2"/>
    <mergeCell ref="XAC2:XAF2"/>
    <mergeCell ref="XAG2:XAJ2"/>
    <mergeCell ref="XAK2:XAN2"/>
    <mergeCell ref="XAO2:XAR2"/>
    <mergeCell ref="WYW2:WYZ2"/>
    <mergeCell ref="WZA2:WZD2"/>
    <mergeCell ref="WZE2:WZH2"/>
    <mergeCell ref="WZI2:WZL2"/>
    <mergeCell ref="WZM2:WZP2"/>
    <mergeCell ref="WZQ2:WZT2"/>
    <mergeCell ref="WXY2:WYB2"/>
    <mergeCell ref="WYC2:WYF2"/>
    <mergeCell ref="WYG2:WYJ2"/>
    <mergeCell ref="WYK2:WYN2"/>
    <mergeCell ref="WYO2:WYR2"/>
    <mergeCell ref="WYS2:WYV2"/>
    <mergeCell ref="WXA2:WXD2"/>
    <mergeCell ref="WXE2:WXH2"/>
    <mergeCell ref="WXI2:WXL2"/>
    <mergeCell ref="WXM2:WXP2"/>
    <mergeCell ref="WXQ2:WXT2"/>
    <mergeCell ref="WXU2:WXX2"/>
    <mergeCell ref="WWC2:WWF2"/>
    <mergeCell ref="WWG2:WWJ2"/>
    <mergeCell ref="WWK2:WWN2"/>
    <mergeCell ref="WWO2:WWR2"/>
    <mergeCell ref="WWS2:WWV2"/>
    <mergeCell ref="WWW2:WWZ2"/>
    <mergeCell ref="WVE2:WVH2"/>
    <mergeCell ref="WVI2:WVL2"/>
    <mergeCell ref="WVM2:WVP2"/>
    <mergeCell ref="WVQ2:WVT2"/>
    <mergeCell ref="WVU2:WVX2"/>
    <mergeCell ref="WVY2:WWB2"/>
    <mergeCell ref="WUG2:WUJ2"/>
    <mergeCell ref="WUK2:WUN2"/>
    <mergeCell ref="WUO2:WUR2"/>
    <mergeCell ref="WUS2:WUV2"/>
    <mergeCell ref="WUW2:WUZ2"/>
    <mergeCell ref="WVA2:WVD2"/>
    <mergeCell ref="WTI2:WTL2"/>
    <mergeCell ref="WTM2:WTP2"/>
    <mergeCell ref="WTQ2:WTT2"/>
    <mergeCell ref="WTU2:WTX2"/>
    <mergeCell ref="WTY2:WUB2"/>
    <mergeCell ref="WUC2:WUF2"/>
    <mergeCell ref="WSK2:WSN2"/>
    <mergeCell ref="WSO2:WSR2"/>
    <mergeCell ref="WSS2:WSV2"/>
    <mergeCell ref="WSW2:WSZ2"/>
    <mergeCell ref="WTA2:WTD2"/>
    <mergeCell ref="WTE2:WTH2"/>
    <mergeCell ref="WRM2:WRP2"/>
    <mergeCell ref="WRQ2:WRT2"/>
    <mergeCell ref="WRU2:WRX2"/>
    <mergeCell ref="WRY2:WSB2"/>
    <mergeCell ref="WSC2:WSF2"/>
    <mergeCell ref="WSG2:WSJ2"/>
    <mergeCell ref="WQO2:WQR2"/>
    <mergeCell ref="WQS2:WQV2"/>
    <mergeCell ref="WQW2:WQZ2"/>
    <mergeCell ref="WRA2:WRD2"/>
    <mergeCell ref="WRE2:WRH2"/>
    <mergeCell ref="WRI2:WRL2"/>
    <mergeCell ref="WPQ2:WPT2"/>
    <mergeCell ref="WPU2:WPX2"/>
    <mergeCell ref="WPY2:WQB2"/>
    <mergeCell ref="WQC2:WQF2"/>
    <mergeCell ref="WQG2:WQJ2"/>
    <mergeCell ref="WQK2:WQN2"/>
    <mergeCell ref="WOS2:WOV2"/>
    <mergeCell ref="WOW2:WOZ2"/>
    <mergeCell ref="WPA2:WPD2"/>
    <mergeCell ref="WPE2:WPH2"/>
    <mergeCell ref="WPI2:WPL2"/>
    <mergeCell ref="WPM2:WPP2"/>
    <mergeCell ref="WNU2:WNX2"/>
    <mergeCell ref="WNY2:WOB2"/>
    <mergeCell ref="WOC2:WOF2"/>
    <mergeCell ref="WOG2:WOJ2"/>
    <mergeCell ref="WOK2:WON2"/>
    <mergeCell ref="WOO2:WOR2"/>
    <mergeCell ref="WMW2:WMZ2"/>
    <mergeCell ref="WNA2:WND2"/>
    <mergeCell ref="WNE2:WNH2"/>
    <mergeCell ref="WNI2:WNL2"/>
    <mergeCell ref="WNM2:WNP2"/>
    <mergeCell ref="WNQ2:WNT2"/>
    <mergeCell ref="WLY2:WMB2"/>
    <mergeCell ref="WMC2:WMF2"/>
    <mergeCell ref="WMG2:WMJ2"/>
    <mergeCell ref="WMK2:WMN2"/>
    <mergeCell ref="WMO2:WMR2"/>
    <mergeCell ref="WMS2:WMV2"/>
    <mergeCell ref="WLA2:WLD2"/>
    <mergeCell ref="WLE2:WLH2"/>
    <mergeCell ref="WLI2:WLL2"/>
    <mergeCell ref="WLM2:WLP2"/>
    <mergeCell ref="WLQ2:WLT2"/>
    <mergeCell ref="WLU2:WLX2"/>
    <mergeCell ref="WKC2:WKF2"/>
    <mergeCell ref="WKG2:WKJ2"/>
    <mergeCell ref="WKK2:WKN2"/>
    <mergeCell ref="WKO2:WKR2"/>
    <mergeCell ref="WKS2:WKV2"/>
    <mergeCell ref="WKW2:WKZ2"/>
    <mergeCell ref="WJE2:WJH2"/>
    <mergeCell ref="WJI2:WJL2"/>
    <mergeCell ref="WJM2:WJP2"/>
    <mergeCell ref="WJQ2:WJT2"/>
    <mergeCell ref="WJU2:WJX2"/>
    <mergeCell ref="WJY2:WKB2"/>
    <mergeCell ref="WIG2:WIJ2"/>
    <mergeCell ref="WIK2:WIN2"/>
    <mergeCell ref="WIO2:WIR2"/>
    <mergeCell ref="WIS2:WIV2"/>
    <mergeCell ref="WIW2:WIZ2"/>
    <mergeCell ref="WJA2:WJD2"/>
    <mergeCell ref="WHI2:WHL2"/>
    <mergeCell ref="WHM2:WHP2"/>
    <mergeCell ref="WHQ2:WHT2"/>
    <mergeCell ref="WHU2:WHX2"/>
    <mergeCell ref="WHY2:WIB2"/>
    <mergeCell ref="WIC2:WIF2"/>
    <mergeCell ref="WGK2:WGN2"/>
    <mergeCell ref="WGO2:WGR2"/>
    <mergeCell ref="WGS2:WGV2"/>
    <mergeCell ref="WGW2:WGZ2"/>
    <mergeCell ref="WHA2:WHD2"/>
    <mergeCell ref="WHE2:WHH2"/>
    <mergeCell ref="WFM2:WFP2"/>
    <mergeCell ref="WFQ2:WFT2"/>
    <mergeCell ref="WFU2:WFX2"/>
    <mergeCell ref="WFY2:WGB2"/>
    <mergeCell ref="WGC2:WGF2"/>
    <mergeCell ref="WGG2:WGJ2"/>
    <mergeCell ref="WEO2:WER2"/>
    <mergeCell ref="WES2:WEV2"/>
    <mergeCell ref="WEW2:WEZ2"/>
    <mergeCell ref="WFA2:WFD2"/>
    <mergeCell ref="WFE2:WFH2"/>
    <mergeCell ref="WFI2:WFL2"/>
    <mergeCell ref="WDQ2:WDT2"/>
    <mergeCell ref="WDU2:WDX2"/>
    <mergeCell ref="WDY2:WEB2"/>
    <mergeCell ref="WEC2:WEF2"/>
    <mergeCell ref="WEG2:WEJ2"/>
    <mergeCell ref="WEK2:WEN2"/>
    <mergeCell ref="WCS2:WCV2"/>
    <mergeCell ref="WCW2:WCZ2"/>
    <mergeCell ref="WDA2:WDD2"/>
    <mergeCell ref="WDE2:WDH2"/>
    <mergeCell ref="WDI2:WDL2"/>
    <mergeCell ref="WDM2:WDP2"/>
    <mergeCell ref="WBU2:WBX2"/>
    <mergeCell ref="WBY2:WCB2"/>
    <mergeCell ref="WCC2:WCF2"/>
    <mergeCell ref="WCG2:WCJ2"/>
    <mergeCell ref="WCK2:WCN2"/>
    <mergeCell ref="WCO2:WCR2"/>
    <mergeCell ref="WAW2:WAZ2"/>
    <mergeCell ref="WBA2:WBD2"/>
    <mergeCell ref="WBE2:WBH2"/>
    <mergeCell ref="WBI2:WBL2"/>
    <mergeCell ref="WBM2:WBP2"/>
    <mergeCell ref="WBQ2:WBT2"/>
    <mergeCell ref="VZY2:WAB2"/>
    <mergeCell ref="WAC2:WAF2"/>
    <mergeCell ref="WAG2:WAJ2"/>
    <mergeCell ref="WAK2:WAN2"/>
    <mergeCell ref="WAO2:WAR2"/>
    <mergeCell ref="WAS2:WAV2"/>
    <mergeCell ref="VZA2:VZD2"/>
    <mergeCell ref="VZE2:VZH2"/>
    <mergeCell ref="VZI2:VZL2"/>
    <mergeCell ref="VZM2:VZP2"/>
    <mergeCell ref="VZQ2:VZT2"/>
    <mergeCell ref="VZU2:VZX2"/>
    <mergeCell ref="VYC2:VYF2"/>
    <mergeCell ref="VYG2:VYJ2"/>
    <mergeCell ref="VYK2:VYN2"/>
    <mergeCell ref="VYO2:VYR2"/>
    <mergeCell ref="VYS2:VYV2"/>
    <mergeCell ref="VYW2:VYZ2"/>
    <mergeCell ref="VXE2:VXH2"/>
    <mergeCell ref="VXI2:VXL2"/>
    <mergeCell ref="VXM2:VXP2"/>
    <mergeCell ref="VXQ2:VXT2"/>
    <mergeCell ref="VXU2:VXX2"/>
    <mergeCell ref="VXY2:VYB2"/>
    <mergeCell ref="VWG2:VWJ2"/>
    <mergeCell ref="VWK2:VWN2"/>
    <mergeCell ref="VWO2:VWR2"/>
    <mergeCell ref="VWS2:VWV2"/>
    <mergeCell ref="VWW2:VWZ2"/>
    <mergeCell ref="VXA2:VXD2"/>
    <mergeCell ref="VVI2:VVL2"/>
    <mergeCell ref="VVM2:VVP2"/>
    <mergeCell ref="VVQ2:VVT2"/>
    <mergeCell ref="VVU2:VVX2"/>
    <mergeCell ref="VVY2:VWB2"/>
    <mergeCell ref="VWC2:VWF2"/>
    <mergeCell ref="VUK2:VUN2"/>
    <mergeCell ref="VUO2:VUR2"/>
    <mergeCell ref="VUS2:VUV2"/>
    <mergeCell ref="VUW2:VUZ2"/>
    <mergeCell ref="VVA2:VVD2"/>
    <mergeCell ref="VVE2:VVH2"/>
    <mergeCell ref="VTM2:VTP2"/>
    <mergeCell ref="VTQ2:VTT2"/>
    <mergeCell ref="VTU2:VTX2"/>
    <mergeCell ref="VTY2:VUB2"/>
    <mergeCell ref="VUC2:VUF2"/>
    <mergeCell ref="VUG2:VUJ2"/>
    <mergeCell ref="VSO2:VSR2"/>
    <mergeCell ref="VSS2:VSV2"/>
    <mergeCell ref="VSW2:VSZ2"/>
    <mergeCell ref="VTA2:VTD2"/>
    <mergeCell ref="VTE2:VTH2"/>
    <mergeCell ref="VTI2:VTL2"/>
    <mergeCell ref="VRQ2:VRT2"/>
    <mergeCell ref="VRU2:VRX2"/>
    <mergeCell ref="VRY2:VSB2"/>
    <mergeCell ref="VSC2:VSF2"/>
    <mergeCell ref="VSG2:VSJ2"/>
    <mergeCell ref="VSK2:VSN2"/>
    <mergeCell ref="VQS2:VQV2"/>
    <mergeCell ref="VQW2:VQZ2"/>
    <mergeCell ref="VRA2:VRD2"/>
    <mergeCell ref="VRE2:VRH2"/>
    <mergeCell ref="VRI2:VRL2"/>
    <mergeCell ref="VRM2:VRP2"/>
    <mergeCell ref="VPU2:VPX2"/>
    <mergeCell ref="VPY2:VQB2"/>
    <mergeCell ref="VQC2:VQF2"/>
    <mergeCell ref="VQG2:VQJ2"/>
    <mergeCell ref="VQK2:VQN2"/>
    <mergeCell ref="VQO2:VQR2"/>
    <mergeCell ref="VOW2:VOZ2"/>
    <mergeCell ref="VPA2:VPD2"/>
    <mergeCell ref="VPE2:VPH2"/>
    <mergeCell ref="VPI2:VPL2"/>
    <mergeCell ref="VPM2:VPP2"/>
    <mergeCell ref="VPQ2:VPT2"/>
    <mergeCell ref="VNY2:VOB2"/>
    <mergeCell ref="VOC2:VOF2"/>
    <mergeCell ref="VOG2:VOJ2"/>
    <mergeCell ref="VOK2:VON2"/>
    <mergeCell ref="VOO2:VOR2"/>
    <mergeCell ref="VOS2:VOV2"/>
    <mergeCell ref="VNA2:VND2"/>
    <mergeCell ref="VNE2:VNH2"/>
    <mergeCell ref="VNI2:VNL2"/>
    <mergeCell ref="VNM2:VNP2"/>
    <mergeCell ref="VNQ2:VNT2"/>
    <mergeCell ref="VNU2:VNX2"/>
    <mergeCell ref="VMC2:VMF2"/>
    <mergeCell ref="VMG2:VMJ2"/>
    <mergeCell ref="VMK2:VMN2"/>
    <mergeCell ref="VMO2:VMR2"/>
    <mergeCell ref="VMS2:VMV2"/>
    <mergeCell ref="VMW2:VMZ2"/>
    <mergeCell ref="VLE2:VLH2"/>
    <mergeCell ref="VLI2:VLL2"/>
    <mergeCell ref="VLM2:VLP2"/>
    <mergeCell ref="VLQ2:VLT2"/>
    <mergeCell ref="VLU2:VLX2"/>
    <mergeCell ref="VLY2:VMB2"/>
    <mergeCell ref="VKG2:VKJ2"/>
    <mergeCell ref="VKK2:VKN2"/>
    <mergeCell ref="VKO2:VKR2"/>
    <mergeCell ref="VKS2:VKV2"/>
    <mergeCell ref="VKW2:VKZ2"/>
    <mergeCell ref="VLA2:VLD2"/>
    <mergeCell ref="VJI2:VJL2"/>
    <mergeCell ref="VJM2:VJP2"/>
    <mergeCell ref="VJQ2:VJT2"/>
    <mergeCell ref="VJU2:VJX2"/>
    <mergeCell ref="VJY2:VKB2"/>
    <mergeCell ref="VKC2:VKF2"/>
    <mergeCell ref="VIK2:VIN2"/>
    <mergeCell ref="VIO2:VIR2"/>
    <mergeCell ref="VIS2:VIV2"/>
    <mergeCell ref="VIW2:VIZ2"/>
    <mergeCell ref="VJA2:VJD2"/>
    <mergeCell ref="VJE2:VJH2"/>
    <mergeCell ref="VHM2:VHP2"/>
    <mergeCell ref="VHQ2:VHT2"/>
    <mergeCell ref="VHU2:VHX2"/>
    <mergeCell ref="VHY2:VIB2"/>
    <mergeCell ref="VIC2:VIF2"/>
    <mergeCell ref="VIG2:VIJ2"/>
    <mergeCell ref="VGO2:VGR2"/>
    <mergeCell ref="VGS2:VGV2"/>
    <mergeCell ref="VGW2:VGZ2"/>
    <mergeCell ref="VHA2:VHD2"/>
    <mergeCell ref="VHE2:VHH2"/>
    <mergeCell ref="VHI2:VHL2"/>
    <mergeCell ref="VFQ2:VFT2"/>
    <mergeCell ref="VFU2:VFX2"/>
    <mergeCell ref="VFY2:VGB2"/>
    <mergeCell ref="VGC2:VGF2"/>
    <mergeCell ref="VGG2:VGJ2"/>
    <mergeCell ref="VGK2:VGN2"/>
    <mergeCell ref="VES2:VEV2"/>
    <mergeCell ref="VEW2:VEZ2"/>
    <mergeCell ref="VFA2:VFD2"/>
    <mergeCell ref="VFE2:VFH2"/>
    <mergeCell ref="VFI2:VFL2"/>
    <mergeCell ref="VFM2:VFP2"/>
    <mergeCell ref="VDU2:VDX2"/>
    <mergeCell ref="VDY2:VEB2"/>
    <mergeCell ref="VEC2:VEF2"/>
    <mergeCell ref="VEG2:VEJ2"/>
    <mergeCell ref="VEK2:VEN2"/>
    <mergeCell ref="VEO2:VER2"/>
    <mergeCell ref="VCW2:VCZ2"/>
    <mergeCell ref="VDA2:VDD2"/>
    <mergeCell ref="VDE2:VDH2"/>
    <mergeCell ref="VDI2:VDL2"/>
    <mergeCell ref="VDM2:VDP2"/>
    <mergeCell ref="VDQ2:VDT2"/>
    <mergeCell ref="VBY2:VCB2"/>
    <mergeCell ref="VCC2:VCF2"/>
    <mergeCell ref="VCG2:VCJ2"/>
    <mergeCell ref="VCK2:VCN2"/>
    <mergeCell ref="VCO2:VCR2"/>
    <mergeCell ref="VCS2:VCV2"/>
    <mergeCell ref="VBA2:VBD2"/>
    <mergeCell ref="VBE2:VBH2"/>
    <mergeCell ref="VBI2:VBL2"/>
    <mergeCell ref="VBM2:VBP2"/>
    <mergeCell ref="VBQ2:VBT2"/>
    <mergeCell ref="VBU2:VBX2"/>
    <mergeCell ref="VAC2:VAF2"/>
    <mergeCell ref="VAG2:VAJ2"/>
    <mergeCell ref="VAK2:VAN2"/>
    <mergeCell ref="VAO2:VAR2"/>
    <mergeCell ref="VAS2:VAV2"/>
    <mergeCell ref="VAW2:VAZ2"/>
    <mergeCell ref="UZE2:UZH2"/>
    <mergeCell ref="UZI2:UZL2"/>
    <mergeCell ref="UZM2:UZP2"/>
    <mergeCell ref="UZQ2:UZT2"/>
    <mergeCell ref="UZU2:UZX2"/>
    <mergeCell ref="UZY2:VAB2"/>
    <mergeCell ref="UYG2:UYJ2"/>
    <mergeCell ref="UYK2:UYN2"/>
    <mergeCell ref="UYO2:UYR2"/>
    <mergeCell ref="UYS2:UYV2"/>
    <mergeCell ref="UYW2:UYZ2"/>
    <mergeCell ref="UZA2:UZD2"/>
    <mergeCell ref="UXI2:UXL2"/>
    <mergeCell ref="UXM2:UXP2"/>
    <mergeCell ref="UXQ2:UXT2"/>
    <mergeCell ref="UXU2:UXX2"/>
    <mergeCell ref="UXY2:UYB2"/>
    <mergeCell ref="UYC2:UYF2"/>
    <mergeCell ref="UWK2:UWN2"/>
    <mergeCell ref="UWO2:UWR2"/>
    <mergeCell ref="UWS2:UWV2"/>
    <mergeCell ref="UWW2:UWZ2"/>
    <mergeCell ref="UXA2:UXD2"/>
    <mergeCell ref="UXE2:UXH2"/>
    <mergeCell ref="UVM2:UVP2"/>
    <mergeCell ref="UVQ2:UVT2"/>
    <mergeCell ref="UVU2:UVX2"/>
    <mergeCell ref="UVY2:UWB2"/>
    <mergeCell ref="UWC2:UWF2"/>
    <mergeCell ref="UWG2:UWJ2"/>
    <mergeCell ref="UUO2:UUR2"/>
    <mergeCell ref="UUS2:UUV2"/>
    <mergeCell ref="UUW2:UUZ2"/>
    <mergeCell ref="UVA2:UVD2"/>
    <mergeCell ref="UVE2:UVH2"/>
    <mergeCell ref="UVI2:UVL2"/>
    <mergeCell ref="UTQ2:UTT2"/>
    <mergeCell ref="UTU2:UTX2"/>
    <mergeCell ref="UTY2:UUB2"/>
    <mergeCell ref="UUC2:UUF2"/>
    <mergeCell ref="UUG2:UUJ2"/>
    <mergeCell ref="UUK2:UUN2"/>
    <mergeCell ref="USS2:USV2"/>
    <mergeCell ref="USW2:USZ2"/>
    <mergeCell ref="UTA2:UTD2"/>
    <mergeCell ref="UTE2:UTH2"/>
    <mergeCell ref="UTI2:UTL2"/>
    <mergeCell ref="UTM2:UTP2"/>
    <mergeCell ref="URU2:URX2"/>
    <mergeCell ref="URY2:USB2"/>
    <mergeCell ref="USC2:USF2"/>
    <mergeCell ref="USG2:USJ2"/>
    <mergeCell ref="USK2:USN2"/>
    <mergeCell ref="USO2:USR2"/>
    <mergeCell ref="UQW2:UQZ2"/>
    <mergeCell ref="URA2:URD2"/>
    <mergeCell ref="URE2:URH2"/>
    <mergeCell ref="URI2:URL2"/>
    <mergeCell ref="URM2:URP2"/>
    <mergeCell ref="URQ2:URT2"/>
    <mergeCell ref="UPY2:UQB2"/>
    <mergeCell ref="UQC2:UQF2"/>
    <mergeCell ref="UQG2:UQJ2"/>
    <mergeCell ref="UQK2:UQN2"/>
    <mergeCell ref="UQO2:UQR2"/>
    <mergeCell ref="UQS2:UQV2"/>
    <mergeCell ref="UPA2:UPD2"/>
    <mergeCell ref="UPE2:UPH2"/>
    <mergeCell ref="UPI2:UPL2"/>
    <mergeCell ref="UPM2:UPP2"/>
    <mergeCell ref="UPQ2:UPT2"/>
    <mergeCell ref="UPU2:UPX2"/>
    <mergeCell ref="UOC2:UOF2"/>
    <mergeCell ref="UOG2:UOJ2"/>
    <mergeCell ref="UOK2:UON2"/>
    <mergeCell ref="UOO2:UOR2"/>
    <mergeCell ref="UOS2:UOV2"/>
    <mergeCell ref="UOW2:UOZ2"/>
    <mergeCell ref="UNE2:UNH2"/>
    <mergeCell ref="UNI2:UNL2"/>
    <mergeCell ref="UNM2:UNP2"/>
    <mergeCell ref="UNQ2:UNT2"/>
    <mergeCell ref="UNU2:UNX2"/>
    <mergeCell ref="UNY2:UOB2"/>
    <mergeCell ref="UMG2:UMJ2"/>
    <mergeCell ref="UMK2:UMN2"/>
    <mergeCell ref="UMO2:UMR2"/>
    <mergeCell ref="UMS2:UMV2"/>
    <mergeCell ref="UMW2:UMZ2"/>
    <mergeCell ref="UNA2:UND2"/>
    <mergeCell ref="ULI2:ULL2"/>
    <mergeCell ref="ULM2:ULP2"/>
    <mergeCell ref="ULQ2:ULT2"/>
    <mergeCell ref="ULU2:ULX2"/>
    <mergeCell ref="ULY2:UMB2"/>
    <mergeCell ref="UMC2:UMF2"/>
    <mergeCell ref="UKK2:UKN2"/>
    <mergeCell ref="UKO2:UKR2"/>
    <mergeCell ref="UKS2:UKV2"/>
    <mergeCell ref="UKW2:UKZ2"/>
    <mergeCell ref="ULA2:ULD2"/>
    <mergeCell ref="ULE2:ULH2"/>
    <mergeCell ref="UJM2:UJP2"/>
    <mergeCell ref="UJQ2:UJT2"/>
    <mergeCell ref="UJU2:UJX2"/>
    <mergeCell ref="UJY2:UKB2"/>
    <mergeCell ref="UKC2:UKF2"/>
    <mergeCell ref="UKG2:UKJ2"/>
    <mergeCell ref="UIO2:UIR2"/>
    <mergeCell ref="UIS2:UIV2"/>
    <mergeCell ref="UIW2:UIZ2"/>
    <mergeCell ref="UJA2:UJD2"/>
    <mergeCell ref="UJE2:UJH2"/>
    <mergeCell ref="UJI2:UJL2"/>
    <mergeCell ref="UHQ2:UHT2"/>
    <mergeCell ref="UHU2:UHX2"/>
    <mergeCell ref="UHY2:UIB2"/>
    <mergeCell ref="UIC2:UIF2"/>
    <mergeCell ref="UIG2:UIJ2"/>
    <mergeCell ref="UIK2:UIN2"/>
    <mergeCell ref="UGS2:UGV2"/>
    <mergeCell ref="UGW2:UGZ2"/>
    <mergeCell ref="UHA2:UHD2"/>
    <mergeCell ref="UHE2:UHH2"/>
    <mergeCell ref="UHI2:UHL2"/>
    <mergeCell ref="UHM2:UHP2"/>
    <mergeCell ref="UFU2:UFX2"/>
    <mergeCell ref="UFY2:UGB2"/>
    <mergeCell ref="UGC2:UGF2"/>
    <mergeCell ref="UGG2:UGJ2"/>
    <mergeCell ref="UGK2:UGN2"/>
    <mergeCell ref="UGO2:UGR2"/>
    <mergeCell ref="UEW2:UEZ2"/>
    <mergeCell ref="UFA2:UFD2"/>
    <mergeCell ref="UFE2:UFH2"/>
    <mergeCell ref="UFI2:UFL2"/>
    <mergeCell ref="UFM2:UFP2"/>
    <mergeCell ref="UFQ2:UFT2"/>
    <mergeCell ref="UDY2:UEB2"/>
    <mergeCell ref="UEC2:UEF2"/>
    <mergeCell ref="UEG2:UEJ2"/>
    <mergeCell ref="UEK2:UEN2"/>
    <mergeCell ref="UEO2:UER2"/>
    <mergeCell ref="UES2:UEV2"/>
    <mergeCell ref="UDA2:UDD2"/>
    <mergeCell ref="UDE2:UDH2"/>
    <mergeCell ref="UDI2:UDL2"/>
    <mergeCell ref="UDM2:UDP2"/>
    <mergeCell ref="UDQ2:UDT2"/>
    <mergeCell ref="UDU2:UDX2"/>
    <mergeCell ref="UCC2:UCF2"/>
    <mergeCell ref="UCG2:UCJ2"/>
    <mergeCell ref="UCK2:UCN2"/>
    <mergeCell ref="UCO2:UCR2"/>
    <mergeCell ref="UCS2:UCV2"/>
    <mergeCell ref="UCW2:UCZ2"/>
    <mergeCell ref="UBE2:UBH2"/>
    <mergeCell ref="UBI2:UBL2"/>
    <mergeCell ref="UBM2:UBP2"/>
    <mergeCell ref="UBQ2:UBT2"/>
    <mergeCell ref="UBU2:UBX2"/>
    <mergeCell ref="UBY2:UCB2"/>
    <mergeCell ref="UAG2:UAJ2"/>
    <mergeCell ref="UAK2:UAN2"/>
    <mergeCell ref="UAO2:UAR2"/>
    <mergeCell ref="UAS2:UAV2"/>
    <mergeCell ref="UAW2:UAZ2"/>
    <mergeCell ref="UBA2:UBD2"/>
    <mergeCell ref="TZI2:TZL2"/>
    <mergeCell ref="TZM2:TZP2"/>
    <mergeCell ref="TZQ2:TZT2"/>
    <mergeCell ref="TZU2:TZX2"/>
    <mergeCell ref="TZY2:UAB2"/>
    <mergeCell ref="UAC2:UAF2"/>
    <mergeCell ref="TYK2:TYN2"/>
    <mergeCell ref="TYO2:TYR2"/>
    <mergeCell ref="TYS2:TYV2"/>
    <mergeCell ref="TYW2:TYZ2"/>
    <mergeCell ref="TZA2:TZD2"/>
    <mergeCell ref="TZE2:TZH2"/>
    <mergeCell ref="TXM2:TXP2"/>
    <mergeCell ref="TXQ2:TXT2"/>
    <mergeCell ref="TXU2:TXX2"/>
    <mergeCell ref="TXY2:TYB2"/>
    <mergeCell ref="TYC2:TYF2"/>
    <mergeCell ref="TYG2:TYJ2"/>
    <mergeCell ref="TWO2:TWR2"/>
    <mergeCell ref="TWS2:TWV2"/>
    <mergeCell ref="TWW2:TWZ2"/>
    <mergeCell ref="TXA2:TXD2"/>
    <mergeCell ref="TXE2:TXH2"/>
    <mergeCell ref="TXI2:TXL2"/>
    <mergeCell ref="TVQ2:TVT2"/>
    <mergeCell ref="TVU2:TVX2"/>
    <mergeCell ref="TVY2:TWB2"/>
    <mergeCell ref="TWC2:TWF2"/>
    <mergeCell ref="TWG2:TWJ2"/>
    <mergeCell ref="TWK2:TWN2"/>
    <mergeCell ref="TUS2:TUV2"/>
    <mergeCell ref="TUW2:TUZ2"/>
    <mergeCell ref="TVA2:TVD2"/>
    <mergeCell ref="TVE2:TVH2"/>
    <mergeCell ref="TVI2:TVL2"/>
    <mergeCell ref="TVM2:TVP2"/>
    <mergeCell ref="TTU2:TTX2"/>
    <mergeCell ref="TTY2:TUB2"/>
    <mergeCell ref="TUC2:TUF2"/>
    <mergeCell ref="TUG2:TUJ2"/>
    <mergeCell ref="TUK2:TUN2"/>
    <mergeCell ref="TUO2:TUR2"/>
    <mergeCell ref="TSW2:TSZ2"/>
    <mergeCell ref="TTA2:TTD2"/>
    <mergeCell ref="TTE2:TTH2"/>
    <mergeCell ref="TTI2:TTL2"/>
    <mergeCell ref="TTM2:TTP2"/>
    <mergeCell ref="TTQ2:TTT2"/>
    <mergeCell ref="TRY2:TSB2"/>
    <mergeCell ref="TSC2:TSF2"/>
    <mergeCell ref="TSG2:TSJ2"/>
    <mergeCell ref="TSK2:TSN2"/>
    <mergeCell ref="TSO2:TSR2"/>
    <mergeCell ref="TSS2:TSV2"/>
    <mergeCell ref="TRA2:TRD2"/>
    <mergeCell ref="TRE2:TRH2"/>
    <mergeCell ref="TRI2:TRL2"/>
    <mergeCell ref="TRM2:TRP2"/>
    <mergeCell ref="TRQ2:TRT2"/>
    <mergeCell ref="TRU2:TRX2"/>
    <mergeCell ref="TQC2:TQF2"/>
    <mergeCell ref="TQG2:TQJ2"/>
    <mergeCell ref="TQK2:TQN2"/>
    <mergeCell ref="TQO2:TQR2"/>
    <mergeCell ref="TQS2:TQV2"/>
    <mergeCell ref="TQW2:TQZ2"/>
    <mergeCell ref="TPE2:TPH2"/>
    <mergeCell ref="TPI2:TPL2"/>
    <mergeCell ref="TPM2:TPP2"/>
    <mergeCell ref="TPQ2:TPT2"/>
    <mergeCell ref="TPU2:TPX2"/>
    <mergeCell ref="TPY2:TQB2"/>
    <mergeCell ref="TOG2:TOJ2"/>
    <mergeCell ref="TOK2:TON2"/>
    <mergeCell ref="TOO2:TOR2"/>
    <mergeCell ref="TOS2:TOV2"/>
    <mergeCell ref="TOW2:TOZ2"/>
    <mergeCell ref="TPA2:TPD2"/>
    <mergeCell ref="TNI2:TNL2"/>
    <mergeCell ref="TNM2:TNP2"/>
    <mergeCell ref="TNQ2:TNT2"/>
    <mergeCell ref="TNU2:TNX2"/>
    <mergeCell ref="TNY2:TOB2"/>
    <mergeCell ref="TOC2:TOF2"/>
    <mergeCell ref="TMK2:TMN2"/>
    <mergeCell ref="TMO2:TMR2"/>
    <mergeCell ref="TMS2:TMV2"/>
    <mergeCell ref="TMW2:TMZ2"/>
    <mergeCell ref="TNA2:TND2"/>
    <mergeCell ref="TNE2:TNH2"/>
    <mergeCell ref="TLM2:TLP2"/>
    <mergeCell ref="TLQ2:TLT2"/>
    <mergeCell ref="TLU2:TLX2"/>
    <mergeCell ref="TLY2:TMB2"/>
    <mergeCell ref="TMC2:TMF2"/>
    <mergeCell ref="TMG2:TMJ2"/>
    <mergeCell ref="TKO2:TKR2"/>
    <mergeCell ref="TKS2:TKV2"/>
    <mergeCell ref="TKW2:TKZ2"/>
    <mergeCell ref="TLA2:TLD2"/>
    <mergeCell ref="TLE2:TLH2"/>
    <mergeCell ref="TLI2:TLL2"/>
    <mergeCell ref="TJQ2:TJT2"/>
    <mergeCell ref="TJU2:TJX2"/>
    <mergeCell ref="TJY2:TKB2"/>
    <mergeCell ref="TKC2:TKF2"/>
    <mergeCell ref="TKG2:TKJ2"/>
    <mergeCell ref="TKK2:TKN2"/>
    <mergeCell ref="TIS2:TIV2"/>
    <mergeCell ref="TIW2:TIZ2"/>
    <mergeCell ref="TJA2:TJD2"/>
    <mergeCell ref="TJE2:TJH2"/>
    <mergeCell ref="TJI2:TJL2"/>
    <mergeCell ref="TJM2:TJP2"/>
    <mergeCell ref="THU2:THX2"/>
    <mergeCell ref="THY2:TIB2"/>
    <mergeCell ref="TIC2:TIF2"/>
    <mergeCell ref="TIG2:TIJ2"/>
    <mergeCell ref="TIK2:TIN2"/>
    <mergeCell ref="TIO2:TIR2"/>
    <mergeCell ref="TGW2:TGZ2"/>
    <mergeCell ref="THA2:THD2"/>
    <mergeCell ref="THE2:THH2"/>
    <mergeCell ref="THI2:THL2"/>
    <mergeCell ref="THM2:THP2"/>
    <mergeCell ref="THQ2:THT2"/>
    <mergeCell ref="TFY2:TGB2"/>
    <mergeCell ref="TGC2:TGF2"/>
    <mergeCell ref="TGG2:TGJ2"/>
    <mergeCell ref="TGK2:TGN2"/>
    <mergeCell ref="TGO2:TGR2"/>
    <mergeCell ref="TGS2:TGV2"/>
    <mergeCell ref="TFA2:TFD2"/>
    <mergeCell ref="TFE2:TFH2"/>
    <mergeCell ref="TFI2:TFL2"/>
    <mergeCell ref="TFM2:TFP2"/>
    <mergeCell ref="TFQ2:TFT2"/>
    <mergeCell ref="TFU2:TFX2"/>
    <mergeCell ref="TEC2:TEF2"/>
    <mergeCell ref="TEG2:TEJ2"/>
    <mergeCell ref="TEK2:TEN2"/>
    <mergeCell ref="TEO2:TER2"/>
    <mergeCell ref="TES2:TEV2"/>
    <mergeCell ref="TEW2:TEZ2"/>
    <mergeCell ref="TDE2:TDH2"/>
    <mergeCell ref="TDI2:TDL2"/>
    <mergeCell ref="TDM2:TDP2"/>
    <mergeCell ref="TDQ2:TDT2"/>
    <mergeCell ref="TDU2:TDX2"/>
    <mergeCell ref="TDY2:TEB2"/>
    <mergeCell ref="TCG2:TCJ2"/>
    <mergeCell ref="TCK2:TCN2"/>
    <mergeCell ref="TCO2:TCR2"/>
    <mergeCell ref="TCS2:TCV2"/>
    <mergeCell ref="TCW2:TCZ2"/>
    <mergeCell ref="TDA2:TDD2"/>
    <mergeCell ref="TBI2:TBL2"/>
    <mergeCell ref="TBM2:TBP2"/>
    <mergeCell ref="TBQ2:TBT2"/>
    <mergeCell ref="TBU2:TBX2"/>
    <mergeCell ref="TBY2:TCB2"/>
    <mergeCell ref="TCC2:TCF2"/>
    <mergeCell ref="TAK2:TAN2"/>
    <mergeCell ref="TAO2:TAR2"/>
    <mergeCell ref="TAS2:TAV2"/>
    <mergeCell ref="TAW2:TAZ2"/>
    <mergeCell ref="TBA2:TBD2"/>
    <mergeCell ref="TBE2:TBH2"/>
    <mergeCell ref="SZM2:SZP2"/>
    <mergeCell ref="SZQ2:SZT2"/>
    <mergeCell ref="SZU2:SZX2"/>
    <mergeCell ref="SZY2:TAB2"/>
    <mergeCell ref="TAC2:TAF2"/>
    <mergeCell ref="TAG2:TAJ2"/>
    <mergeCell ref="SYO2:SYR2"/>
    <mergeCell ref="SYS2:SYV2"/>
    <mergeCell ref="SYW2:SYZ2"/>
    <mergeCell ref="SZA2:SZD2"/>
    <mergeCell ref="SZE2:SZH2"/>
    <mergeCell ref="SZI2:SZL2"/>
    <mergeCell ref="SXQ2:SXT2"/>
    <mergeCell ref="SXU2:SXX2"/>
    <mergeCell ref="SXY2:SYB2"/>
    <mergeCell ref="SYC2:SYF2"/>
    <mergeCell ref="SYG2:SYJ2"/>
    <mergeCell ref="SYK2:SYN2"/>
    <mergeCell ref="SWS2:SWV2"/>
    <mergeCell ref="SWW2:SWZ2"/>
    <mergeCell ref="SXA2:SXD2"/>
    <mergeCell ref="SXE2:SXH2"/>
    <mergeCell ref="SXI2:SXL2"/>
    <mergeCell ref="SXM2:SXP2"/>
    <mergeCell ref="SVU2:SVX2"/>
    <mergeCell ref="SVY2:SWB2"/>
    <mergeCell ref="SWC2:SWF2"/>
    <mergeCell ref="SWG2:SWJ2"/>
    <mergeCell ref="SWK2:SWN2"/>
    <mergeCell ref="SWO2:SWR2"/>
    <mergeCell ref="SUW2:SUZ2"/>
    <mergeCell ref="SVA2:SVD2"/>
    <mergeCell ref="SVE2:SVH2"/>
    <mergeCell ref="SVI2:SVL2"/>
    <mergeCell ref="SVM2:SVP2"/>
    <mergeCell ref="SVQ2:SVT2"/>
    <mergeCell ref="STY2:SUB2"/>
    <mergeCell ref="SUC2:SUF2"/>
    <mergeCell ref="SUG2:SUJ2"/>
    <mergeCell ref="SUK2:SUN2"/>
    <mergeCell ref="SUO2:SUR2"/>
    <mergeCell ref="SUS2:SUV2"/>
    <mergeCell ref="STA2:STD2"/>
    <mergeCell ref="STE2:STH2"/>
    <mergeCell ref="STI2:STL2"/>
    <mergeCell ref="STM2:STP2"/>
    <mergeCell ref="STQ2:STT2"/>
    <mergeCell ref="STU2:STX2"/>
    <mergeCell ref="SSC2:SSF2"/>
    <mergeCell ref="SSG2:SSJ2"/>
    <mergeCell ref="SSK2:SSN2"/>
    <mergeCell ref="SSO2:SSR2"/>
    <mergeCell ref="SSS2:SSV2"/>
    <mergeCell ref="SSW2:SSZ2"/>
    <mergeCell ref="SRE2:SRH2"/>
    <mergeCell ref="SRI2:SRL2"/>
    <mergeCell ref="SRM2:SRP2"/>
    <mergeCell ref="SRQ2:SRT2"/>
    <mergeCell ref="SRU2:SRX2"/>
    <mergeCell ref="SRY2:SSB2"/>
    <mergeCell ref="SQG2:SQJ2"/>
    <mergeCell ref="SQK2:SQN2"/>
    <mergeCell ref="SQO2:SQR2"/>
    <mergeCell ref="SQS2:SQV2"/>
    <mergeCell ref="SQW2:SQZ2"/>
    <mergeCell ref="SRA2:SRD2"/>
    <mergeCell ref="SPI2:SPL2"/>
    <mergeCell ref="SPM2:SPP2"/>
    <mergeCell ref="SPQ2:SPT2"/>
    <mergeCell ref="SPU2:SPX2"/>
    <mergeCell ref="SPY2:SQB2"/>
    <mergeCell ref="SQC2:SQF2"/>
    <mergeCell ref="SOK2:SON2"/>
    <mergeCell ref="SOO2:SOR2"/>
    <mergeCell ref="SOS2:SOV2"/>
    <mergeCell ref="SOW2:SOZ2"/>
    <mergeCell ref="SPA2:SPD2"/>
    <mergeCell ref="SPE2:SPH2"/>
    <mergeCell ref="SNM2:SNP2"/>
    <mergeCell ref="SNQ2:SNT2"/>
    <mergeCell ref="SNU2:SNX2"/>
    <mergeCell ref="SNY2:SOB2"/>
    <mergeCell ref="SOC2:SOF2"/>
    <mergeCell ref="SOG2:SOJ2"/>
    <mergeCell ref="SMO2:SMR2"/>
    <mergeCell ref="SMS2:SMV2"/>
    <mergeCell ref="SMW2:SMZ2"/>
    <mergeCell ref="SNA2:SND2"/>
    <mergeCell ref="SNE2:SNH2"/>
    <mergeCell ref="SNI2:SNL2"/>
    <mergeCell ref="SLQ2:SLT2"/>
    <mergeCell ref="SLU2:SLX2"/>
    <mergeCell ref="SLY2:SMB2"/>
    <mergeCell ref="SMC2:SMF2"/>
    <mergeCell ref="SMG2:SMJ2"/>
    <mergeCell ref="SMK2:SMN2"/>
    <mergeCell ref="SKS2:SKV2"/>
    <mergeCell ref="SKW2:SKZ2"/>
    <mergeCell ref="SLA2:SLD2"/>
    <mergeCell ref="SLE2:SLH2"/>
    <mergeCell ref="SLI2:SLL2"/>
    <mergeCell ref="SLM2:SLP2"/>
    <mergeCell ref="SJU2:SJX2"/>
    <mergeCell ref="SJY2:SKB2"/>
    <mergeCell ref="SKC2:SKF2"/>
    <mergeCell ref="SKG2:SKJ2"/>
    <mergeCell ref="SKK2:SKN2"/>
    <mergeCell ref="SKO2:SKR2"/>
    <mergeCell ref="SIW2:SIZ2"/>
    <mergeCell ref="SJA2:SJD2"/>
    <mergeCell ref="SJE2:SJH2"/>
    <mergeCell ref="SJI2:SJL2"/>
    <mergeCell ref="SJM2:SJP2"/>
    <mergeCell ref="SJQ2:SJT2"/>
    <mergeCell ref="SHY2:SIB2"/>
    <mergeCell ref="SIC2:SIF2"/>
    <mergeCell ref="SIG2:SIJ2"/>
    <mergeCell ref="SIK2:SIN2"/>
    <mergeCell ref="SIO2:SIR2"/>
    <mergeCell ref="SIS2:SIV2"/>
    <mergeCell ref="SHA2:SHD2"/>
    <mergeCell ref="SHE2:SHH2"/>
    <mergeCell ref="SHI2:SHL2"/>
    <mergeCell ref="SHM2:SHP2"/>
    <mergeCell ref="SHQ2:SHT2"/>
    <mergeCell ref="SHU2:SHX2"/>
    <mergeCell ref="SGC2:SGF2"/>
    <mergeCell ref="SGG2:SGJ2"/>
    <mergeCell ref="SGK2:SGN2"/>
    <mergeCell ref="SGO2:SGR2"/>
    <mergeCell ref="SGS2:SGV2"/>
    <mergeCell ref="SGW2:SGZ2"/>
    <mergeCell ref="SFE2:SFH2"/>
    <mergeCell ref="SFI2:SFL2"/>
    <mergeCell ref="SFM2:SFP2"/>
    <mergeCell ref="SFQ2:SFT2"/>
    <mergeCell ref="SFU2:SFX2"/>
    <mergeCell ref="SFY2:SGB2"/>
    <mergeCell ref="SEG2:SEJ2"/>
    <mergeCell ref="SEK2:SEN2"/>
    <mergeCell ref="SEO2:SER2"/>
    <mergeCell ref="SES2:SEV2"/>
    <mergeCell ref="SEW2:SEZ2"/>
    <mergeCell ref="SFA2:SFD2"/>
    <mergeCell ref="SDI2:SDL2"/>
    <mergeCell ref="SDM2:SDP2"/>
    <mergeCell ref="SDQ2:SDT2"/>
    <mergeCell ref="SDU2:SDX2"/>
    <mergeCell ref="SDY2:SEB2"/>
    <mergeCell ref="SEC2:SEF2"/>
    <mergeCell ref="SCK2:SCN2"/>
    <mergeCell ref="SCO2:SCR2"/>
    <mergeCell ref="SCS2:SCV2"/>
    <mergeCell ref="SCW2:SCZ2"/>
    <mergeCell ref="SDA2:SDD2"/>
    <mergeCell ref="SDE2:SDH2"/>
    <mergeCell ref="SBM2:SBP2"/>
    <mergeCell ref="SBQ2:SBT2"/>
    <mergeCell ref="SBU2:SBX2"/>
    <mergeCell ref="SBY2:SCB2"/>
    <mergeCell ref="SCC2:SCF2"/>
    <mergeCell ref="SCG2:SCJ2"/>
    <mergeCell ref="SAO2:SAR2"/>
    <mergeCell ref="SAS2:SAV2"/>
    <mergeCell ref="SAW2:SAZ2"/>
    <mergeCell ref="SBA2:SBD2"/>
    <mergeCell ref="SBE2:SBH2"/>
    <mergeCell ref="SBI2:SBL2"/>
    <mergeCell ref="RZQ2:RZT2"/>
    <mergeCell ref="RZU2:RZX2"/>
    <mergeCell ref="RZY2:SAB2"/>
    <mergeCell ref="SAC2:SAF2"/>
    <mergeCell ref="SAG2:SAJ2"/>
    <mergeCell ref="SAK2:SAN2"/>
    <mergeCell ref="RYS2:RYV2"/>
    <mergeCell ref="RYW2:RYZ2"/>
    <mergeCell ref="RZA2:RZD2"/>
    <mergeCell ref="RZE2:RZH2"/>
    <mergeCell ref="RZI2:RZL2"/>
    <mergeCell ref="RZM2:RZP2"/>
    <mergeCell ref="RXU2:RXX2"/>
    <mergeCell ref="RXY2:RYB2"/>
    <mergeCell ref="RYC2:RYF2"/>
    <mergeCell ref="RYG2:RYJ2"/>
    <mergeCell ref="RYK2:RYN2"/>
    <mergeCell ref="RYO2:RYR2"/>
    <mergeCell ref="RWW2:RWZ2"/>
    <mergeCell ref="RXA2:RXD2"/>
    <mergeCell ref="RXE2:RXH2"/>
    <mergeCell ref="RXI2:RXL2"/>
    <mergeCell ref="RXM2:RXP2"/>
    <mergeCell ref="RXQ2:RXT2"/>
    <mergeCell ref="RVY2:RWB2"/>
    <mergeCell ref="RWC2:RWF2"/>
    <mergeCell ref="RWG2:RWJ2"/>
    <mergeCell ref="RWK2:RWN2"/>
    <mergeCell ref="RWO2:RWR2"/>
    <mergeCell ref="RWS2:RWV2"/>
    <mergeCell ref="RVA2:RVD2"/>
    <mergeCell ref="RVE2:RVH2"/>
    <mergeCell ref="RVI2:RVL2"/>
    <mergeCell ref="RVM2:RVP2"/>
    <mergeCell ref="RVQ2:RVT2"/>
    <mergeCell ref="RVU2:RVX2"/>
    <mergeCell ref="RUC2:RUF2"/>
    <mergeCell ref="RUG2:RUJ2"/>
    <mergeCell ref="RUK2:RUN2"/>
    <mergeCell ref="RUO2:RUR2"/>
    <mergeCell ref="RUS2:RUV2"/>
    <mergeCell ref="RUW2:RUZ2"/>
    <mergeCell ref="RTE2:RTH2"/>
    <mergeCell ref="RTI2:RTL2"/>
    <mergeCell ref="RTM2:RTP2"/>
    <mergeCell ref="RTQ2:RTT2"/>
    <mergeCell ref="RTU2:RTX2"/>
    <mergeCell ref="RTY2:RUB2"/>
    <mergeCell ref="RSG2:RSJ2"/>
    <mergeCell ref="RSK2:RSN2"/>
    <mergeCell ref="RSO2:RSR2"/>
    <mergeCell ref="RSS2:RSV2"/>
    <mergeCell ref="RSW2:RSZ2"/>
    <mergeCell ref="RTA2:RTD2"/>
    <mergeCell ref="RRI2:RRL2"/>
    <mergeCell ref="RRM2:RRP2"/>
    <mergeCell ref="RRQ2:RRT2"/>
    <mergeCell ref="RRU2:RRX2"/>
    <mergeCell ref="RRY2:RSB2"/>
    <mergeCell ref="RSC2:RSF2"/>
    <mergeCell ref="RQK2:RQN2"/>
    <mergeCell ref="RQO2:RQR2"/>
    <mergeCell ref="RQS2:RQV2"/>
    <mergeCell ref="RQW2:RQZ2"/>
    <mergeCell ref="RRA2:RRD2"/>
    <mergeCell ref="RRE2:RRH2"/>
    <mergeCell ref="RPM2:RPP2"/>
    <mergeCell ref="RPQ2:RPT2"/>
    <mergeCell ref="RPU2:RPX2"/>
    <mergeCell ref="RPY2:RQB2"/>
    <mergeCell ref="RQC2:RQF2"/>
    <mergeCell ref="RQG2:RQJ2"/>
    <mergeCell ref="ROO2:ROR2"/>
    <mergeCell ref="ROS2:ROV2"/>
    <mergeCell ref="ROW2:ROZ2"/>
    <mergeCell ref="RPA2:RPD2"/>
    <mergeCell ref="RPE2:RPH2"/>
    <mergeCell ref="RPI2:RPL2"/>
    <mergeCell ref="RNQ2:RNT2"/>
    <mergeCell ref="RNU2:RNX2"/>
    <mergeCell ref="RNY2:ROB2"/>
    <mergeCell ref="ROC2:ROF2"/>
    <mergeCell ref="ROG2:ROJ2"/>
    <mergeCell ref="ROK2:RON2"/>
    <mergeCell ref="RMS2:RMV2"/>
    <mergeCell ref="RMW2:RMZ2"/>
    <mergeCell ref="RNA2:RND2"/>
    <mergeCell ref="RNE2:RNH2"/>
    <mergeCell ref="RNI2:RNL2"/>
    <mergeCell ref="RNM2:RNP2"/>
    <mergeCell ref="RLU2:RLX2"/>
    <mergeCell ref="RLY2:RMB2"/>
    <mergeCell ref="RMC2:RMF2"/>
    <mergeCell ref="RMG2:RMJ2"/>
    <mergeCell ref="RMK2:RMN2"/>
    <mergeCell ref="RMO2:RMR2"/>
    <mergeCell ref="RKW2:RKZ2"/>
    <mergeCell ref="RLA2:RLD2"/>
    <mergeCell ref="RLE2:RLH2"/>
    <mergeCell ref="RLI2:RLL2"/>
    <mergeCell ref="RLM2:RLP2"/>
    <mergeCell ref="RLQ2:RLT2"/>
    <mergeCell ref="RJY2:RKB2"/>
    <mergeCell ref="RKC2:RKF2"/>
    <mergeCell ref="RKG2:RKJ2"/>
    <mergeCell ref="RKK2:RKN2"/>
    <mergeCell ref="RKO2:RKR2"/>
    <mergeCell ref="RKS2:RKV2"/>
    <mergeCell ref="RJA2:RJD2"/>
    <mergeCell ref="RJE2:RJH2"/>
    <mergeCell ref="RJI2:RJL2"/>
    <mergeCell ref="RJM2:RJP2"/>
    <mergeCell ref="RJQ2:RJT2"/>
    <mergeCell ref="RJU2:RJX2"/>
    <mergeCell ref="RIC2:RIF2"/>
    <mergeCell ref="RIG2:RIJ2"/>
    <mergeCell ref="RIK2:RIN2"/>
    <mergeCell ref="RIO2:RIR2"/>
    <mergeCell ref="RIS2:RIV2"/>
    <mergeCell ref="RIW2:RIZ2"/>
    <mergeCell ref="RHE2:RHH2"/>
    <mergeCell ref="RHI2:RHL2"/>
    <mergeCell ref="RHM2:RHP2"/>
    <mergeCell ref="RHQ2:RHT2"/>
    <mergeCell ref="RHU2:RHX2"/>
    <mergeCell ref="RHY2:RIB2"/>
    <mergeCell ref="RGG2:RGJ2"/>
    <mergeCell ref="RGK2:RGN2"/>
    <mergeCell ref="RGO2:RGR2"/>
    <mergeCell ref="RGS2:RGV2"/>
    <mergeCell ref="RGW2:RGZ2"/>
    <mergeCell ref="RHA2:RHD2"/>
    <mergeCell ref="RFI2:RFL2"/>
    <mergeCell ref="RFM2:RFP2"/>
    <mergeCell ref="RFQ2:RFT2"/>
    <mergeCell ref="RFU2:RFX2"/>
    <mergeCell ref="RFY2:RGB2"/>
    <mergeCell ref="RGC2:RGF2"/>
    <mergeCell ref="REK2:REN2"/>
    <mergeCell ref="REO2:RER2"/>
    <mergeCell ref="RES2:REV2"/>
    <mergeCell ref="REW2:REZ2"/>
    <mergeCell ref="RFA2:RFD2"/>
    <mergeCell ref="RFE2:RFH2"/>
    <mergeCell ref="RDM2:RDP2"/>
    <mergeCell ref="RDQ2:RDT2"/>
    <mergeCell ref="RDU2:RDX2"/>
    <mergeCell ref="RDY2:REB2"/>
    <mergeCell ref="REC2:REF2"/>
    <mergeCell ref="REG2:REJ2"/>
    <mergeCell ref="RCO2:RCR2"/>
    <mergeCell ref="RCS2:RCV2"/>
    <mergeCell ref="RCW2:RCZ2"/>
    <mergeCell ref="RDA2:RDD2"/>
    <mergeCell ref="RDE2:RDH2"/>
    <mergeCell ref="RDI2:RDL2"/>
    <mergeCell ref="RBQ2:RBT2"/>
    <mergeCell ref="RBU2:RBX2"/>
    <mergeCell ref="RBY2:RCB2"/>
    <mergeCell ref="RCC2:RCF2"/>
    <mergeCell ref="RCG2:RCJ2"/>
    <mergeCell ref="RCK2:RCN2"/>
    <mergeCell ref="RAS2:RAV2"/>
    <mergeCell ref="RAW2:RAZ2"/>
    <mergeCell ref="RBA2:RBD2"/>
    <mergeCell ref="RBE2:RBH2"/>
    <mergeCell ref="RBI2:RBL2"/>
    <mergeCell ref="RBM2:RBP2"/>
    <mergeCell ref="QZU2:QZX2"/>
    <mergeCell ref="QZY2:RAB2"/>
    <mergeCell ref="RAC2:RAF2"/>
    <mergeCell ref="RAG2:RAJ2"/>
    <mergeCell ref="RAK2:RAN2"/>
    <mergeCell ref="RAO2:RAR2"/>
    <mergeCell ref="QYW2:QYZ2"/>
    <mergeCell ref="QZA2:QZD2"/>
    <mergeCell ref="QZE2:QZH2"/>
    <mergeCell ref="QZI2:QZL2"/>
    <mergeCell ref="QZM2:QZP2"/>
    <mergeCell ref="QZQ2:QZT2"/>
    <mergeCell ref="QXY2:QYB2"/>
    <mergeCell ref="QYC2:QYF2"/>
    <mergeCell ref="QYG2:QYJ2"/>
    <mergeCell ref="QYK2:QYN2"/>
    <mergeCell ref="QYO2:QYR2"/>
    <mergeCell ref="QYS2:QYV2"/>
    <mergeCell ref="QXA2:QXD2"/>
    <mergeCell ref="QXE2:QXH2"/>
    <mergeCell ref="QXI2:QXL2"/>
    <mergeCell ref="QXM2:QXP2"/>
    <mergeCell ref="QXQ2:QXT2"/>
    <mergeCell ref="QXU2:QXX2"/>
    <mergeCell ref="QWC2:QWF2"/>
    <mergeCell ref="QWG2:QWJ2"/>
    <mergeCell ref="QWK2:QWN2"/>
    <mergeCell ref="QWO2:QWR2"/>
    <mergeCell ref="QWS2:QWV2"/>
    <mergeCell ref="QWW2:QWZ2"/>
    <mergeCell ref="QVE2:QVH2"/>
    <mergeCell ref="QVI2:QVL2"/>
    <mergeCell ref="QVM2:QVP2"/>
    <mergeCell ref="QVQ2:QVT2"/>
    <mergeCell ref="QVU2:QVX2"/>
    <mergeCell ref="QVY2:QWB2"/>
    <mergeCell ref="QUG2:QUJ2"/>
    <mergeCell ref="QUK2:QUN2"/>
    <mergeCell ref="QUO2:QUR2"/>
    <mergeCell ref="QUS2:QUV2"/>
    <mergeCell ref="QUW2:QUZ2"/>
    <mergeCell ref="QVA2:QVD2"/>
    <mergeCell ref="QTI2:QTL2"/>
    <mergeCell ref="QTM2:QTP2"/>
    <mergeCell ref="QTQ2:QTT2"/>
    <mergeCell ref="QTU2:QTX2"/>
    <mergeCell ref="QTY2:QUB2"/>
    <mergeCell ref="QUC2:QUF2"/>
    <mergeCell ref="QSK2:QSN2"/>
    <mergeCell ref="QSO2:QSR2"/>
    <mergeCell ref="QSS2:QSV2"/>
    <mergeCell ref="QSW2:QSZ2"/>
    <mergeCell ref="QTA2:QTD2"/>
    <mergeCell ref="QTE2:QTH2"/>
    <mergeCell ref="QRM2:QRP2"/>
    <mergeCell ref="QRQ2:QRT2"/>
    <mergeCell ref="QRU2:QRX2"/>
    <mergeCell ref="QRY2:QSB2"/>
    <mergeCell ref="QSC2:QSF2"/>
    <mergeCell ref="QSG2:QSJ2"/>
    <mergeCell ref="QQO2:QQR2"/>
    <mergeCell ref="QQS2:QQV2"/>
    <mergeCell ref="QQW2:QQZ2"/>
    <mergeCell ref="QRA2:QRD2"/>
    <mergeCell ref="QRE2:QRH2"/>
    <mergeCell ref="QRI2:QRL2"/>
    <mergeCell ref="QPQ2:QPT2"/>
    <mergeCell ref="QPU2:QPX2"/>
    <mergeCell ref="QPY2:QQB2"/>
    <mergeCell ref="QQC2:QQF2"/>
    <mergeCell ref="QQG2:QQJ2"/>
    <mergeCell ref="QQK2:QQN2"/>
    <mergeCell ref="QOS2:QOV2"/>
    <mergeCell ref="QOW2:QOZ2"/>
    <mergeCell ref="QPA2:QPD2"/>
    <mergeCell ref="QPE2:QPH2"/>
    <mergeCell ref="QPI2:QPL2"/>
    <mergeCell ref="QPM2:QPP2"/>
    <mergeCell ref="QNU2:QNX2"/>
    <mergeCell ref="QNY2:QOB2"/>
    <mergeCell ref="QOC2:QOF2"/>
    <mergeCell ref="QOG2:QOJ2"/>
    <mergeCell ref="QOK2:QON2"/>
    <mergeCell ref="QOO2:QOR2"/>
    <mergeCell ref="QMW2:QMZ2"/>
    <mergeCell ref="QNA2:QND2"/>
    <mergeCell ref="QNE2:QNH2"/>
    <mergeCell ref="QNI2:QNL2"/>
    <mergeCell ref="QNM2:QNP2"/>
    <mergeCell ref="QNQ2:QNT2"/>
    <mergeCell ref="QLY2:QMB2"/>
    <mergeCell ref="QMC2:QMF2"/>
    <mergeCell ref="QMG2:QMJ2"/>
    <mergeCell ref="QMK2:QMN2"/>
    <mergeCell ref="QMO2:QMR2"/>
    <mergeCell ref="QMS2:QMV2"/>
    <mergeCell ref="QLA2:QLD2"/>
    <mergeCell ref="QLE2:QLH2"/>
    <mergeCell ref="QLI2:QLL2"/>
    <mergeCell ref="QLM2:QLP2"/>
    <mergeCell ref="QLQ2:QLT2"/>
    <mergeCell ref="QLU2:QLX2"/>
    <mergeCell ref="QKC2:QKF2"/>
    <mergeCell ref="QKG2:QKJ2"/>
    <mergeCell ref="QKK2:QKN2"/>
    <mergeCell ref="QKO2:QKR2"/>
    <mergeCell ref="QKS2:QKV2"/>
    <mergeCell ref="QKW2:QKZ2"/>
    <mergeCell ref="QJE2:QJH2"/>
    <mergeCell ref="QJI2:QJL2"/>
    <mergeCell ref="QJM2:QJP2"/>
    <mergeCell ref="QJQ2:QJT2"/>
    <mergeCell ref="QJU2:QJX2"/>
    <mergeCell ref="QJY2:QKB2"/>
    <mergeCell ref="QIG2:QIJ2"/>
    <mergeCell ref="QIK2:QIN2"/>
    <mergeCell ref="QIO2:QIR2"/>
    <mergeCell ref="QIS2:QIV2"/>
    <mergeCell ref="QIW2:QIZ2"/>
    <mergeCell ref="QJA2:QJD2"/>
    <mergeCell ref="QHI2:QHL2"/>
    <mergeCell ref="QHM2:QHP2"/>
    <mergeCell ref="QHQ2:QHT2"/>
    <mergeCell ref="QHU2:QHX2"/>
    <mergeCell ref="QHY2:QIB2"/>
    <mergeCell ref="QIC2:QIF2"/>
    <mergeCell ref="QGK2:QGN2"/>
    <mergeCell ref="QGO2:QGR2"/>
    <mergeCell ref="QGS2:QGV2"/>
    <mergeCell ref="QGW2:QGZ2"/>
    <mergeCell ref="QHA2:QHD2"/>
    <mergeCell ref="QHE2:QHH2"/>
    <mergeCell ref="QFM2:QFP2"/>
    <mergeCell ref="QFQ2:QFT2"/>
    <mergeCell ref="QFU2:QFX2"/>
    <mergeCell ref="QFY2:QGB2"/>
    <mergeCell ref="QGC2:QGF2"/>
    <mergeCell ref="QGG2:QGJ2"/>
    <mergeCell ref="QEO2:QER2"/>
    <mergeCell ref="QES2:QEV2"/>
    <mergeCell ref="QEW2:QEZ2"/>
    <mergeCell ref="QFA2:QFD2"/>
    <mergeCell ref="QFE2:QFH2"/>
    <mergeCell ref="QFI2:QFL2"/>
    <mergeCell ref="QDQ2:QDT2"/>
    <mergeCell ref="QDU2:QDX2"/>
    <mergeCell ref="QDY2:QEB2"/>
    <mergeCell ref="QEC2:QEF2"/>
    <mergeCell ref="QEG2:QEJ2"/>
    <mergeCell ref="QEK2:QEN2"/>
    <mergeCell ref="QCS2:QCV2"/>
    <mergeCell ref="QCW2:QCZ2"/>
    <mergeCell ref="QDA2:QDD2"/>
    <mergeCell ref="QDE2:QDH2"/>
    <mergeCell ref="QDI2:QDL2"/>
    <mergeCell ref="QDM2:QDP2"/>
    <mergeCell ref="QBU2:QBX2"/>
    <mergeCell ref="QBY2:QCB2"/>
    <mergeCell ref="QCC2:QCF2"/>
    <mergeCell ref="QCG2:QCJ2"/>
    <mergeCell ref="QCK2:QCN2"/>
    <mergeCell ref="QCO2:QCR2"/>
    <mergeCell ref="QAW2:QAZ2"/>
    <mergeCell ref="QBA2:QBD2"/>
    <mergeCell ref="QBE2:QBH2"/>
    <mergeCell ref="QBI2:QBL2"/>
    <mergeCell ref="QBM2:QBP2"/>
    <mergeCell ref="QBQ2:QBT2"/>
    <mergeCell ref="PZY2:QAB2"/>
    <mergeCell ref="QAC2:QAF2"/>
    <mergeCell ref="QAG2:QAJ2"/>
    <mergeCell ref="QAK2:QAN2"/>
    <mergeCell ref="QAO2:QAR2"/>
    <mergeCell ref="QAS2:QAV2"/>
    <mergeCell ref="PZA2:PZD2"/>
    <mergeCell ref="PZE2:PZH2"/>
    <mergeCell ref="PZI2:PZL2"/>
    <mergeCell ref="PZM2:PZP2"/>
    <mergeCell ref="PZQ2:PZT2"/>
    <mergeCell ref="PZU2:PZX2"/>
    <mergeCell ref="PYC2:PYF2"/>
    <mergeCell ref="PYG2:PYJ2"/>
    <mergeCell ref="PYK2:PYN2"/>
    <mergeCell ref="PYO2:PYR2"/>
    <mergeCell ref="PYS2:PYV2"/>
    <mergeCell ref="PYW2:PYZ2"/>
    <mergeCell ref="PXE2:PXH2"/>
    <mergeCell ref="PXI2:PXL2"/>
    <mergeCell ref="PXM2:PXP2"/>
    <mergeCell ref="PXQ2:PXT2"/>
    <mergeCell ref="PXU2:PXX2"/>
    <mergeCell ref="PXY2:PYB2"/>
    <mergeCell ref="PWG2:PWJ2"/>
    <mergeCell ref="PWK2:PWN2"/>
    <mergeCell ref="PWO2:PWR2"/>
    <mergeCell ref="PWS2:PWV2"/>
    <mergeCell ref="PWW2:PWZ2"/>
    <mergeCell ref="PXA2:PXD2"/>
    <mergeCell ref="PVI2:PVL2"/>
    <mergeCell ref="PVM2:PVP2"/>
    <mergeCell ref="PVQ2:PVT2"/>
    <mergeCell ref="PVU2:PVX2"/>
    <mergeCell ref="PVY2:PWB2"/>
    <mergeCell ref="PWC2:PWF2"/>
    <mergeCell ref="PUK2:PUN2"/>
    <mergeCell ref="PUO2:PUR2"/>
    <mergeCell ref="PUS2:PUV2"/>
    <mergeCell ref="PUW2:PUZ2"/>
    <mergeCell ref="PVA2:PVD2"/>
    <mergeCell ref="PVE2:PVH2"/>
    <mergeCell ref="PTM2:PTP2"/>
    <mergeCell ref="PTQ2:PTT2"/>
    <mergeCell ref="PTU2:PTX2"/>
    <mergeCell ref="PTY2:PUB2"/>
    <mergeCell ref="PUC2:PUF2"/>
    <mergeCell ref="PUG2:PUJ2"/>
    <mergeCell ref="PSO2:PSR2"/>
    <mergeCell ref="PSS2:PSV2"/>
    <mergeCell ref="PSW2:PSZ2"/>
    <mergeCell ref="PTA2:PTD2"/>
    <mergeCell ref="PTE2:PTH2"/>
    <mergeCell ref="PTI2:PTL2"/>
    <mergeCell ref="PRQ2:PRT2"/>
    <mergeCell ref="PRU2:PRX2"/>
    <mergeCell ref="PRY2:PSB2"/>
    <mergeCell ref="PSC2:PSF2"/>
    <mergeCell ref="PSG2:PSJ2"/>
    <mergeCell ref="PSK2:PSN2"/>
    <mergeCell ref="PQS2:PQV2"/>
    <mergeCell ref="PQW2:PQZ2"/>
    <mergeCell ref="PRA2:PRD2"/>
    <mergeCell ref="PRE2:PRH2"/>
    <mergeCell ref="PRI2:PRL2"/>
    <mergeCell ref="PRM2:PRP2"/>
    <mergeCell ref="PPU2:PPX2"/>
    <mergeCell ref="PPY2:PQB2"/>
    <mergeCell ref="PQC2:PQF2"/>
    <mergeCell ref="PQG2:PQJ2"/>
    <mergeCell ref="PQK2:PQN2"/>
    <mergeCell ref="PQO2:PQR2"/>
    <mergeCell ref="POW2:POZ2"/>
    <mergeCell ref="PPA2:PPD2"/>
    <mergeCell ref="PPE2:PPH2"/>
    <mergeCell ref="PPI2:PPL2"/>
    <mergeCell ref="PPM2:PPP2"/>
    <mergeCell ref="PPQ2:PPT2"/>
    <mergeCell ref="PNY2:POB2"/>
    <mergeCell ref="POC2:POF2"/>
    <mergeCell ref="POG2:POJ2"/>
    <mergeCell ref="POK2:PON2"/>
    <mergeCell ref="POO2:POR2"/>
    <mergeCell ref="POS2:POV2"/>
    <mergeCell ref="PNA2:PND2"/>
    <mergeCell ref="PNE2:PNH2"/>
    <mergeCell ref="PNI2:PNL2"/>
    <mergeCell ref="PNM2:PNP2"/>
    <mergeCell ref="PNQ2:PNT2"/>
    <mergeCell ref="PNU2:PNX2"/>
    <mergeCell ref="PMC2:PMF2"/>
    <mergeCell ref="PMG2:PMJ2"/>
    <mergeCell ref="PMK2:PMN2"/>
    <mergeCell ref="PMO2:PMR2"/>
    <mergeCell ref="PMS2:PMV2"/>
    <mergeCell ref="PMW2:PMZ2"/>
    <mergeCell ref="PLE2:PLH2"/>
    <mergeCell ref="PLI2:PLL2"/>
    <mergeCell ref="PLM2:PLP2"/>
    <mergeCell ref="PLQ2:PLT2"/>
    <mergeCell ref="PLU2:PLX2"/>
    <mergeCell ref="PLY2:PMB2"/>
    <mergeCell ref="PKG2:PKJ2"/>
    <mergeCell ref="PKK2:PKN2"/>
    <mergeCell ref="PKO2:PKR2"/>
    <mergeCell ref="PKS2:PKV2"/>
    <mergeCell ref="PKW2:PKZ2"/>
    <mergeCell ref="PLA2:PLD2"/>
    <mergeCell ref="PJI2:PJL2"/>
    <mergeCell ref="PJM2:PJP2"/>
    <mergeCell ref="PJQ2:PJT2"/>
    <mergeCell ref="PJU2:PJX2"/>
    <mergeCell ref="PJY2:PKB2"/>
    <mergeCell ref="PKC2:PKF2"/>
    <mergeCell ref="PIK2:PIN2"/>
    <mergeCell ref="PIO2:PIR2"/>
    <mergeCell ref="PIS2:PIV2"/>
    <mergeCell ref="PIW2:PIZ2"/>
    <mergeCell ref="PJA2:PJD2"/>
    <mergeCell ref="PJE2:PJH2"/>
    <mergeCell ref="PHM2:PHP2"/>
    <mergeCell ref="PHQ2:PHT2"/>
    <mergeCell ref="PHU2:PHX2"/>
    <mergeCell ref="PHY2:PIB2"/>
    <mergeCell ref="PIC2:PIF2"/>
    <mergeCell ref="PIG2:PIJ2"/>
    <mergeCell ref="PGO2:PGR2"/>
    <mergeCell ref="PGS2:PGV2"/>
    <mergeCell ref="PGW2:PGZ2"/>
    <mergeCell ref="PHA2:PHD2"/>
    <mergeCell ref="PHE2:PHH2"/>
    <mergeCell ref="PHI2:PHL2"/>
    <mergeCell ref="PFQ2:PFT2"/>
    <mergeCell ref="PFU2:PFX2"/>
    <mergeCell ref="PFY2:PGB2"/>
    <mergeCell ref="PGC2:PGF2"/>
    <mergeCell ref="PGG2:PGJ2"/>
    <mergeCell ref="PGK2:PGN2"/>
    <mergeCell ref="PES2:PEV2"/>
    <mergeCell ref="PEW2:PEZ2"/>
    <mergeCell ref="PFA2:PFD2"/>
    <mergeCell ref="PFE2:PFH2"/>
    <mergeCell ref="PFI2:PFL2"/>
    <mergeCell ref="PFM2:PFP2"/>
    <mergeCell ref="PDU2:PDX2"/>
    <mergeCell ref="PDY2:PEB2"/>
    <mergeCell ref="PEC2:PEF2"/>
    <mergeCell ref="PEG2:PEJ2"/>
    <mergeCell ref="PEK2:PEN2"/>
    <mergeCell ref="PEO2:PER2"/>
    <mergeCell ref="PCW2:PCZ2"/>
    <mergeCell ref="PDA2:PDD2"/>
    <mergeCell ref="PDE2:PDH2"/>
    <mergeCell ref="PDI2:PDL2"/>
    <mergeCell ref="PDM2:PDP2"/>
    <mergeCell ref="PDQ2:PDT2"/>
    <mergeCell ref="PBY2:PCB2"/>
    <mergeCell ref="PCC2:PCF2"/>
    <mergeCell ref="PCG2:PCJ2"/>
    <mergeCell ref="PCK2:PCN2"/>
    <mergeCell ref="PCO2:PCR2"/>
    <mergeCell ref="PCS2:PCV2"/>
    <mergeCell ref="PBA2:PBD2"/>
    <mergeCell ref="PBE2:PBH2"/>
    <mergeCell ref="PBI2:PBL2"/>
    <mergeCell ref="PBM2:PBP2"/>
    <mergeCell ref="PBQ2:PBT2"/>
    <mergeCell ref="PBU2:PBX2"/>
    <mergeCell ref="PAC2:PAF2"/>
    <mergeCell ref="PAG2:PAJ2"/>
    <mergeCell ref="PAK2:PAN2"/>
    <mergeCell ref="PAO2:PAR2"/>
    <mergeCell ref="PAS2:PAV2"/>
    <mergeCell ref="PAW2:PAZ2"/>
    <mergeCell ref="OZE2:OZH2"/>
    <mergeCell ref="OZI2:OZL2"/>
    <mergeCell ref="OZM2:OZP2"/>
    <mergeCell ref="OZQ2:OZT2"/>
    <mergeCell ref="OZU2:OZX2"/>
    <mergeCell ref="OZY2:PAB2"/>
    <mergeCell ref="OYG2:OYJ2"/>
    <mergeCell ref="OYK2:OYN2"/>
    <mergeCell ref="OYO2:OYR2"/>
    <mergeCell ref="OYS2:OYV2"/>
    <mergeCell ref="OYW2:OYZ2"/>
    <mergeCell ref="OZA2:OZD2"/>
    <mergeCell ref="OXI2:OXL2"/>
    <mergeCell ref="OXM2:OXP2"/>
    <mergeCell ref="OXQ2:OXT2"/>
    <mergeCell ref="OXU2:OXX2"/>
    <mergeCell ref="OXY2:OYB2"/>
    <mergeCell ref="OYC2:OYF2"/>
    <mergeCell ref="OWK2:OWN2"/>
    <mergeCell ref="OWO2:OWR2"/>
    <mergeCell ref="OWS2:OWV2"/>
    <mergeCell ref="OWW2:OWZ2"/>
    <mergeCell ref="OXA2:OXD2"/>
    <mergeCell ref="OXE2:OXH2"/>
    <mergeCell ref="OVM2:OVP2"/>
    <mergeCell ref="OVQ2:OVT2"/>
    <mergeCell ref="OVU2:OVX2"/>
    <mergeCell ref="OVY2:OWB2"/>
    <mergeCell ref="OWC2:OWF2"/>
    <mergeCell ref="OWG2:OWJ2"/>
    <mergeCell ref="OUO2:OUR2"/>
    <mergeCell ref="OUS2:OUV2"/>
    <mergeCell ref="OUW2:OUZ2"/>
    <mergeCell ref="OVA2:OVD2"/>
    <mergeCell ref="OVE2:OVH2"/>
    <mergeCell ref="OVI2:OVL2"/>
    <mergeCell ref="OTQ2:OTT2"/>
    <mergeCell ref="OTU2:OTX2"/>
    <mergeCell ref="OTY2:OUB2"/>
    <mergeCell ref="OUC2:OUF2"/>
    <mergeCell ref="OUG2:OUJ2"/>
    <mergeCell ref="OUK2:OUN2"/>
    <mergeCell ref="OSS2:OSV2"/>
    <mergeCell ref="OSW2:OSZ2"/>
    <mergeCell ref="OTA2:OTD2"/>
    <mergeCell ref="OTE2:OTH2"/>
    <mergeCell ref="OTI2:OTL2"/>
    <mergeCell ref="OTM2:OTP2"/>
    <mergeCell ref="ORU2:ORX2"/>
    <mergeCell ref="ORY2:OSB2"/>
    <mergeCell ref="OSC2:OSF2"/>
    <mergeCell ref="OSG2:OSJ2"/>
    <mergeCell ref="OSK2:OSN2"/>
    <mergeCell ref="OSO2:OSR2"/>
    <mergeCell ref="OQW2:OQZ2"/>
    <mergeCell ref="ORA2:ORD2"/>
    <mergeCell ref="ORE2:ORH2"/>
    <mergeCell ref="ORI2:ORL2"/>
    <mergeCell ref="ORM2:ORP2"/>
    <mergeCell ref="ORQ2:ORT2"/>
    <mergeCell ref="OPY2:OQB2"/>
    <mergeCell ref="OQC2:OQF2"/>
    <mergeCell ref="OQG2:OQJ2"/>
    <mergeCell ref="OQK2:OQN2"/>
    <mergeCell ref="OQO2:OQR2"/>
    <mergeCell ref="OQS2:OQV2"/>
    <mergeCell ref="OPA2:OPD2"/>
    <mergeCell ref="OPE2:OPH2"/>
    <mergeCell ref="OPI2:OPL2"/>
    <mergeCell ref="OPM2:OPP2"/>
    <mergeCell ref="OPQ2:OPT2"/>
    <mergeCell ref="OPU2:OPX2"/>
    <mergeCell ref="OOC2:OOF2"/>
    <mergeCell ref="OOG2:OOJ2"/>
    <mergeCell ref="OOK2:OON2"/>
    <mergeCell ref="OOO2:OOR2"/>
    <mergeCell ref="OOS2:OOV2"/>
    <mergeCell ref="OOW2:OOZ2"/>
    <mergeCell ref="ONE2:ONH2"/>
    <mergeCell ref="ONI2:ONL2"/>
    <mergeCell ref="ONM2:ONP2"/>
    <mergeCell ref="ONQ2:ONT2"/>
    <mergeCell ref="ONU2:ONX2"/>
    <mergeCell ref="ONY2:OOB2"/>
    <mergeCell ref="OMG2:OMJ2"/>
    <mergeCell ref="OMK2:OMN2"/>
    <mergeCell ref="OMO2:OMR2"/>
    <mergeCell ref="OMS2:OMV2"/>
    <mergeCell ref="OMW2:OMZ2"/>
    <mergeCell ref="ONA2:OND2"/>
    <mergeCell ref="OLI2:OLL2"/>
    <mergeCell ref="OLM2:OLP2"/>
    <mergeCell ref="OLQ2:OLT2"/>
    <mergeCell ref="OLU2:OLX2"/>
    <mergeCell ref="OLY2:OMB2"/>
    <mergeCell ref="OMC2:OMF2"/>
    <mergeCell ref="OKK2:OKN2"/>
    <mergeCell ref="OKO2:OKR2"/>
    <mergeCell ref="OKS2:OKV2"/>
    <mergeCell ref="OKW2:OKZ2"/>
    <mergeCell ref="OLA2:OLD2"/>
    <mergeCell ref="OLE2:OLH2"/>
    <mergeCell ref="OJM2:OJP2"/>
    <mergeCell ref="OJQ2:OJT2"/>
    <mergeCell ref="OJU2:OJX2"/>
    <mergeCell ref="OJY2:OKB2"/>
    <mergeCell ref="OKC2:OKF2"/>
    <mergeCell ref="OKG2:OKJ2"/>
    <mergeCell ref="OIO2:OIR2"/>
    <mergeCell ref="OIS2:OIV2"/>
    <mergeCell ref="OIW2:OIZ2"/>
    <mergeCell ref="OJA2:OJD2"/>
    <mergeCell ref="OJE2:OJH2"/>
    <mergeCell ref="OJI2:OJL2"/>
    <mergeCell ref="OHQ2:OHT2"/>
    <mergeCell ref="OHU2:OHX2"/>
    <mergeCell ref="OHY2:OIB2"/>
    <mergeCell ref="OIC2:OIF2"/>
    <mergeCell ref="OIG2:OIJ2"/>
    <mergeCell ref="OIK2:OIN2"/>
    <mergeCell ref="OGS2:OGV2"/>
    <mergeCell ref="OGW2:OGZ2"/>
    <mergeCell ref="OHA2:OHD2"/>
    <mergeCell ref="OHE2:OHH2"/>
    <mergeCell ref="OHI2:OHL2"/>
    <mergeCell ref="OHM2:OHP2"/>
    <mergeCell ref="OFU2:OFX2"/>
    <mergeCell ref="OFY2:OGB2"/>
    <mergeCell ref="OGC2:OGF2"/>
    <mergeCell ref="OGG2:OGJ2"/>
    <mergeCell ref="OGK2:OGN2"/>
    <mergeCell ref="OGO2:OGR2"/>
    <mergeCell ref="OEW2:OEZ2"/>
    <mergeCell ref="OFA2:OFD2"/>
    <mergeCell ref="OFE2:OFH2"/>
    <mergeCell ref="OFI2:OFL2"/>
    <mergeCell ref="OFM2:OFP2"/>
    <mergeCell ref="OFQ2:OFT2"/>
    <mergeCell ref="ODY2:OEB2"/>
    <mergeCell ref="OEC2:OEF2"/>
    <mergeCell ref="OEG2:OEJ2"/>
    <mergeCell ref="OEK2:OEN2"/>
    <mergeCell ref="OEO2:OER2"/>
    <mergeCell ref="OES2:OEV2"/>
    <mergeCell ref="ODA2:ODD2"/>
    <mergeCell ref="ODE2:ODH2"/>
    <mergeCell ref="ODI2:ODL2"/>
    <mergeCell ref="ODM2:ODP2"/>
    <mergeCell ref="ODQ2:ODT2"/>
    <mergeCell ref="ODU2:ODX2"/>
    <mergeCell ref="OCC2:OCF2"/>
    <mergeCell ref="OCG2:OCJ2"/>
    <mergeCell ref="OCK2:OCN2"/>
    <mergeCell ref="OCO2:OCR2"/>
    <mergeCell ref="OCS2:OCV2"/>
    <mergeCell ref="OCW2:OCZ2"/>
    <mergeCell ref="OBE2:OBH2"/>
    <mergeCell ref="OBI2:OBL2"/>
    <mergeCell ref="OBM2:OBP2"/>
    <mergeCell ref="OBQ2:OBT2"/>
    <mergeCell ref="OBU2:OBX2"/>
    <mergeCell ref="OBY2:OCB2"/>
    <mergeCell ref="OAG2:OAJ2"/>
    <mergeCell ref="OAK2:OAN2"/>
    <mergeCell ref="OAO2:OAR2"/>
    <mergeCell ref="OAS2:OAV2"/>
    <mergeCell ref="OAW2:OAZ2"/>
    <mergeCell ref="OBA2:OBD2"/>
    <mergeCell ref="NZI2:NZL2"/>
    <mergeCell ref="NZM2:NZP2"/>
    <mergeCell ref="NZQ2:NZT2"/>
    <mergeCell ref="NZU2:NZX2"/>
    <mergeCell ref="NZY2:OAB2"/>
    <mergeCell ref="OAC2:OAF2"/>
    <mergeCell ref="NYK2:NYN2"/>
    <mergeCell ref="NYO2:NYR2"/>
    <mergeCell ref="NYS2:NYV2"/>
    <mergeCell ref="NYW2:NYZ2"/>
    <mergeCell ref="NZA2:NZD2"/>
    <mergeCell ref="NZE2:NZH2"/>
    <mergeCell ref="NXM2:NXP2"/>
    <mergeCell ref="NXQ2:NXT2"/>
    <mergeCell ref="NXU2:NXX2"/>
    <mergeCell ref="NXY2:NYB2"/>
    <mergeCell ref="NYC2:NYF2"/>
    <mergeCell ref="NYG2:NYJ2"/>
    <mergeCell ref="NWO2:NWR2"/>
    <mergeCell ref="NWS2:NWV2"/>
    <mergeCell ref="NWW2:NWZ2"/>
    <mergeCell ref="NXA2:NXD2"/>
    <mergeCell ref="NXE2:NXH2"/>
    <mergeCell ref="NXI2:NXL2"/>
    <mergeCell ref="NVQ2:NVT2"/>
    <mergeCell ref="NVU2:NVX2"/>
    <mergeCell ref="NVY2:NWB2"/>
    <mergeCell ref="NWC2:NWF2"/>
    <mergeCell ref="NWG2:NWJ2"/>
    <mergeCell ref="NWK2:NWN2"/>
    <mergeCell ref="NUS2:NUV2"/>
    <mergeCell ref="NUW2:NUZ2"/>
    <mergeCell ref="NVA2:NVD2"/>
    <mergeCell ref="NVE2:NVH2"/>
    <mergeCell ref="NVI2:NVL2"/>
    <mergeCell ref="NVM2:NVP2"/>
    <mergeCell ref="NTU2:NTX2"/>
    <mergeCell ref="NTY2:NUB2"/>
    <mergeCell ref="NUC2:NUF2"/>
    <mergeCell ref="NUG2:NUJ2"/>
    <mergeCell ref="NUK2:NUN2"/>
    <mergeCell ref="NUO2:NUR2"/>
    <mergeCell ref="NSW2:NSZ2"/>
    <mergeCell ref="NTA2:NTD2"/>
    <mergeCell ref="NTE2:NTH2"/>
    <mergeCell ref="NTI2:NTL2"/>
    <mergeCell ref="NTM2:NTP2"/>
    <mergeCell ref="NTQ2:NTT2"/>
    <mergeCell ref="NRY2:NSB2"/>
    <mergeCell ref="NSC2:NSF2"/>
    <mergeCell ref="NSG2:NSJ2"/>
    <mergeCell ref="NSK2:NSN2"/>
    <mergeCell ref="NSO2:NSR2"/>
    <mergeCell ref="NSS2:NSV2"/>
    <mergeCell ref="NRA2:NRD2"/>
    <mergeCell ref="NRE2:NRH2"/>
    <mergeCell ref="NRI2:NRL2"/>
    <mergeCell ref="NRM2:NRP2"/>
    <mergeCell ref="NRQ2:NRT2"/>
    <mergeCell ref="NRU2:NRX2"/>
    <mergeCell ref="NQC2:NQF2"/>
    <mergeCell ref="NQG2:NQJ2"/>
    <mergeCell ref="NQK2:NQN2"/>
    <mergeCell ref="NQO2:NQR2"/>
    <mergeCell ref="NQS2:NQV2"/>
    <mergeCell ref="NQW2:NQZ2"/>
    <mergeCell ref="NPE2:NPH2"/>
    <mergeCell ref="NPI2:NPL2"/>
    <mergeCell ref="NPM2:NPP2"/>
    <mergeCell ref="NPQ2:NPT2"/>
    <mergeCell ref="NPU2:NPX2"/>
    <mergeCell ref="NPY2:NQB2"/>
    <mergeCell ref="NOG2:NOJ2"/>
    <mergeCell ref="NOK2:NON2"/>
    <mergeCell ref="NOO2:NOR2"/>
    <mergeCell ref="NOS2:NOV2"/>
    <mergeCell ref="NOW2:NOZ2"/>
    <mergeCell ref="NPA2:NPD2"/>
    <mergeCell ref="NNI2:NNL2"/>
    <mergeCell ref="NNM2:NNP2"/>
    <mergeCell ref="NNQ2:NNT2"/>
    <mergeCell ref="NNU2:NNX2"/>
    <mergeCell ref="NNY2:NOB2"/>
    <mergeCell ref="NOC2:NOF2"/>
    <mergeCell ref="NMK2:NMN2"/>
    <mergeCell ref="NMO2:NMR2"/>
    <mergeCell ref="NMS2:NMV2"/>
    <mergeCell ref="NMW2:NMZ2"/>
    <mergeCell ref="NNA2:NND2"/>
    <mergeCell ref="NNE2:NNH2"/>
    <mergeCell ref="NLM2:NLP2"/>
    <mergeCell ref="NLQ2:NLT2"/>
    <mergeCell ref="NLU2:NLX2"/>
    <mergeCell ref="NLY2:NMB2"/>
    <mergeCell ref="NMC2:NMF2"/>
    <mergeCell ref="NMG2:NMJ2"/>
    <mergeCell ref="NKO2:NKR2"/>
    <mergeCell ref="NKS2:NKV2"/>
    <mergeCell ref="NKW2:NKZ2"/>
    <mergeCell ref="NLA2:NLD2"/>
    <mergeCell ref="NLE2:NLH2"/>
    <mergeCell ref="NLI2:NLL2"/>
    <mergeCell ref="NJQ2:NJT2"/>
    <mergeCell ref="NJU2:NJX2"/>
    <mergeCell ref="NJY2:NKB2"/>
    <mergeCell ref="NKC2:NKF2"/>
    <mergeCell ref="NKG2:NKJ2"/>
    <mergeCell ref="NKK2:NKN2"/>
    <mergeCell ref="NIS2:NIV2"/>
    <mergeCell ref="NIW2:NIZ2"/>
    <mergeCell ref="NJA2:NJD2"/>
    <mergeCell ref="NJE2:NJH2"/>
    <mergeCell ref="NJI2:NJL2"/>
    <mergeCell ref="NJM2:NJP2"/>
    <mergeCell ref="NHU2:NHX2"/>
    <mergeCell ref="NHY2:NIB2"/>
    <mergeCell ref="NIC2:NIF2"/>
    <mergeCell ref="NIG2:NIJ2"/>
    <mergeCell ref="NIK2:NIN2"/>
    <mergeCell ref="NIO2:NIR2"/>
    <mergeCell ref="NGW2:NGZ2"/>
    <mergeCell ref="NHA2:NHD2"/>
    <mergeCell ref="NHE2:NHH2"/>
    <mergeCell ref="NHI2:NHL2"/>
    <mergeCell ref="NHM2:NHP2"/>
    <mergeCell ref="NHQ2:NHT2"/>
    <mergeCell ref="NFY2:NGB2"/>
    <mergeCell ref="NGC2:NGF2"/>
    <mergeCell ref="NGG2:NGJ2"/>
    <mergeCell ref="NGK2:NGN2"/>
    <mergeCell ref="NGO2:NGR2"/>
    <mergeCell ref="NGS2:NGV2"/>
    <mergeCell ref="NFA2:NFD2"/>
    <mergeCell ref="NFE2:NFH2"/>
    <mergeCell ref="NFI2:NFL2"/>
    <mergeCell ref="NFM2:NFP2"/>
    <mergeCell ref="NFQ2:NFT2"/>
    <mergeCell ref="NFU2:NFX2"/>
    <mergeCell ref="NEC2:NEF2"/>
    <mergeCell ref="NEG2:NEJ2"/>
    <mergeCell ref="NEK2:NEN2"/>
    <mergeCell ref="NEO2:NER2"/>
    <mergeCell ref="NES2:NEV2"/>
    <mergeCell ref="NEW2:NEZ2"/>
    <mergeCell ref="NDE2:NDH2"/>
    <mergeCell ref="NDI2:NDL2"/>
    <mergeCell ref="NDM2:NDP2"/>
    <mergeCell ref="NDQ2:NDT2"/>
    <mergeCell ref="NDU2:NDX2"/>
    <mergeCell ref="NDY2:NEB2"/>
    <mergeCell ref="NCG2:NCJ2"/>
    <mergeCell ref="NCK2:NCN2"/>
    <mergeCell ref="NCO2:NCR2"/>
    <mergeCell ref="NCS2:NCV2"/>
    <mergeCell ref="NCW2:NCZ2"/>
    <mergeCell ref="NDA2:NDD2"/>
    <mergeCell ref="NBI2:NBL2"/>
    <mergeCell ref="NBM2:NBP2"/>
    <mergeCell ref="NBQ2:NBT2"/>
    <mergeCell ref="NBU2:NBX2"/>
    <mergeCell ref="NBY2:NCB2"/>
    <mergeCell ref="NCC2:NCF2"/>
    <mergeCell ref="NAK2:NAN2"/>
    <mergeCell ref="NAO2:NAR2"/>
    <mergeCell ref="NAS2:NAV2"/>
    <mergeCell ref="NAW2:NAZ2"/>
    <mergeCell ref="NBA2:NBD2"/>
    <mergeCell ref="NBE2:NBH2"/>
    <mergeCell ref="MZM2:MZP2"/>
    <mergeCell ref="MZQ2:MZT2"/>
    <mergeCell ref="MZU2:MZX2"/>
    <mergeCell ref="MZY2:NAB2"/>
    <mergeCell ref="NAC2:NAF2"/>
    <mergeCell ref="NAG2:NAJ2"/>
    <mergeCell ref="MYO2:MYR2"/>
    <mergeCell ref="MYS2:MYV2"/>
    <mergeCell ref="MYW2:MYZ2"/>
    <mergeCell ref="MZA2:MZD2"/>
    <mergeCell ref="MZE2:MZH2"/>
    <mergeCell ref="MZI2:MZL2"/>
    <mergeCell ref="MXQ2:MXT2"/>
    <mergeCell ref="MXU2:MXX2"/>
    <mergeCell ref="MXY2:MYB2"/>
    <mergeCell ref="MYC2:MYF2"/>
    <mergeCell ref="MYG2:MYJ2"/>
    <mergeCell ref="MYK2:MYN2"/>
    <mergeCell ref="MWS2:MWV2"/>
    <mergeCell ref="MWW2:MWZ2"/>
    <mergeCell ref="MXA2:MXD2"/>
    <mergeCell ref="MXE2:MXH2"/>
    <mergeCell ref="MXI2:MXL2"/>
    <mergeCell ref="MXM2:MXP2"/>
    <mergeCell ref="MVU2:MVX2"/>
    <mergeCell ref="MVY2:MWB2"/>
    <mergeCell ref="MWC2:MWF2"/>
    <mergeCell ref="MWG2:MWJ2"/>
    <mergeCell ref="MWK2:MWN2"/>
    <mergeCell ref="MWO2:MWR2"/>
    <mergeCell ref="MUW2:MUZ2"/>
    <mergeCell ref="MVA2:MVD2"/>
    <mergeCell ref="MVE2:MVH2"/>
    <mergeCell ref="MVI2:MVL2"/>
    <mergeCell ref="MVM2:MVP2"/>
    <mergeCell ref="MVQ2:MVT2"/>
    <mergeCell ref="MTY2:MUB2"/>
    <mergeCell ref="MUC2:MUF2"/>
    <mergeCell ref="MUG2:MUJ2"/>
    <mergeCell ref="MUK2:MUN2"/>
    <mergeCell ref="MUO2:MUR2"/>
    <mergeCell ref="MUS2:MUV2"/>
    <mergeCell ref="MTA2:MTD2"/>
    <mergeCell ref="MTE2:MTH2"/>
    <mergeCell ref="MTI2:MTL2"/>
    <mergeCell ref="MTM2:MTP2"/>
    <mergeCell ref="MTQ2:MTT2"/>
    <mergeCell ref="MTU2:MTX2"/>
    <mergeCell ref="MSC2:MSF2"/>
    <mergeCell ref="MSG2:MSJ2"/>
    <mergeCell ref="MSK2:MSN2"/>
    <mergeCell ref="MSO2:MSR2"/>
    <mergeCell ref="MSS2:MSV2"/>
    <mergeCell ref="MSW2:MSZ2"/>
    <mergeCell ref="MRE2:MRH2"/>
    <mergeCell ref="MRI2:MRL2"/>
    <mergeCell ref="MRM2:MRP2"/>
    <mergeCell ref="MRQ2:MRT2"/>
    <mergeCell ref="MRU2:MRX2"/>
    <mergeCell ref="MRY2:MSB2"/>
    <mergeCell ref="MQG2:MQJ2"/>
    <mergeCell ref="MQK2:MQN2"/>
    <mergeCell ref="MQO2:MQR2"/>
    <mergeCell ref="MQS2:MQV2"/>
    <mergeCell ref="MQW2:MQZ2"/>
    <mergeCell ref="MRA2:MRD2"/>
    <mergeCell ref="MPI2:MPL2"/>
    <mergeCell ref="MPM2:MPP2"/>
    <mergeCell ref="MPQ2:MPT2"/>
    <mergeCell ref="MPU2:MPX2"/>
    <mergeCell ref="MPY2:MQB2"/>
    <mergeCell ref="MQC2:MQF2"/>
    <mergeCell ref="MOK2:MON2"/>
    <mergeCell ref="MOO2:MOR2"/>
    <mergeCell ref="MOS2:MOV2"/>
    <mergeCell ref="MOW2:MOZ2"/>
    <mergeCell ref="MPA2:MPD2"/>
    <mergeCell ref="MPE2:MPH2"/>
    <mergeCell ref="MNM2:MNP2"/>
    <mergeCell ref="MNQ2:MNT2"/>
    <mergeCell ref="MNU2:MNX2"/>
    <mergeCell ref="MNY2:MOB2"/>
    <mergeCell ref="MOC2:MOF2"/>
    <mergeCell ref="MOG2:MOJ2"/>
    <mergeCell ref="MMO2:MMR2"/>
    <mergeCell ref="MMS2:MMV2"/>
    <mergeCell ref="MMW2:MMZ2"/>
    <mergeCell ref="MNA2:MND2"/>
    <mergeCell ref="MNE2:MNH2"/>
    <mergeCell ref="MNI2:MNL2"/>
    <mergeCell ref="MLQ2:MLT2"/>
    <mergeCell ref="MLU2:MLX2"/>
    <mergeCell ref="MLY2:MMB2"/>
    <mergeCell ref="MMC2:MMF2"/>
    <mergeCell ref="MMG2:MMJ2"/>
    <mergeCell ref="MMK2:MMN2"/>
    <mergeCell ref="MKS2:MKV2"/>
    <mergeCell ref="MKW2:MKZ2"/>
    <mergeCell ref="MLA2:MLD2"/>
    <mergeCell ref="MLE2:MLH2"/>
    <mergeCell ref="MLI2:MLL2"/>
    <mergeCell ref="MLM2:MLP2"/>
    <mergeCell ref="MJU2:MJX2"/>
    <mergeCell ref="MJY2:MKB2"/>
    <mergeCell ref="MKC2:MKF2"/>
    <mergeCell ref="MKG2:MKJ2"/>
    <mergeCell ref="MKK2:MKN2"/>
    <mergeCell ref="MKO2:MKR2"/>
    <mergeCell ref="MIW2:MIZ2"/>
    <mergeCell ref="MJA2:MJD2"/>
    <mergeCell ref="MJE2:MJH2"/>
    <mergeCell ref="MJI2:MJL2"/>
    <mergeCell ref="MJM2:MJP2"/>
    <mergeCell ref="MJQ2:MJT2"/>
    <mergeCell ref="MHY2:MIB2"/>
    <mergeCell ref="MIC2:MIF2"/>
    <mergeCell ref="MIG2:MIJ2"/>
    <mergeCell ref="MIK2:MIN2"/>
    <mergeCell ref="MIO2:MIR2"/>
    <mergeCell ref="MIS2:MIV2"/>
    <mergeCell ref="MHA2:MHD2"/>
    <mergeCell ref="MHE2:MHH2"/>
    <mergeCell ref="MHI2:MHL2"/>
    <mergeCell ref="MHM2:MHP2"/>
    <mergeCell ref="MHQ2:MHT2"/>
    <mergeCell ref="MHU2:MHX2"/>
    <mergeCell ref="MGC2:MGF2"/>
    <mergeCell ref="MGG2:MGJ2"/>
    <mergeCell ref="MGK2:MGN2"/>
    <mergeCell ref="MGO2:MGR2"/>
    <mergeCell ref="MGS2:MGV2"/>
    <mergeCell ref="MGW2:MGZ2"/>
    <mergeCell ref="MFE2:MFH2"/>
    <mergeCell ref="MFI2:MFL2"/>
    <mergeCell ref="MFM2:MFP2"/>
    <mergeCell ref="MFQ2:MFT2"/>
    <mergeCell ref="MFU2:MFX2"/>
    <mergeCell ref="MFY2:MGB2"/>
    <mergeCell ref="MEG2:MEJ2"/>
    <mergeCell ref="MEK2:MEN2"/>
    <mergeCell ref="MEO2:MER2"/>
    <mergeCell ref="MES2:MEV2"/>
    <mergeCell ref="MEW2:MEZ2"/>
    <mergeCell ref="MFA2:MFD2"/>
    <mergeCell ref="MDI2:MDL2"/>
    <mergeCell ref="MDM2:MDP2"/>
    <mergeCell ref="MDQ2:MDT2"/>
    <mergeCell ref="MDU2:MDX2"/>
    <mergeCell ref="MDY2:MEB2"/>
    <mergeCell ref="MEC2:MEF2"/>
    <mergeCell ref="MCK2:MCN2"/>
    <mergeCell ref="MCO2:MCR2"/>
    <mergeCell ref="MCS2:MCV2"/>
    <mergeCell ref="MCW2:MCZ2"/>
    <mergeCell ref="MDA2:MDD2"/>
    <mergeCell ref="MDE2:MDH2"/>
    <mergeCell ref="MBM2:MBP2"/>
    <mergeCell ref="MBQ2:MBT2"/>
    <mergeCell ref="MBU2:MBX2"/>
    <mergeCell ref="MBY2:MCB2"/>
    <mergeCell ref="MCC2:MCF2"/>
    <mergeCell ref="MCG2:MCJ2"/>
    <mergeCell ref="MAO2:MAR2"/>
    <mergeCell ref="MAS2:MAV2"/>
    <mergeCell ref="MAW2:MAZ2"/>
    <mergeCell ref="MBA2:MBD2"/>
    <mergeCell ref="MBE2:MBH2"/>
    <mergeCell ref="MBI2:MBL2"/>
    <mergeCell ref="LZQ2:LZT2"/>
    <mergeCell ref="LZU2:LZX2"/>
    <mergeCell ref="LZY2:MAB2"/>
    <mergeCell ref="MAC2:MAF2"/>
    <mergeCell ref="MAG2:MAJ2"/>
    <mergeCell ref="MAK2:MAN2"/>
    <mergeCell ref="LYS2:LYV2"/>
    <mergeCell ref="LYW2:LYZ2"/>
    <mergeCell ref="LZA2:LZD2"/>
    <mergeCell ref="LZE2:LZH2"/>
    <mergeCell ref="LZI2:LZL2"/>
    <mergeCell ref="LZM2:LZP2"/>
    <mergeCell ref="LXU2:LXX2"/>
    <mergeCell ref="LXY2:LYB2"/>
    <mergeCell ref="LYC2:LYF2"/>
    <mergeCell ref="LYG2:LYJ2"/>
    <mergeCell ref="LYK2:LYN2"/>
    <mergeCell ref="LYO2:LYR2"/>
    <mergeCell ref="LWW2:LWZ2"/>
    <mergeCell ref="LXA2:LXD2"/>
    <mergeCell ref="LXE2:LXH2"/>
    <mergeCell ref="LXI2:LXL2"/>
    <mergeCell ref="LXM2:LXP2"/>
    <mergeCell ref="LXQ2:LXT2"/>
    <mergeCell ref="LVY2:LWB2"/>
    <mergeCell ref="LWC2:LWF2"/>
    <mergeCell ref="LWG2:LWJ2"/>
    <mergeCell ref="LWK2:LWN2"/>
    <mergeCell ref="LWO2:LWR2"/>
    <mergeCell ref="LWS2:LWV2"/>
    <mergeCell ref="LVA2:LVD2"/>
    <mergeCell ref="LVE2:LVH2"/>
    <mergeCell ref="LVI2:LVL2"/>
    <mergeCell ref="LVM2:LVP2"/>
    <mergeCell ref="LVQ2:LVT2"/>
    <mergeCell ref="LVU2:LVX2"/>
    <mergeCell ref="LUC2:LUF2"/>
    <mergeCell ref="LUG2:LUJ2"/>
    <mergeCell ref="LUK2:LUN2"/>
    <mergeCell ref="LUO2:LUR2"/>
    <mergeCell ref="LUS2:LUV2"/>
    <mergeCell ref="LUW2:LUZ2"/>
    <mergeCell ref="LTE2:LTH2"/>
    <mergeCell ref="LTI2:LTL2"/>
    <mergeCell ref="LTM2:LTP2"/>
    <mergeCell ref="LTQ2:LTT2"/>
    <mergeCell ref="LTU2:LTX2"/>
    <mergeCell ref="LTY2:LUB2"/>
    <mergeCell ref="LSG2:LSJ2"/>
    <mergeCell ref="LSK2:LSN2"/>
    <mergeCell ref="LSO2:LSR2"/>
    <mergeCell ref="LSS2:LSV2"/>
    <mergeCell ref="LSW2:LSZ2"/>
    <mergeCell ref="LTA2:LTD2"/>
    <mergeCell ref="LRI2:LRL2"/>
    <mergeCell ref="LRM2:LRP2"/>
    <mergeCell ref="LRQ2:LRT2"/>
    <mergeCell ref="LRU2:LRX2"/>
    <mergeCell ref="LRY2:LSB2"/>
    <mergeCell ref="LSC2:LSF2"/>
    <mergeCell ref="LQK2:LQN2"/>
    <mergeCell ref="LQO2:LQR2"/>
    <mergeCell ref="LQS2:LQV2"/>
    <mergeCell ref="LQW2:LQZ2"/>
    <mergeCell ref="LRA2:LRD2"/>
    <mergeCell ref="LRE2:LRH2"/>
    <mergeCell ref="LPM2:LPP2"/>
    <mergeCell ref="LPQ2:LPT2"/>
    <mergeCell ref="LPU2:LPX2"/>
    <mergeCell ref="LPY2:LQB2"/>
    <mergeCell ref="LQC2:LQF2"/>
    <mergeCell ref="LQG2:LQJ2"/>
    <mergeCell ref="LOO2:LOR2"/>
    <mergeCell ref="LOS2:LOV2"/>
    <mergeCell ref="LOW2:LOZ2"/>
    <mergeCell ref="LPA2:LPD2"/>
    <mergeCell ref="LPE2:LPH2"/>
    <mergeCell ref="LPI2:LPL2"/>
    <mergeCell ref="LNQ2:LNT2"/>
    <mergeCell ref="LNU2:LNX2"/>
    <mergeCell ref="LNY2:LOB2"/>
    <mergeCell ref="LOC2:LOF2"/>
    <mergeCell ref="LOG2:LOJ2"/>
    <mergeCell ref="LOK2:LON2"/>
    <mergeCell ref="LMS2:LMV2"/>
    <mergeCell ref="LMW2:LMZ2"/>
    <mergeCell ref="LNA2:LND2"/>
    <mergeCell ref="LNE2:LNH2"/>
    <mergeCell ref="LNI2:LNL2"/>
    <mergeCell ref="LNM2:LNP2"/>
    <mergeCell ref="LLU2:LLX2"/>
    <mergeCell ref="LLY2:LMB2"/>
    <mergeCell ref="LMC2:LMF2"/>
    <mergeCell ref="LMG2:LMJ2"/>
    <mergeCell ref="LMK2:LMN2"/>
    <mergeCell ref="LMO2:LMR2"/>
    <mergeCell ref="LKW2:LKZ2"/>
    <mergeCell ref="LLA2:LLD2"/>
    <mergeCell ref="LLE2:LLH2"/>
    <mergeCell ref="LLI2:LLL2"/>
    <mergeCell ref="LLM2:LLP2"/>
    <mergeCell ref="LLQ2:LLT2"/>
    <mergeCell ref="LJY2:LKB2"/>
    <mergeCell ref="LKC2:LKF2"/>
    <mergeCell ref="LKG2:LKJ2"/>
    <mergeCell ref="LKK2:LKN2"/>
    <mergeCell ref="LKO2:LKR2"/>
    <mergeCell ref="LKS2:LKV2"/>
    <mergeCell ref="LJA2:LJD2"/>
    <mergeCell ref="LJE2:LJH2"/>
    <mergeCell ref="LJI2:LJL2"/>
    <mergeCell ref="LJM2:LJP2"/>
    <mergeCell ref="LJQ2:LJT2"/>
    <mergeCell ref="LJU2:LJX2"/>
    <mergeCell ref="LIC2:LIF2"/>
    <mergeCell ref="LIG2:LIJ2"/>
    <mergeCell ref="LIK2:LIN2"/>
    <mergeCell ref="LIO2:LIR2"/>
    <mergeCell ref="LIS2:LIV2"/>
    <mergeCell ref="LIW2:LIZ2"/>
    <mergeCell ref="LHE2:LHH2"/>
    <mergeCell ref="LHI2:LHL2"/>
    <mergeCell ref="LHM2:LHP2"/>
    <mergeCell ref="LHQ2:LHT2"/>
    <mergeCell ref="LHU2:LHX2"/>
    <mergeCell ref="LHY2:LIB2"/>
    <mergeCell ref="LGG2:LGJ2"/>
    <mergeCell ref="LGK2:LGN2"/>
    <mergeCell ref="LGO2:LGR2"/>
    <mergeCell ref="LGS2:LGV2"/>
    <mergeCell ref="LGW2:LGZ2"/>
    <mergeCell ref="LHA2:LHD2"/>
    <mergeCell ref="LFI2:LFL2"/>
    <mergeCell ref="LFM2:LFP2"/>
    <mergeCell ref="LFQ2:LFT2"/>
    <mergeCell ref="LFU2:LFX2"/>
    <mergeCell ref="LFY2:LGB2"/>
    <mergeCell ref="LGC2:LGF2"/>
    <mergeCell ref="LEK2:LEN2"/>
    <mergeCell ref="LEO2:LER2"/>
    <mergeCell ref="LES2:LEV2"/>
    <mergeCell ref="LEW2:LEZ2"/>
    <mergeCell ref="LFA2:LFD2"/>
    <mergeCell ref="LFE2:LFH2"/>
    <mergeCell ref="LDM2:LDP2"/>
    <mergeCell ref="LDQ2:LDT2"/>
    <mergeCell ref="LDU2:LDX2"/>
    <mergeCell ref="LDY2:LEB2"/>
    <mergeCell ref="LEC2:LEF2"/>
    <mergeCell ref="LEG2:LEJ2"/>
    <mergeCell ref="LCO2:LCR2"/>
    <mergeCell ref="LCS2:LCV2"/>
    <mergeCell ref="LCW2:LCZ2"/>
    <mergeCell ref="LDA2:LDD2"/>
    <mergeCell ref="LDE2:LDH2"/>
    <mergeCell ref="LDI2:LDL2"/>
    <mergeCell ref="LBQ2:LBT2"/>
    <mergeCell ref="LBU2:LBX2"/>
    <mergeCell ref="LBY2:LCB2"/>
    <mergeCell ref="LCC2:LCF2"/>
    <mergeCell ref="LCG2:LCJ2"/>
    <mergeCell ref="LCK2:LCN2"/>
    <mergeCell ref="LAS2:LAV2"/>
    <mergeCell ref="LAW2:LAZ2"/>
    <mergeCell ref="LBA2:LBD2"/>
    <mergeCell ref="LBE2:LBH2"/>
    <mergeCell ref="LBI2:LBL2"/>
    <mergeCell ref="LBM2:LBP2"/>
    <mergeCell ref="KZU2:KZX2"/>
    <mergeCell ref="KZY2:LAB2"/>
    <mergeCell ref="LAC2:LAF2"/>
    <mergeCell ref="LAG2:LAJ2"/>
    <mergeCell ref="LAK2:LAN2"/>
    <mergeCell ref="LAO2:LAR2"/>
    <mergeCell ref="KYW2:KYZ2"/>
    <mergeCell ref="KZA2:KZD2"/>
    <mergeCell ref="KZE2:KZH2"/>
    <mergeCell ref="KZI2:KZL2"/>
    <mergeCell ref="KZM2:KZP2"/>
    <mergeCell ref="KZQ2:KZT2"/>
    <mergeCell ref="KXY2:KYB2"/>
    <mergeCell ref="KYC2:KYF2"/>
    <mergeCell ref="KYG2:KYJ2"/>
    <mergeCell ref="KYK2:KYN2"/>
    <mergeCell ref="KYO2:KYR2"/>
    <mergeCell ref="KYS2:KYV2"/>
    <mergeCell ref="KXA2:KXD2"/>
    <mergeCell ref="KXE2:KXH2"/>
    <mergeCell ref="KXI2:KXL2"/>
    <mergeCell ref="KXM2:KXP2"/>
    <mergeCell ref="KXQ2:KXT2"/>
    <mergeCell ref="KXU2:KXX2"/>
    <mergeCell ref="KWC2:KWF2"/>
    <mergeCell ref="KWG2:KWJ2"/>
    <mergeCell ref="KWK2:KWN2"/>
    <mergeCell ref="KWO2:KWR2"/>
    <mergeCell ref="KWS2:KWV2"/>
    <mergeCell ref="KWW2:KWZ2"/>
    <mergeCell ref="KVE2:KVH2"/>
    <mergeCell ref="KVI2:KVL2"/>
    <mergeCell ref="KVM2:KVP2"/>
    <mergeCell ref="KVQ2:KVT2"/>
    <mergeCell ref="KVU2:KVX2"/>
    <mergeCell ref="KVY2:KWB2"/>
    <mergeCell ref="KUG2:KUJ2"/>
    <mergeCell ref="KUK2:KUN2"/>
    <mergeCell ref="KUO2:KUR2"/>
    <mergeCell ref="KUS2:KUV2"/>
    <mergeCell ref="KUW2:KUZ2"/>
    <mergeCell ref="KVA2:KVD2"/>
    <mergeCell ref="KTI2:KTL2"/>
    <mergeCell ref="KTM2:KTP2"/>
    <mergeCell ref="KTQ2:KTT2"/>
    <mergeCell ref="KTU2:KTX2"/>
    <mergeCell ref="KTY2:KUB2"/>
    <mergeCell ref="KUC2:KUF2"/>
    <mergeCell ref="KSK2:KSN2"/>
    <mergeCell ref="KSO2:KSR2"/>
    <mergeCell ref="KSS2:KSV2"/>
    <mergeCell ref="KSW2:KSZ2"/>
    <mergeCell ref="KTA2:KTD2"/>
    <mergeCell ref="KTE2:KTH2"/>
    <mergeCell ref="KRM2:KRP2"/>
    <mergeCell ref="KRQ2:KRT2"/>
    <mergeCell ref="KRU2:KRX2"/>
    <mergeCell ref="KRY2:KSB2"/>
    <mergeCell ref="KSC2:KSF2"/>
    <mergeCell ref="KSG2:KSJ2"/>
    <mergeCell ref="KQO2:KQR2"/>
    <mergeCell ref="KQS2:KQV2"/>
    <mergeCell ref="KQW2:KQZ2"/>
    <mergeCell ref="KRA2:KRD2"/>
    <mergeCell ref="KRE2:KRH2"/>
    <mergeCell ref="KRI2:KRL2"/>
    <mergeCell ref="KPQ2:KPT2"/>
    <mergeCell ref="KPU2:KPX2"/>
    <mergeCell ref="KPY2:KQB2"/>
    <mergeCell ref="KQC2:KQF2"/>
    <mergeCell ref="KQG2:KQJ2"/>
    <mergeCell ref="KQK2:KQN2"/>
    <mergeCell ref="KOS2:KOV2"/>
    <mergeCell ref="KOW2:KOZ2"/>
    <mergeCell ref="KPA2:KPD2"/>
    <mergeCell ref="KPE2:KPH2"/>
    <mergeCell ref="KPI2:KPL2"/>
    <mergeCell ref="KPM2:KPP2"/>
    <mergeCell ref="KNU2:KNX2"/>
    <mergeCell ref="KNY2:KOB2"/>
    <mergeCell ref="KOC2:KOF2"/>
    <mergeCell ref="KOG2:KOJ2"/>
    <mergeCell ref="KOK2:KON2"/>
    <mergeCell ref="KOO2:KOR2"/>
    <mergeCell ref="KMW2:KMZ2"/>
    <mergeCell ref="KNA2:KND2"/>
    <mergeCell ref="KNE2:KNH2"/>
    <mergeCell ref="KNI2:KNL2"/>
    <mergeCell ref="KNM2:KNP2"/>
    <mergeCell ref="KNQ2:KNT2"/>
    <mergeCell ref="KLY2:KMB2"/>
    <mergeCell ref="KMC2:KMF2"/>
    <mergeCell ref="KMG2:KMJ2"/>
    <mergeCell ref="KMK2:KMN2"/>
    <mergeCell ref="KMO2:KMR2"/>
    <mergeCell ref="KMS2:KMV2"/>
    <mergeCell ref="KLA2:KLD2"/>
    <mergeCell ref="KLE2:KLH2"/>
    <mergeCell ref="KLI2:KLL2"/>
    <mergeCell ref="KLM2:KLP2"/>
    <mergeCell ref="KLQ2:KLT2"/>
    <mergeCell ref="KLU2:KLX2"/>
    <mergeCell ref="KKC2:KKF2"/>
    <mergeCell ref="KKG2:KKJ2"/>
    <mergeCell ref="KKK2:KKN2"/>
    <mergeCell ref="KKO2:KKR2"/>
    <mergeCell ref="KKS2:KKV2"/>
    <mergeCell ref="KKW2:KKZ2"/>
    <mergeCell ref="KJE2:KJH2"/>
    <mergeCell ref="KJI2:KJL2"/>
    <mergeCell ref="KJM2:KJP2"/>
    <mergeCell ref="KJQ2:KJT2"/>
    <mergeCell ref="KJU2:KJX2"/>
    <mergeCell ref="KJY2:KKB2"/>
    <mergeCell ref="KIG2:KIJ2"/>
    <mergeCell ref="KIK2:KIN2"/>
    <mergeCell ref="KIO2:KIR2"/>
    <mergeCell ref="KIS2:KIV2"/>
    <mergeCell ref="KIW2:KIZ2"/>
    <mergeCell ref="KJA2:KJD2"/>
    <mergeCell ref="KHI2:KHL2"/>
    <mergeCell ref="KHM2:KHP2"/>
    <mergeCell ref="KHQ2:KHT2"/>
    <mergeCell ref="KHU2:KHX2"/>
    <mergeCell ref="KHY2:KIB2"/>
    <mergeCell ref="KIC2:KIF2"/>
    <mergeCell ref="KGK2:KGN2"/>
    <mergeCell ref="KGO2:KGR2"/>
    <mergeCell ref="KGS2:KGV2"/>
    <mergeCell ref="KGW2:KGZ2"/>
    <mergeCell ref="KHA2:KHD2"/>
    <mergeCell ref="KHE2:KHH2"/>
    <mergeCell ref="KFM2:KFP2"/>
    <mergeCell ref="KFQ2:KFT2"/>
    <mergeCell ref="KFU2:KFX2"/>
    <mergeCell ref="KFY2:KGB2"/>
    <mergeCell ref="KGC2:KGF2"/>
    <mergeCell ref="KGG2:KGJ2"/>
    <mergeCell ref="KEO2:KER2"/>
    <mergeCell ref="KES2:KEV2"/>
    <mergeCell ref="KEW2:KEZ2"/>
    <mergeCell ref="KFA2:KFD2"/>
    <mergeCell ref="KFE2:KFH2"/>
    <mergeCell ref="KFI2:KFL2"/>
    <mergeCell ref="KDQ2:KDT2"/>
    <mergeCell ref="KDU2:KDX2"/>
    <mergeCell ref="KDY2:KEB2"/>
    <mergeCell ref="KEC2:KEF2"/>
    <mergeCell ref="KEG2:KEJ2"/>
    <mergeCell ref="KEK2:KEN2"/>
    <mergeCell ref="KCS2:KCV2"/>
    <mergeCell ref="KCW2:KCZ2"/>
    <mergeCell ref="KDA2:KDD2"/>
    <mergeCell ref="KDE2:KDH2"/>
    <mergeCell ref="KDI2:KDL2"/>
    <mergeCell ref="KDM2:KDP2"/>
    <mergeCell ref="KBU2:KBX2"/>
    <mergeCell ref="KBY2:KCB2"/>
    <mergeCell ref="KCC2:KCF2"/>
    <mergeCell ref="KCG2:KCJ2"/>
    <mergeCell ref="KCK2:KCN2"/>
    <mergeCell ref="KCO2:KCR2"/>
    <mergeCell ref="KAW2:KAZ2"/>
    <mergeCell ref="KBA2:KBD2"/>
    <mergeCell ref="KBE2:KBH2"/>
    <mergeCell ref="KBI2:KBL2"/>
    <mergeCell ref="KBM2:KBP2"/>
    <mergeCell ref="KBQ2:KBT2"/>
    <mergeCell ref="JZY2:KAB2"/>
    <mergeCell ref="KAC2:KAF2"/>
    <mergeCell ref="KAG2:KAJ2"/>
    <mergeCell ref="KAK2:KAN2"/>
    <mergeCell ref="KAO2:KAR2"/>
    <mergeCell ref="KAS2:KAV2"/>
    <mergeCell ref="JZA2:JZD2"/>
    <mergeCell ref="JZE2:JZH2"/>
    <mergeCell ref="JZI2:JZL2"/>
    <mergeCell ref="JZM2:JZP2"/>
    <mergeCell ref="JZQ2:JZT2"/>
    <mergeCell ref="JZU2:JZX2"/>
    <mergeCell ref="JYC2:JYF2"/>
    <mergeCell ref="JYG2:JYJ2"/>
    <mergeCell ref="JYK2:JYN2"/>
    <mergeCell ref="JYO2:JYR2"/>
    <mergeCell ref="JYS2:JYV2"/>
    <mergeCell ref="JYW2:JYZ2"/>
    <mergeCell ref="JXE2:JXH2"/>
    <mergeCell ref="JXI2:JXL2"/>
    <mergeCell ref="JXM2:JXP2"/>
    <mergeCell ref="JXQ2:JXT2"/>
    <mergeCell ref="JXU2:JXX2"/>
    <mergeCell ref="JXY2:JYB2"/>
    <mergeCell ref="JWG2:JWJ2"/>
    <mergeCell ref="JWK2:JWN2"/>
    <mergeCell ref="JWO2:JWR2"/>
    <mergeCell ref="JWS2:JWV2"/>
    <mergeCell ref="JWW2:JWZ2"/>
    <mergeCell ref="JXA2:JXD2"/>
    <mergeCell ref="JVI2:JVL2"/>
    <mergeCell ref="JVM2:JVP2"/>
    <mergeCell ref="JVQ2:JVT2"/>
    <mergeCell ref="JVU2:JVX2"/>
    <mergeCell ref="JVY2:JWB2"/>
    <mergeCell ref="JWC2:JWF2"/>
    <mergeCell ref="JUK2:JUN2"/>
    <mergeCell ref="JUO2:JUR2"/>
    <mergeCell ref="JUS2:JUV2"/>
    <mergeCell ref="JUW2:JUZ2"/>
    <mergeCell ref="JVA2:JVD2"/>
    <mergeCell ref="JVE2:JVH2"/>
    <mergeCell ref="JTM2:JTP2"/>
    <mergeCell ref="JTQ2:JTT2"/>
    <mergeCell ref="JTU2:JTX2"/>
    <mergeCell ref="JTY2:JUB2"/>
    <mergeCell ref="JUC2:JUF2"/>
    <mergeCell ref="JUG2:JUJ2"/>
    <mergeCell ref="JSO2:JSR2"/>
    <mergeCell ref="JSS2:JSV2"/>
    <mergeCell ref="JSW2:JSZ2"/>
    <mergeCell ref="JTA2:JTD2"/>
    <mergeCell ref="JTE2:JTH2"/>
    <mergeCell ref="JTI2:JTL2"/>
    <mergeCell ref="JRQ2:JRT2"/>
    <mergeCell ref="JRU2:JRX2"/>
    <mergeCell ref="JRY2:JSB2"/>
    <mergeCell ref="JSC2:JSF2"/>
    <mergeCell ref="JSG2:JSJ2"/>
    <mergeCell ref="JSK2:JSN2"/>
    <mergeCell ref="JQS2:JQV2"/>
    <mergeCell ref="JQW2:JQZ2"/>
    <mergeCell ref="JRA2:JRD2"/>
    <mergeCell ref="JRE2:JRH2"/>
    <mergeCell ref="JRI2:JRL2"/>
    <mergeCell ref="JRM2:JRP2"/>
    <mergeCell ref="JPU2:JPX2"/>
    <mergeCell ref="JPY2:JQB2"/>
    <mergeCell ref="JQC2:JQF2"/>
    <mergeCell ref="JQG2:JQJ2"/>
    <mergeCell ref="JQK2:JQN2"/>
    <mergeCell ref="JQO2:JQR2"/>
    <mergeCell ref="JOW2:JOZ2"/>
    <mergeCell ref="JPA2:JPD2"/>
    <mergeCell ref="JPE2:JPH2"/>
    <mergeCell ref="JPI2:JPL2"/>
    <mergeCell ref="JPM2:JPP2"/>
    <mergeCell ref="JPQ2:JPT2"/>
    <mergeCell ref="JNY2:JOB2"/>
    <mergeCell ref="JOC2:JOF2"/>
    <mergeCell ref="JOG2:JOJ2"/>
    <mergeCell ref="JOK2:JON2"/>
    <mergeCell ref="JOO2:JOR2"/>
    <mergeCell ref="JOS2:JOV2"/>
    <mergeCell ref="JNA2:JND2"/>
    <mergeCell ref="JNE2:JNH2"/>
    <mergeCell ref="JNI2:JNL2"/>
    <mergeCell ref="JNM2:JNP2"/>
    <mergeCell ref="JNQ2:JNT2"/>
    <mergeCell ref="JNU2:JNX2"/>
    <mergeCell ref="JMC2:JMF2"/>
    <mergeCell ref="JMG2:JMJ2"/>
    <mergeCell ref="JMK2:JMN2"/>
    <mergeCell ref="JMO2:JMR2"/>
    <mergeCell ref="JMS2:JMV2"/>
    <mergeCell ref="JMW2:JMZ2"/>
    <mergeCell ref="JLE2:JLH2"/>
    <mergeCell ref="JLI2:JLL2"/>
    <mergeCell ref="JLM2:JLP2"/>
    <mergeCell ref="JLQ2:JLT2"/>
    <mergeCell ref="JLU2:JLX2"/>
    <mergeCell ref="JLY2:JMB2"/>
    <mergeCell ref="JKG2:JKJ2"/>
    <mergeCell ref="JKK2:JKN2"/>
    <mergeCell ref="JKO2:JKR2"/>
    <mergeCell ref="JKS2:JKV2"/>
    <mergeCell ref="JKW2:JKZ2"/>
    <mergeCell ref="JLA2:JLD2"/>
    <mergeCell ref="JJI2:JJL2"/>
    <mergeCell ref="JJM2:JJP2"/>
    <mergeCell ref="JJQ2:JJT2"/>
    <mergeCell ref="JJU2:JJX2"/>
    <mergeCell ref="JJY2:JKB2"/>
    <mergeCell ref="JKC2:JKF2"/>
    <mergeCell ref="JIK2:JIN2"/>
    <mergeCell ref="JIO2:JIR2"/>
    <mergeCell ref="JIS2:JIV2"/>
    <mergeCell ref="JIW2:JIZ2"/>
    <mergeCell ref="JJA2:JJD2"/>
    <mergeCell ref="JJE2:JJH2"/>
    <mergeCell ref="JHM2:JHP2"/>
    <mergeCell ref="JHQ2:JHT2"/>
    <mergeCell ref="JHU2:JHX2"/>
    <mergeCell ref="JHY2:JIB2"/>
    <mergeCell ref="JIC2:JIF2"/>
    <mergeCell ref="JIG2:JIJ2"/>
    <mergeCell ref="JGO2:JGR2"/>
    <mergeCell ref="JGS2:JGV2"/>
    <mergeCell ref="JGW2:JGZ2"/>
    <mergeCell ref="JHA2:JHD2"/>
    <mergeCell ref="JHE2:JHH2"/>
    <mergeCell ref="JHI2:JHL2"/>
    <mergeCell ref="JFQ2:JFT2"/>
    <mergeCell ref="JFU2:JFX2"/>
    <mergeCell ref="JFY2:JGB2"/>
    <mergeCell ref="JGC2:JGF2"/>
    <mergeCell ref="JGG2:JGJ2"/>
    <mergeCell ref="JGK2:JGN2"/>
    <mergeCell ref="JES2:JEV2"/>
    <mergeCell ref="JEW2:JEZ2"/>
    <mergeCell ref="JFA2:JFD2"/>
    <mergeCell ref="JFE2:JFH2"/>
    <mergeCell ref="JFI2:JFL2"/>
    <mergeCell ref="JFM2:JFP2"/>
    <mergeCell ref="JDU2:JDX2"/>
    <mergeCell ref="JDY2:JEB2"/>
    <mergeCell ref="JEC2:JEF2"/>
    <mergeCell ref="JEG2:JEJ2"/>
    <mergeCell ref="JEK2:JEN2"/>
    <mergeCell ref="JEO2:JER2"/>
    <mergeCell ref="JCW2:JCZ2"/>
    <mergeCell ref="JDA2:JDD2"/>
    <mergeCell ref="JDE2:JDH2"/>
    <mergeCell ref="JDI2:JDL2"/>
    <mergeCell ref="JDM2:JDP2"/>
    <mergeCell ref="JDQ2:JDT2"/>
    <mergeCell ref="JBY2:JCB2"/>
    <mergeCell ref="JCC2:JCF2"/>
    <mergeCell ref="JCG2:JCJ2"/>
    <mergeCell ref="JCK2:JCN2"/>
    <mergeCell ref="JCO2:JCR2"/>
    <mergeCell ref="JCS2:JCV2"/>
    <mergeCell ref="JBA2:JBD2"/>
    <mergeCell ref="JBE2:JBH2"/>
    <mergeCell ref="JBI2:JBL2"/>
    <mergeCell ref="JBM2:JBP2"/>
    <mergeCell ref="JBQ2:JBT2"/>
    <mergeCell ref="JBU2:JBX2"/>
    <mergeCell ref="JAC2:JAF2"/>
    <mergeCell ref="JAG2:JAJ2"/>
    <mergeCell ref="JAK2:JAN2"/>
    <mergeCell ref="JAO2:JAR2"/>
    <mergeCell ref="JAS2:JAV2"/>
    <mergeCell ref="JAW2:JAZ2"/>
    <mergeCell ref="IZE2:IZH2"/>
    <mergeCell ref="IZI2:IZL2"/>
    <mergeCell ref="IZM2:IZP2"/>
    <mergeCell ref="IZQ2:IZT2"/>
    <mergeCell ref="IZU2:IZX2"/>
    <mergeCell ref="IZY2:JAB2"/>
    <mergeCell ref="IYG2:IYJ2"/>
    <mergeCell ref="IYK2:IYN2"/>
    <mergeCell ref="IYO2:IYR2"/>
    <mergeCell ref="IYS2:IYV2"/>
    <mergeCell ref="IYW2:IYZ2"/>
    <mergeCell ref="IZA2:IZD2"/>
    <mergeCell ref="IXI2:IXL2"/>
    <mergeCell ref="IXM2:IXP2"/>
    <mergeCell ref="IXQ2:IXT2"/>
    <mergeCell ref="IXU2:IXX2"/>
    <mergeCell ref="IXY2:IYB2"/>
    <mergeCell ref="IYC2:IYF2"/>
    <mergeCell ref="IWK2:IWN2"/>
    <mergeCell ref="IWO2:IWR2"/>
    <mergeCell ref="IWS2:IWV2"/>
    <mergeCell ref="IWW2:IWZ2"/>
    <mergeCell ref="IXA2:IXD2"/>
    <mergeCell ref="IXE2:IXH2"/>
    <mergeCell ref="IVM2:IVP2"/>
    <mergeCell ref="IVQ2:IVT2"/>
    <mergeCell ref="IVU2:IVX2"/>
    <mergeCell ref="IVY2:IWB2"/>
    <mergeCell ref="IWC2:IWF2"/>
    <mergeCell ref="IWG2:IWJ2"/>
    <mergeCell ref="IUO2:IUR2"/>
    <mergeCell ref="IUS2:IUV2"/>
    <mergeCell ref="IUW2:IUZ2"/>
    <mergeCell ref="IVA2:IVD2"/>
    <mergeCell ref="IVE2:IVH2"/>
    <mergeCell ref="IVI2:IVL2"/>
    <mergeCell ref="ITQ2:ITT2"/>
    <mergeCell ref="ITU2:ITX2"/>
    <mergeCell ref="ITY2:IUB2"/>
    <mergeCell ref="IUC2:IUF2"/>
    <mergeCell ref="IUG2:IUJ2"/>
    <mergeCell ref="IUK2:IUN2"/>
    <mergeCell ref="ISS2:ISV2"/>
    <mergeCell ref="ISW2:ISZ2"/>
    <mergeCell ref="ITA2:ITD2"/>
    <mergeCell ref="ITE2:ITH2"/>
    <mergeCell ref="ITI2:ITL2"/>
    <mergeCell ref="ITM2:ITP2"/>
    <mergeCell ref="IRU2:IRX2"/>
    <mergeCell ref="IRY2:ISB2"/>
    <mergeCell ref="ISC2:ISF2"/>
    <mergeCell ref="ISG2:ISJ2"/>
    <mergeCell ref="ISK2:ISN2"/>
    <mergeCell ref="ISO2:ISR2"/>
    <mergeCell ref="IQW2:IQZ2"/>
    <mergeCell ref="IRA2:IRD2"/>
    <mergeCell ref="IRE2:IRH2"/>
    <mergeCell ref="IRI2:IRL2"/>
    <mergeCell ref="IRM2:IRP2"/>
    <mergeCell ref="IRQ2:IRT2"/>
    <mergeCell ref="IPY2:IQB2"/>
    <mergeCell ref="IQC2:IQF2"/>
    <mergeCell ref="IQG2:IQJ2"/>
    <mergeCell ref="IQK2:IQN2"/>
    <mergeCell ref="IQO2:IQR2"/>
    <mergeCell ref="IQS2:IQV2"/>
    <mergeCell ref="IPA2:IPD2"/>
    <mergeCell ref="IPE2:IPH2"/>
    <mergeCell ref="IPI2:IPL2"/>
    <mergeCell ref="IPM2:IPP2"/>
    <mergeCell ref="IPQ2:IPT2"/>
    <mergeCell ref="IPU2:IPX2"/>
    <mergeCell ref="IOC2:IOF2"/>
    <mergeCell ref="IOG2:IOJ2"/>
    <mergeCell ref="IOK2:ION2"/>
    <mergeCell ref="IOO2:IOR2"/>
    <mergeCell ref="IOS2:IOV2"/>
    <mergeCell ref="IOW2:IOZ2"/>
    <mergeCell ref="INE2:INH2"/>
    <mergeCell ref="INI2:INL2"/>
    <mergeCell ref="INM2:INP2"/>
    <mergeCell ref="INQ2:INT2"/>
    <mergeCell ref="INU2:INX2"/>
    <mergeCell ref="INY2:IOB2"/>
    <mergeCell ref="IMG2:IMJ2"/>
    <mergeCell ref="IMK2:IMN2"/>
    <mergeCell ref="IMO2:IMR2"/>
    <mergeCell ref="IMS2:IMV2"/>
    <mergeCell ref="IMW2:IMZ2"/>
    <mergeCell ref="INA2:IND2"/>
    <mergeCell ref="ILI2:ILL2"/>
    <mergeCell ref="ILM2:ILP2"/>
    <mergeCell ref="ILQ2:ILT2"/>
    <mergeCell ref="ILU2:ILX2"/>
    <mergeCell ref="ILY2:IMB2"/>
    <mergeCell ref="IMC2:IMF2"/>
    <mergeCell ref="IKK2:IKN2"/>
    <mergeCell ref="IKO2:IKR2"/>
    <mergeCell ref="IKS2:IKV2"/>
    <mergeCell ref="IKW2:IKZ2"/>
    <mergeCell ref="ILA2:ILD2"/>
    <mergeCell ref="ILE2:ILH2"/>
    <mergeCell ref="IJM2:IJP2"/>
    <mergeCell ref="IJQ2:IJT2"/>
    <mergeCell ref="IJU2:IJX2"/>
    <mergeCell ref="IJY2:IKB2"/>
    <mergeCell ref="IKC2:IKF2"/>
    <mergeCell ref="IKG2:IKJ2"/>
    <mergeCell ref="IIO2:IIR2"/>
    <mergeCell ref="IIS2:IIV2"/>
    <mergeCell ref="IIW2:IIZ2"/>
    <mergeCell ref="IJA2:IJD2"/>
    <mergeCell ref="IJE2:IJH2"/>
    <mergeCell ref="IJI2:IJL2"/>
    <mergeCell ref="IHQ2:IHT2"/>
    <mergeCell ref="IHU2:IHX2"/>
    <mergeCell ref="IHY2:IIB2"/>
    <mergeCell ref="IIC2:IIF2"/>
    <mergeCell ref="IIG2:IIJ2"/>
    <mergeCell ref="IIK2:IIN2"/>
    <mergeCell ref="IGS2:IGV2"/>
    <mergeCell ref="IGW2:IGZ2"/>
    <mergeCell ref="IHA2:IHD2"/>
    <mergeCell ref="IHE2:IHH2"/>
    <mergeCell ref="IHI2:IHL2"/>
    <mergeCell ref="IHM2:IHP2"/>
    <mergeCell ref="IFU2:IFX2"/>
    <mergeCell ref="IFY2:IGB2"/>
    <mergeCell ref="IGC2:IGF2"/>
    <mergeCell ref="IGG2:IGJ2"/>
    <mergeCell ref="IGK2:IGN2"/>
    <mergeCell ref="IGO2:IGR2"/>
    <mergeCell ref="IEW2:IEZ2"/>
    <mergeCell ref="IFA2:IFD2"/>
    <mergeCell ref="IFE2:IFH2"/>
    <mergeCell ref="IFI2:IFL2"/>
    <mergeCell ref="IFM2:IFP2"/>
    <mergeCell ref="IFQ2:IFT2"/>
    <mergeCell ref="IDY2:IEB2"/>
    <mergeCell ref="IEC2:IEF2"/>
    <mergeCell ref="IEG2:IEJ2"/>
    <mergeCell ref="IEK2:IEN2"/>
    <mergeCell ref="IEO2:IER2"/>
    <mergeCell ref="IES2:IEV2"/>
    <mergeCell ref="IDA2:IDD2"/>
    <mergeCell ref="IDE2:IDH2"/>
    <mergeCell ref="IDI2:IDL2"/>
    <mergeCell ref="IDM2:IDP2"/>
    <mergeCell ref="IDQ2:IDT2"/>
    <mergeCell ref="IDU2:IDX2"/>
    <mergeCell ref="ICC2:ICF2"/>
    <mergeCell ref="ICG2:ICJ2"/>
    <mergeCell ref="ICK2:ICN2"/>
    <mergeCell ref="ICO2:ICR2"/>
    <mergeCell ref="ICS2:ICV2"/>
    <mergeCell ref="ICW2:ICZ2"/>
    <mergeCell ref="IBE2:IBH2"/>
    <mergeCell ref="IBI2:IBL2"/>
    <mergeCell ref="IBM2:IBP2"/>
    <mergeCell ref="IBQ2:IBT2"/>
    <mergeCell ref="IBU2:IBX2"/>
    <mergeCell ref="IBY2:ICB2"/>
    <mergeCell ref="IAG2:IAJ2"/>
    <mergeCell ref="IAK2:IAN2"/>
    <mergeCell ref="IAO2:IAR2"/>
    <mergeCell ref="IAS2:IAV2"/>
    <mergeCell ref="IAW2:IAZ2"/>
    <mergeCell ref="IBA2:IBD2"/>
    <mergeCell ref="HZI2:HZL2"/>
    <mergeCell ref="HZM2:HZP2"/>
    <mergeCell ref="HZQ2:HZT2"/>
    <mergeCell ref="HZU2:HZX2"/>
    <mergeCell ref="HZY2:IAB2"/>
    <mergeCell ref="IAC2:IAF2"/>
    <mergeCell ref="HYK2:HYN2"/>
    <mergeCell ref="HYO2:HYR2"/>
    <mergeCell ref="HYS2:HYV2"/>
    <mergeCell ref="HYW2:HYZ2"/>
    <mergeCell ref="HZA2:HZD2"/>
    <mergeCell ref="HZE2:HZH2"/>
    <mergeCell ref="HXM2:HXP2"/>
    <mergeCell ref="HXQ2:HXT2"/>
    <mergeCell ref="HXU2:HXX2"/>
    <mergeCell ref="HXY2:HYB2"/>
    <mergeCell ref="HYC2:HYF2"/>
    <mergeCell ref="HYG2:HYJ2"/>
    <mergeCell ref="HWO2:HWR2"/>
    <mergeCell ref="HWS2:HWV2"/>
    <mergeCell ref="HWW2:HWZ2"/>
    <mergeCell ref="HXA2:HXD2"/>
    <mergeCell ref="HXE2:HXH2"/>
    <mergeCell ref="HXI2:HXL2"/>
    <mergeCell ref="HVQ2:HVT2"/>
    <mergeCell ref="HVU2:HVX2"/>
    <mergeCell ref="HVY2:HWB2"/>
    <mergeCell ref="HWC2:HWF2"/>
    <mergeCell ref="HWG2:HWJ2"/>
    <mergeCell ref="HWK2:HWN2"/>
    <mergeCell ref="HUS2:HUV2"/>
    <mergeCell ref="HUW2:HUZ2"/>
    <mergeCell ref="HVA2:HVD2"/>
    <mergeCell ref="HVE2:HVH2"/>
    <mergeCell ref="HVI2:HVL2"/>
    <mergeCell ref="HVM2:HVP2"/>
    <mergeCell ref="HTU2:HTX2"/>
    <mergeCell ref="HTY2:HUB2"/>
    <mergeCell ref="HUC2:HUF2"/>
    <mergeCell ref="HUG2:HUJ2"/>
    <mergeCell ref="HUK2:HUN2"/>
    <mergeCell ref="HUO2:HUR2"/>
    <mergeCell ref="HSW2:HSZ2"/>
    <mergeCell ref="HTA2:HTD2"/>
    <mergeCell ref="HTE2:HTH2"/>
    <mergeCell ref="HTI2:HTL2"/>
    <mergeCell ref="HTM2:HTP2"/>
    <mergeCell ref="HTQ2:HTT2"/>
    <mergeCell ref="HRY2:HSB2"/>
    <mergeCell ref="HSC2:HSF2"/>
    <mergeCell ref="HSG2:HSJ2"/>
    <mergeCell ref="HSK2:HSN2"/>
    <mergeCell ref="HSO2:HSR2"/>
    <mergeCell ref="HSS2:HSV2"/>
    <mergeCell ref="HRA2:HRD2"/>
    <mergeCell ref="HRE2:HRH2"/>
    <mergeCell ref="HRI2:HRL2"/>
    <mergeCell ref="HRM2:HRP2"/>
    <mergeCell ref="HRQ2:HRT2"/>
    <mergeCell ref="HRU2:HRX2"/>
    <mergeCell ref="HQC2:HQF2"/>
    <mergeCell ref="HQG2:HQJ2"/>
    <mergeCell ref="HQK2:HQN2"/>
    <mergeCell ref="HQO2:HQR2"/>
    <mergeCell ref="HQS2:HQV2"/>
    <mergeCell ref="HQW2:HQZ2"/>
    <mergeCell ref="HPE2:HPH2"/>
    <mergeCell ref="HPI2:HPL2"/>
    <mergeCell ref="HPM2:HPP2"/>
    <mergeCell ref="HPQ2:HPT2"/>
    <mergeCell ref="HPU2:HPX2"/>
    <mergeCell ref="HPY2:HQB2"/>
    <mergeCell ref="HOG2:HOJ2"/>
    <mergeCell ref="HOK2:HON2"/>
    <mergeCell ref="HOO2:HOR2"/>
    <mergeCell ref="HOS2:HOV2"/>
    <mergeCell ref="HOW2:HOZ2"/>
    <mergeCell ref="HPA2:HPD2"/>
    <mergeCell ref="HNI2:HNL2"/>
    <mergeCell ref="HNM2:HNP2"/>
    <mergeCell ref="HNQ2:HNT2"/>
    <mergeCell ref="HNU2:HNX2"/>
    <mergeCell ref="HNY2:HOB2"/>
    <mergeCell ref="HOC2:HOF2"/>
    <mergeCell ref="HMK2:HMN2"/>
    <mergeCell ref="HMO2:HMR2"/>
    <mergeCell ref="HMS2:HMV2"/>
    <mergeCell ref="HMW2:HMZ2"/>
    <mergeCell ref="HNA2:HND2"/>
    <mergeCell ref="HNE2:HNH2"/>
    <mergeCell ref="HLM2:HLP2"/>
    <mergeCell ref="HLQ2:HLT2"/>
    <mergeCell ref="HLU2:HLX2"/>
    <mergeCell ref="HLY2:HMB2"/>
    <mergeCell ref="HMC2:HMF2"/>
    <mergeCell ref="HMG2:HMJ2"/>
    <mergeCell ref="HKO2:HKR2"/>
    <mergeCell ref="HKS2:HKV2"/>
    <mergeCell ref="HKW2:HKZ2"/>
    <mergeCell ref="HLA2:HLD2"/>
    <mergeCell ref="HLE2:HLH2"/>
    <mergeCell ref="HLI2:HLL2"/>
    <mergeCell ref="HJQ2:HJT2"/>
    <mergeCell ref="HJU2:HJX2"/>
    <mergeCell ref="HJY2:HKB2"/>
    <mergeCell ref="HKC2:HKF2"/>
    <mergeCell ref="HKG2:HKJ2"/>
    <mergeCell ref="HKK2:HKN2"/>
    <mergeCell ref="HIS2:HIV2"/>
    <mergeCell ref="HIW2:HIZ2"/>
    <mergeCell ref="HJA2:HJD2"/>
    <mergeCell ref="HJE2:HJH2"/>
    <mergeCell ref="HJI2:HJL2"/>
    <mergeCell ref="HJM2:HJP2"/>
    <mergeCell ref="HHU2:HHX2"/>
    <mergeCell ref="HHY2:HIB2"/>
    <mergeCell ref="HIC2:HIF2"/>
    <mergeCell ref="HIG2:HIJ2"/>
    <mergeCell ref="HIK2:HIN2"/>
    <mergeCell ref="HIO2:HIR2"/>
    <mergeCell ref="HGW2:HGZ2"/>
    <mergeCell ref="HHA2:HHD2"/>
    <mergeCell ref="HHE2:HHH2"/>
    <mergeCell ref="HHI2:HHL2"/>
    <mergeCell ref="HHM2:HHP2"/>
    <mergeCell ref="HHQ2:HHT2"/>
    <mergeCell ref="HFY2:HGB2"/>
    <mergeCell ref="HGC2:HGF2"/>
    <mergeCell ref="HGG2:HGJ2"/>
    <mergeCell ref="HGK2:HGN2"/>
    <mergeCell ref="HGO2:HGR2"/>
    <mergeCell ref="HGS2:HGV2"/>
    <mergeCell ref="HFA2:HFD2"/>
    <mergeCell ref="HFE2:HFH2"/>
    <mergeCell ref="HFI2:HFL2"/>
    <mergeCell ref="HFM2:HFP2"/>
    <mergeCell ref="HFQ2:HFT2"/>
    <mergeCell ref="HFU2:HFX2"/>
    <mergeCell ref="HEC2:HEF2"/>
    <mergeCell ref="HEG2:HEJ2"/>
    <mergeCell ref="HEK2:HEN2"/>
    <mergeCell ref="HEO2:HER2"/>
    <mergeCell ref="HES2:HEV2"/>
    <mergeCell ref="HEW2:HEZ2"/>
    <mergeCell ref="HDE2:HDH2"/>
    <mergeCell ref="HDI2:HDL2"/>
    <mergeCell ref="HDM2:HDP2"/>
    <mergeCell ref="HDQ2:HDT2"/>
    <mergeCell ref="HDU2:HDX2"/>
    <mergeCell ref="HDY2:HEB2"/>
    <mergeCell ref="HCG2:HCJ2"/>
    <mergeCell ref="HCK2:HCN2"/>
    <mergeCell ref="HCO2:HCR2"/>
    <mergeCell ref="HCS2:HCV2"/>
    <mergeCell ref="HCW2:HCZ2"/>
    <mergeCell ref="HDA2:HDD2"/>
    <mergeCell ref="HBI2:HBL2"/>
    <mergeCell ref="HBM2:HBP2"/>
    <mergeCell ref="HBQ2:HBT2"/>
    <mergeCell ref="HBU2:HBX2"/>
    <mergeCell ref="HBY2:HCB2"/>
    <mergeCell ref="HCC2:HCF2"/>
    <mergeCell ref="HAK2:HAN2"/>
    <mergeCell ref="HAO2:HAR2"/>
    <mergeCell ref="HAS2:HAV2"/>
    <mergeCell ref="HAW2:HAZ2"/>
    <mergeCell ref="HBA2:HBD2"/>
    <mergeCell ref="HBE2:HBH2"/>
    <mergeCell ref="GZM2:GZP2"/>
    <mergeCell ref="GZQ2:GZT2"/>
    <mergeCell ref="GZU2:GZX2"/>
    <mergeCell ref="GZY2:HAB2"/>
    <mergeCell ref="HAC2:HAF2"/>
    <mergeCell ref="HAG2:HAJ2"/>
    <mergeCell ref="GYO2:GYR2"/>
    <mergeCell ref="GYS2:GYV2"/>
    <mergeCell ref="GYW2:GYZ2"/>
    <mergeCell ref="GZA2:GZD2"/>
    <mergeCell ref="GZE2:GZH2"/>
    <mergeCell ref="GZI2:GZL2"/>
    <mergeCell ref="GXQ2:GXT2"/>
    <mergeCell ref="GXU2:GXX2"/>
    <mergeCell ref="GXY2:GYB2"/>
    <mergeCell ref="GYC2:GYF2"/>
    <mergeCell ref="GYG2:GYJ2"/>
    <mergeCell ref="GYK2:GYN2"/>
    <mergeCell ref="GWS2:GWV2"/>
    <mergeCell ref="GWW2:GWZ2"/>
    <mergeCell ref="GXA2:GXD2"/>
    <mergeCell ref="GXE2:GXH2"/>
    <mergeCell ref="GXI2:GXL2"/>
    <mergeCell ref="GXM2:GXP2"/>
    <mergeCell ref="GVU2:GVX2"/>
    <mergeCell ref="GVY2:GWB2"/>
    <mergeCell ref="GWC2:GWF2"/>
    <mergeCell ref="GWG2:GWJ2"/>
    <mergeCell ref="GWK2:GWN2"/>
    <mergeCell ref="GWO2:GWR2"/>
    <mergeCell ref="GUW2:GUZ2"/>
    <mergeCell ref="GVA2:GVD2"/>
    <mergeCell ref="GVE2:GVH2"/>
    <mergeCell ref="GVI2:GVL2"/>
    <mergeCell ref="GVM2:GVP2"/>
    <mergeCell ref="GVQ2:GVT2"/>
    <mergeCell ref="GTY2:GUB2"/>
    <mergeCell ref="GUC2:GUF2"/>
    <mergeCell ref="GUG2:GUJ2"/>
    <mergeCell ref="GUK2:GUN2"/>
    <mergeCell ref="GUO2:GUR2"/>
    <mergeCell ref="GUS2:GUV2"/>
    <mergeCell ref="GTA2:GTD2"/>
    <mergeCell ref="GTE2:GTH2"/>
    <mergeCell ref="GTI2:GTL2"/>
    <mergeCell ref="GTM2:GTP2"/>
    <mergeCell ref="GTQ2:GTT2"/>
    <mergeCell ref="GTU2:GTX2"/>
    <mergeCell ref="GSC2:GSF2"/>
    <mergeCell ref="GSG2:GSJ2"/>
    <mergeCell ref="GSK2:GSN2"/>
    <mergeCell ref="GSO2:GSR2"/>
    <mergeCell ref="GSS2:GSV2"/>
    <mergeCell ref="GSW2:GSZ2"/>
    <mergeCell ref="GRE2:GRH2"/>
    <mergeCell ref="GRI2:GRL2"/>
    <mergeCell ref="GRM2:GRP2"/>
    <mergeCell ref="GRQ2:GRT2"/>
    <mergeCell ref="GRU2:GRX2"/>
    <mergeCell ref="GRY2:GSB2"/>
    <mergeCell ref="GQG2:GQJ2"/>
    <mergeCell ref="GQK2:GQN2"/>
    <mergeCell ref="GQO2:GQR2"/>
    <mergeCell ref="GQS2:GQV2"/>
    <mergeCell ref="GQW2:GQZ2"/>
    <mergeCell ref="GRA2:GRD2"/>
    <mergeCell ref="GPI2:GPL2"/>
    <mergeCell ref="GPM2:GPP2"/>
    <mergeCell ref="GPQ2:GPT2"/>
    <mergeCell ref="GPU2:GPX2"/>
    <mergeCell ref="GPY2:GQB2"/>
    <mergeCell ref="GQC2:GQF2"/>
    <mergeCell ref="GOK2:GON2"/>
    <mergeCell ref="GOO2:GOR2"/>
    <mergeCell ref="GOS2:GOV2"/>
    <mergeCell ref="GOW2:GOZ2"/>
    <mergeCell ref="GPA2:GPD2"/>
    <mergeCell ref="GPE2:GPH2"/>
    <mergeCell ref="GNM2:GNP2"/>
    <mergeCell ref="GNQ2:GNT2"/>
    <mergeCell ref="GNU2:GNX2"/>
    <mergeCell ref="GNY2:GOB2"/>
    <mergeCell ref="GOC2:GOF2"/>
    <mergeCell ref="GOG2:GOJ2"/>
    <mergeCell ref="GMO2:GMR2"/>
    <mergeCell ref="GMS2:GMV2"/>
    <mergeCell ref="GMW2:GMZ2"/>
    <mergeCell ref="GNA2:GND2"/>
    <mergeCell ref="GNE2:GNH2"/>
    <mergeCell ref="GNI2:GNL2"/>
    <mergeCell ref="GLQ2:GLT2"/>
    <mergeCell ref="GLU2:GLX2"/>
    <mergeCell ref="GLY2:GMB2"/>
    <mergeCell ref="GMC2:GMF2"/>
    <mergeCell ref="GMG2:GMJ2"/>
    <mergeCell ref="GMK2:GMN2"/>
    <mergeCell ref="GKS2:GKV2"/>
    <mergeCell ref="GKW2:GKZ2"/>
    <mergeCell ref="GLA2:GLD2"/>
    <mergeCell ref="GLE2:GLH2"/>
    <mergeCell ref="GLI2:GLL2"/>
    <mergeCell ref="GLM2:GLP2"/>
    <mergeCell ref="GJU2:GJX2"/>
    <mergeCell ref="GJY2:GKB2"/>
    <mergeCell ref="GKC2:GKF2"/>
    <mergeCell ref="GKG2:GKJ2"/>
    <mergeCell ref="GKK2:GKN2"/>
    <mergeCell ref="GKO2:GKR2"/>
    <mergeCell ref="GIW2:GIZ2"/>
    <mergeCell ref="GJA2:GJD2"/>
    <mergeCell ref="GJE2:GJH2"/>
    <mergeCell ref="GJI2:GJL2"/>
    <mergeCell ref="GJM2:GJP2"/>
    <mergeCell ref="GJQ2:GJT2"/>
    <mergeCell ref="GHY2:GIB2"/>
    <mergeCell ref="GIC2:GIF2"/>
    <mergeCell ref="GIG2:GIJ2"/>
    <mergeCell ref="GIK2:GIN2"/>
    <mergeCell ref="GIO2:GIR2"/>
    <mergeCell ref="GIS2:GIV2"/>
    <mergeCell ref="GHA2:GHD2"/>
    <mergeCell ref="GHE2:GHH2"/>
    <mergeCell ref="GHI2:GHL2"/>
    <mergeCell ref="GHM2:GHP2"/>
    <mergeCell ref="GHQ2:GHT2"/>
    <mergeCell ref="GHU2:GHX2"/>
    <mergeCell ref="GGC2:GGF2"/>
    <mergeCell ref="GGG2:GGJ2"/>
    <mergeCell ref="GGK2:GGN2"/>
    <mergeCell ref="GGO2:GGR2"/>
    <mergeCell ref="GGS2:GGV2"/>
    <mergeCell ref="GGW2:GGZ2"/>
    <mergeCell ref="GFE2:GFH2"/>
    <mergeCell ref="GFI2:GFL2"/>
    <mergeCell ref="GFM2:GFP2"/>
    <mergeCell ref="GFQ2:GFT2"/>
    <mergeCell ref="GFU2:GFX2"/>
    <mergeCell ref="GFY2:GGB2"/>
    <mergeCell ref="GEG2:GEJ2"/>
    <mergeCell ref="GEK2:GEN2"/>
    <mergeCell ref="GEO2:GER2"/>
    <mergeCell ref="GES2:GEV2"/>
    <mergeCell ref="GEW2:GEZ2"/>
    <mergeCell ref="GFA2:GFD2"/>
    <mergeCell ref="GDI2:GDL2"/>
    <mergeCell ref="GDM2:GDP2"/>
    <mergeCell ref="GDQ2:GDT2"/>
    <mergeCell ref="GDU2:GDX2"/>
    <mergeCell ref="GDY2:GEB2"/>
    <mergeCell ref="GEC2:GEF2"/>
    <mergeCell ref="GCK2:GCN2"/>
    <mergeCell ref="GCO2:GCR2"/>
    <mergeCell ref="GCS2:GCV2"/>
    <mergeCell ref="GCW2:GCZ2"/>
    <mergeCell ref="GDA2:GDD2"/>
    <mergeCell ref="GDE2:GDH2"/>
    <mergeCell ref="GBM2:GBP2"/>
    <mergeCell ref="GBQ2:GBT2"/>
    <mergeCell ref="GBU2:GBX2"/>
    <mergeCell ref="GBY2:GCB2"/>
    <mergeCell ref="GCC2:GCF2"/>
    <mergeCell ref="GCG2:GCJ2"/>
    <mergeCell ref="GAO2:GAR2"/>
    <mergeCell ref="GAS2:GAV2"/>
    <mergeCell ref="GAW2:GAZ2"/>
    <mergeCell ref="GBA2:GBD2"/>
    <mergeCell ref="GBE2:GBH2"/>
    <mergeCell ref="GBI2:GBL2"/>
    <mergeCell ref="FZQ2:FZT2"/>
    <mergeCell ref="FZU2:FZX2"/>
    <mergeCell ref="FZY2:GAB2"/>
    <mergeCell ref="GAC2:GAF2"/>
    <mergeCell ref="GAG2:GAJ2"/>
    <mergeCell ref="GAK2:GAN2"/>
    <mergeCell ref="FYS2:FYV2"/>
    <mergeCell ref="FYW2:FYZ2"/>
    <mergeCell ref="FZA2:FZD2"/>
    <mergeCell ref="FZE2:FZH2"/>
    <mergeCell ref="FZI2:FZL2"/>
    <mergeCell ref="FZM2:FZP2"/>
    <mergeCell ref="FXU2:FXX2"/>
    <mergeCell ref="FXY2:FYB2"/>
    <mergeCell ref="FYC2:FYF2"/>
    <mergeCell ref="FYG2:FYJ2"/>
    <mergeCell ref="FYK2:FYN2"/>
    <mergeCell ref="FYO2:FYR2"/>
    <mergeCell ref="FWW2:FWZ2"/>
    <mergeCell ref="FXA2:FXD2"/>
    <mergeCell ref="FXE2:FXH2"/>
    <mergeCell ref="FXI2:FXL2"/>
    <mergeCell ref="FXM2:FXP2"/>
    <mergeCell ref="FXQ2:FXT2"/>
    <mergeCell ref="FVY2:FWB2"/>
    <mergeCell ref="FWC2:FWF2"/>
    <mergeCell ref="FWG2:FWJ2"/>
    <mergeCell ref="FWK2:FWN2"/>
    <mergeCell ref="FWO2:FWR2"/>
    <mergeCell ref="FWS2:FWV2"/>
    <mergeCell ref="FVA2:FVD2"/>
    <mergeCell ref="FVE2:FVH2"/>
    <mergeCell ref="FVI2:FVL2"/>
    <mergeCell ref="FVM2:FVP2"/>
    <mergeCell ref="FVQ2:FVT2"/>
    <mergeCell ref="FVU2:FVX2"/>
    <mergeCell ref="FUC2:FUF2"/>
    <mergeCell ref="FUG2:FUJ2"/>
    <mergeCell ref="FUK2:FUN2"/>
    <mergeCell ref="FUO2:FUR2"/>
    <mergeCell ref="FUS2:FUV2"/>
    <mergeCell ref="FUW2:FUZ2"/>
    <mergeCell ref="FTE2:FTH2"/>
    <mergeCell ref="FTI2:FTL2"/>
    <mergeCell ref="FTM2:FTP2"/>
    <mergeCell ref="FTQ2:FTT2"/>
    <mergeCell ref="FTU2:FTX2"/>
    <mergeCell ref="FTY2:FUB2"/>
    <mergeCell ref="FSG2:FSJ2"/>
    <mergeCell ref="FSK2:FSN2"/>
    <mergeCell ref="FSO2:FSR2"/>
    <mergeCell ref="FSS2:FSV2"/>
    <mergeCell ref="FSW2:FSZ2"/>
    <mergeCell ref="FTA2:FTD2"/>
    <mergeCell ref="FRI2:FRL2"/>
    <mergeCell ref="FRM2:FRP2"/>
    <mergeCell ref="FRQ2:FRT2"/>
    <mergeCell ref="FRU2:FRX2"/>
    <mergeCell ref="FRY2:FSB2"/>
    <mergeCell ref="FSC2:FSF2"/>
    <mergeCell ref="FQK2:FQN2"/>
    <mergeCell ref="FQO2:FQR2"/>
    <mergeCell ref="FQS2:FQV2"/>
    <mergeCell ref="FQW2:FQZ2"/>
    <mergeCell ref="FRA2:FRD2"/>
    <mergeCell ref="FRE2:FRH2"/>
    <mergeCell ref="FPM2:FPP2"/>
    <mergeCell ref="FPQ2:FPT2"/>
    <mergeCell ref="FPU2:FPX2"/>
    <mergeCell ref="FPY2:FQB2"/>
    <mergeCell ref="FQC2:FQF2"/>
    <mergeCell ref="FQG2:FQJ2"/>
    <mergeCell ref="FOO2:FOR2"/>
    <mergeCell ref="FOS2:FOV2"/>
    <mergeCell ref="FOW2:FOZ2"/>
    <mergeCell ref="FPA2:FPD2"/>
    <mergeCell ref="FPE2:FPH2"/>
    <mergeCell ref="FPI2:FPL2"/>
    <mergeCell ref="FNQ2:FNT2"/>
    <mergeCell ref="FNU2:FNX2"/>
    <mergeCell ref="FNY2:FOB2"/>
    <mergeCell ref="FOC2:FOF2"/>
    <mergeCell ref="FOG2:FOJ2"/>
    <mergeCell ref="FOK2:FON2"/>
    <mergeCell ref="FMS2:FMV2"/>
    <mergeCell ref="FMW2:FMZ2"/>
    <mergeCell ref="FNA2:FND2"/>
    <mergeCell ref="FNE2:FNH2"/>
    <mergeCell ref="FNI2:FNL2"/>
    <mergeCell ref="FNM2:FNP2"/>
    <mergeCell ref="FLU2:FLX2"/>
    <mergeCell ref="FLY2:FMB2"/>
    <mergeCell ref="FMC2:FMF2"/>
    <mergeCell ref="FMG2:FMJ2"/>
    <mergeCell ref="FMK2:FMN2"/>
    <mergeCell ref="FMO2:FMR2"/>
    <mergeCell ref="FKW2:FKZ2"/>
    <mergeCell ref="FLA2:FLD2"/>
    <mergeCell ref="FLE2:FLH2"/>
    <mergeCell ref="FLI2:FLL2"/>
    <mergeCell ref="FLM2:FLP2"/>
    <mergeCell ref="FLQ2:FLT2"/>
    <mergeCell ref="FJY2:FKB2"/>
    <mergeCell ref="FKC2:FKF2"/>
    <mergeCell ref="FKG2:FKJ2"/>
    <mergeCell ref="FKK2:FKN2"/>
    <mergeCell ref="FKO2:FKR2"/>
    <mergeCell ref="FKS2:FKV2"/>
    <mergeCell ref="FJA2:FJD2"/>
    <mergeCell ref="FJE2:FJH2"/>
    <mergeCell ref="FJI2:FJL2"/>
    <mergeCell ref="FJM2:FJP2"/>
    <mergeCell ref="FJQ2:FJT2"/>
    <mergeCell ref="FJU2:FJX2"/>
    <mergeCell ref="FIC2:FIF2"/>
    <mergeCell ref="FIG2:FIJ2"/>
    <mergeCell ref="FIK2:FIN2"/>
    <mergeCell ref="FIO2:FIR2"/>
    <mergeCell ref="FIS2:FIV2"/>
    <mergeCell ref="FIW2:FIZ2"/>
    <mergeCell ref="FHE2:FHH2"/>
    <mergeCell ref="FHI2:FHL2"/>
    <mergeCell ref="FHM2:FHP2"/>
    <mergeCell ref="FHQ2:FHT2"/>
    <mergeCell ref="FHU2:FHX2"/>
    <mergeCell ref="FHY2:FIB2"/>
    <mergeCell ref="FGG2:FGJ2"/>
    <mergeCell ref="FGK2:FGN2"/>
    <mergeCell ref="FGO2:FGR2"/>
    <mergeCell ref="FGS2:FGV2"/>
    <mergeCell ref="FGW2:FGZ2"/>
    <mergeCell ref="FHA2:FHD2"/>
    <mergeCell ref="FFI2:FFL2"/>
    <mergeCell ref="FFM2:FFP2"/>
    <mergeCell ref="FFQ2:FFT2"/>
    <mergeCell ref="FFU2:FFX2"/>
    <mergeCell ref="FFY2:FGB2"/>
    <mergeCell ref="FGC2:FGF2"/>
    <mergeCell ref="FEK2:FEN2"/>
    <mergeCell ref="FEO2:FER2"/>
    <mergeCell ref="FES2:FEV2"/>
    <mergeCell ref="FEW2:FEZ2"/>
    <mergeCell ref="FFA2:FFD2"/>
    <mergeCell ref="FFE2:FFH2"/>
    <mergeCell ref="FDM2:FDP2"/>
    <mergeCell ref="FDQ2:FDT2"/>
    <mergeCell ref="FDU2:FDX2"/>
    <mergeCell ref="FDY2:FEB2"/>
    <mergeCell ref="FEC2:FEF2"/>
    <mergeCell ref="FEG2:FEJ2"/>
    <mergeCell ref="FCO2:FCR2"/>
    <mergeCell ref="FCS2:FCV2"/>
    <mergeCell ref="FCW2:FCZ2"/>
    <mergeCell ref="FDA2:FDD2"/>
    <mergeCell ref="FDE2:FDH2"/>
    <mergeCell ref="FDI2:FDL2"/>
    <mergeCell ref="FBQ2:FBT2"/>
    <mergeCell ref="FBU2:FBX2"/>
    <mergeCell ref="FBY2:FCB2"/>
    <mergeCell ref="FCC2:FCF2"/>
    <mergeCell ref="FCG2:FCJ2"/>
    <mergeCell ref="FCK2:FCN2"/>
    <mergeCell ref="FAS2:FAV2"/>
    <mergeCell ref="FAW2:FAZ2"/>
    <mergeCell ref="FBA2:FBD2"/>
    <mergeCell ref="FBE2:FBH2"/>
    <mergeCell ref="FBI2:FBL2"/>
    <mergeCell ref="FBM2:FBP2"/>
    <mergeCell ref="EZU2:EZX2"/>
    <mergeCell ref="EZY2:FAB2"/>
    <mergeCell ref="FAC2:FAF2"/>
    <mergeCell ref="FAG2:FAJ2"/>
    <mergeCell ref="FAK2:FAN2"/>
    <mergeCell ref="FAO2:FAR2"/>
    <mergeCell ref="EYW2:EYZ2"/>
    <mergeCell ref="EZA2:EZD2"/>
    <mergeCell ref="EZE2:EZH2"/>
    <mergeCell ref="EZI2:EZL2"/>
    <mergeCell ref="EZM2:EZP2"/>
    <mergeCell ref="EZQ2:EZT2"/>
    <mergeCell ref="EXY2:EYB2"/>
    <mergeCell ref="EYC2:EYF2"/>
    <mergeCell ref="EYG2:EYJ2"/>
    <mergeCell ref="EYK2:EYN2"/>
    <mergeCell ref="EYO2:EYR2"/>
    <mergeCell ref="EYS2:EYV2"/>
    <mergeCell ref="EXA2:EXD2"/>
    <mergeCell ref="EXE2:EXH2"/>
    <mergeCell ref="EXI2:EXL2"/>
    <mergeCell ref="EXM2:EXP2"/>
    <mergeCell ref="EXQ2:EXT2"/>
    <mergeCell ref="EXU2:EXX2"/>
    <mergeCell ref="EWC2:EWF2"/>
    <mergeCell ref="EWG2:EWJ2"/>
    <mergeCell ref="EWK2:EWN2"/>
    <mergeCell ref="EWO2:EWR2"/>
    <mergeCell ref="EWS2:EWV2"/>
    <mergeCell ref="EWW2:EWZ2"/>
    <mergeCell ref="EVE2:EVH2"/>
    <mergeCell ref="EVI2:EVL2"/>
    <mergeCell ref="EVM2:EVP2"/>
    <mergeCell ref="EVQ2:EVT2"/>
    <mergeCell ref="EVU2:EVX2"/>
    <mergeCell ref="EVY2:EWB2"/>
    <mergeCell ref="EUG2:EUJ2"/>
    <mergeCell ref="EUK2:EUN2"/>
    <mergeCell ref="EUO2:EUR2"/>
    <mergeCell ref="EUS2:EUV2"/>
    <mergeCell ref="EUW2:EUZ2"/>
    <mergeCell ref="EVA2:EVD2"/>
    <mergeCell ref="ETI2:ETL2"/>
    <mergeCell ref="ETM2:ETP2"/>
    <mergeCell ref="ETQ2:ETT2"/>
    <mergeCell ref="ETU2:ETX2"/>
    <mergeCell ref="ETY2:EUB2"/>
    <mergeCell ref="EUC2:EUF2"/>
    <mergeCell ref="ESK2:ESN2"/>
    <mergeCell ref="ESO2:ESR2"/>
    <mergeCell ref="ESS2:ESV2"/>
    <mergeCell ref="ESW2:ESZ2"/>
    <mergeCell ref="ETA2:ETD2"/>
    <mergeCell ref="ETE2:ETH2"/>
    <mergeCell ref="ERM2:ERP2"/>
    <mergeCell ref="ERQ2:ERT2"/>
    <mergeCell ref="ERU2:ERX2"/>
    <mergeCell ref="ERY2:ESB2"/>
    <mergeCell ref="ESC2:ESF2"/>
    <mergeCell ref="ESG2:ESJ2"/>
    <mergeCell ref="EQO2:EQR2"/>
    <mergeCell ref="EQS2:EQV2"/>
    <mergeCell ref="EQW2:EQZ2"/>
    <mergeCell ref="ERA2:ERD2"/>
    <mergeCell ref="ERE2:ERH2"/>
    <mergeCell ref="ERI2:ERL2"/>
    <mergeCell ref="EPQ2:EPT2"/>
    <mergeCell ref="EPU2:EPX2"/>
    <mergeCell ref="EPY2:EQB2"/>
    <mergeCell ref="EQC2:EQF2"/>
    <mergeCell ref="EQG2:EQJ2"/>
    <mergeCell ref="EQK2:EQN2"/>
    <mergeCell ref="EOS2:EOV2"/>
    <mergeCell ref="EOW2:EOZ2"/>
    <mergeCell ref="EPA2:EPD2"/>
    <mergeCell ref="EPE2:EPH2"/>
    <mergeCell ref="EPI2:EPL2"/>
    <mergeCell ref="EPM2:EPP2"/>
    <mergeCell ref="ENU2:ENX2"/>
    <mergeCell ref="ENY2:EOB2"/>
    <mergeCell ref="EOC2:EOF2"/>
    <mergeCell ref="EOG2:EOJ2"/>
    <mergeCell ref="EOK2:EON2"/>
    <mergeCell ref="EOO2:EOR2"/>
    <mergeCell ref="EMW2:EMZ2"/>
    <mergeCell ref="ENA2:END2"/>
    <mergeCell ref="ENE2:ENH2"/>
    <mergeCell ref="ENI2:ENL2"/>
    <mergeCell ref="ENM2:ENP2"/>
    <mergeCell ref="ENQ2:ENT2"/>
    <mergeCell ref="ELY2:EMB2"/>
    <mergeCell ref="EMC2:EMF2"/>
    <mergeCell ref="EMG2:EMJ2"/>
    <mergeCell ref="EMK2:EMN2"/>
    <mergeCell ref="EMO2:EMR2"/>
    <mergeCell ref="EMS2:EMV2"/>
    <mergeCell ref="ELA2:ELD2"/>
    <mergeCell ref="ELE2:ELH2"/>
    <mergeCell ref="ELI2:ELL2"/>
    <mergeCell ref="ELM2:ELP2"/>
    <mergeCell ref="ELQ2:ELT2"/>
    <mergeCell ref="ELU2:ELX2"/>
    <mergeCell ref="EKC2:EKF2"/>
    <mergeCell ref="EKG2:EKJ2"/>
    <mergeCell ref="EKK2:EKN2"/>
    <mergeCell ref="EKO2:EKR2"/>
    <mergeCell ref="EKS2:EKV2"/>
    <mergeCell ref="EKW2:EKZ2"/>
    <mergeCell ref="EJE2:EJH2"/>
    <mergeCell ref="EJI2:EJL2"/>
    <mergeCell ref="EJM2:EJP2"/>
    <mergeCell ref="EJQ2:EJT2"/>
    <mergeCell ref="EJU2:EJX2"/>
    <mergeCell ref="EJY2:EKB2"/>
    <mergeCell ref="EIG2:EIJ2"/>
    <mergeCell ref="EIK2:EIN2"/>
    <mergeCell ref="EIO2:EIR2"/>
    <mergeCell ref="EIS2:EIV2"/>
    <mergeCell ref="EIW2:EIZ2"/>
    <mergeCell ref="EJA2:EJD2"/>
    <mergeCell ref="EHI2:EHL2"/>
    <mergeCell ref="EHM2:EHP2"/>
    <mergeCell ref="EHQ2:EHT2"/>
    <mergeCell ref="EHU2:EHX2"/>
    <mergeCell ref="EHY2:EIB2"/>
    <mergeCell ref="EIC2:EIF2"/>
    <mergeCell ref="EGK2:EGN2"/>
    <mergeCell ref="EGO2:EGR2"/>
    <mergeCell ref="EGS2:EGV2"/>
    <mergeCell ref="EGW2:EGZ2"/>
    <mergeCell ref="EHA2:EHD2"/>
    <mergeCell ref="EHE2:EHH2"/>
    <mergeCell ref="EFM2:EFP2"/>
    <mergeCell ref="EFQ2:EFT2"/>
    <mergeCell ref="EFU2:EFX2"/>
    <mergeCell ref="EFY2:EGB2"/>
    <mergeCell ref="EGC2:EGF2"/>
    <mergeCell ref="EGG2:EGJ2"/>
    <mergeCell ref="EEO2:EER2"/>
    <mergeCell ref="EES2:EEV2"/>
    <mergeCell ref="EEW2:EEZ2"/>
    <mergeCell ref="EFA2:EFD2"/>
    <mergeCell ref="EFE2:EFH2"/>
    <mergeCell ref="EFI2:EFL2"/>
    <mergeCell ref="EDQ2:EDT2"/>
    <mergeCell ref="EDU2:EDX2"/>
    <mergeCell ref="EDY2:EEB2"/>
    <mergeCell ref="EEC2:EEF2"/>
    <mergeCell ref="EEG2:EEJ2"/>
    <mergeCell ref="EEK2:EEN2"/>
    <mergeCell ref="ECS2:ECV2"/>
    <mergeCell ref="ECW2:ECZ2"/>
    <mergeCell ref="EDA2:EDD2"/>
    <mergeCell ref="EDE2:EDH2"/>
    <mergeCell ref="EDI2:EDL2"/>
    <mergeCell ref="EDM2:EDP2"/>
    <mergeCell ref="EBU2:EBX2"/>
    <mergeCell ref="EBY2:ECB2"/>
    <mergeCell ref="ECC2:ECF2"/>
    <mergeCell ref="ECG2:ECJ2"/>
    <mergeCell ref="ECK2:ECN2"/>
    <mergeCell ref="ECO2:ECR2"/>
    <mergeCell ref="EAW2:EAZ2"/>
    <mergeCell ref="EBA2:EBD2"/>
    <mergeCell ref="EBE2:EBH2"/>
    <mergeCell ref="EBI2:EBL2"/>
    <mergeCell ref="EBM2:EBP2"/>
    <mergeCell ref="EBQ2:EBT2"/>
    <mergeCell ref="DZY2:EAB2"/>
    <mergeCell ref="EAC2:EAF2"/>
    <mergeCell ref="EAG2:EAJ2"/>
    <mergeCell ref="EAK2:EAN2"/>
    <mergeCell ref="EAO2:EAR2"/>
    <mergeCell ref="EAS2:EAV2"/>
    <mergeCell ref="DZA2:DZD2"/>
    <mergeCell ref="DZE2:DZH2"/>
    <mergeCell ref="DZI2:DZL2"/>
    <mergeCell ref="DZM2:DZP2"/>
    <mergeCell ref="DZQ2:DZT2"/>
    <mergeCell ref="DZU2:DZX2"/>
    <mergeCell ref="DYC2:DYF2"/>
    <mergeCell ref="DYG2:DYJ2"/>
    <mergeCell ref="DYK2:DYN2"/>
    <mergeCell ref="DYO2:DYR2"/>
    <mergeCell ref="DYS2:DYV2"/>
    <mergeCell ref="DYW2:DYZ2"/>
    <mergeCell ref="DXE2:DXH2"/>
    <mergeCell ref="DXI2:DXL2"/>
    <mergeCell ref="DXM2:DXP2"/>
    <mergeCell ref="DXQ2:DXT2"/>
    <mergeCell ref="DXU2:DXX2"/>
    <mergeCell ref="DXY2:DYB2"/>
    <mergeCell ref="DWG2:DWJ2"/>
    <mergeCell ref="DWK2:DWN2"/>
    <mergeCell ref="DWO2:DWR2"/>
    <mergeCell ref="DWS2:DWV2"/>
    <mergeCell ref="DWW2:DWZ2"/>
    <mergeCell ref="DXA2:DXD2"/>
    <mergeCell ref="DVI2:DVL2"/>
    <mergeCell ref="DVM2:DVP2"/>
    <mergeCell ref="DVQ2:DVT2"/>
    <mergeCell ref="DVU2:DVX2"/>
    <mergeCell ref="DVY2:DWB2"/>
    <mergeCell ref="DWC2:DWF2"/>
    <mergeCell ref="DUK2:DUN2"/>
    <mergeCell ref="DUO2:DUR2"/>
    <mergeCell ref="DUS2:DUV2"/>
    <mergeCell ref="DUW2:DUZ2"/>
    <mergeCell ref="DVA2:DVD2"/>
    <mergeCell ref="DVE2:DVH2"/>
    <mergeCell ref="DTM2:DTP2"/>
    <mergeCell ref="DTQ2:DTT2"/>
    <mergeCell ref="DTU2:DTX2"/>
    <mergeCell ref="DTY2:DUB2"/>
    <mergeCell ref="DUC2:DUF2"/>
    <mergeCell ref="DUG2:DUJ2"/>
    <mergeCell ref="DSO2:DSR2"/>
    <mergeCell ref="DSS2:DSV2"/>
    <mergeCell ref="DSW2:DSZ2"/>
    <mergeCell ref="DTA2:DTD2"/>
    <mergeCell ref="DTE2:DTH2"/>
    <mergeCell ref="DTI2:DTL2"/>
    <mergeCell ref="DRQ2:DRT2"/>
    <mergeCell ref="DRU2:DRX2"/>
    <mergeCell ref="DRY2:DSB2"/>
    <mergeCell ref="DSC2:DSF2"/>
    <mergeCell ref="DSG2:DSJ2"/>
    <mergeCell ref="DSK2:DSN2"/>
    <mergeCell ref="DQS2:DQV2"/>
    <mergeCell ref="DQW2:DQZ2"/>
    <mergeCell ref="DRA2:DRD2"/>
    <mergeCell ref="DRE2:DRH2"/>
    <mergeCell ref="DRI2:DRL2"/>
    <mergeCell ref="DRM2:DRP2"/>
    <mergeCell ref="DPU2:DPX2"/>
    <mergeCell ref="DPY2:DQB2"/>
    <mergeCell ref="DQC2:DQF2"/>
    <mergeCell ref="DQG2:DQJ2"/>
    <mergeCell ref="DQK2:DQN2"/>
    <mergeCell ref="DQO2:DQR2"/>
    <mergeCell ref="DOW2:DOZ2"/>
    <mergeCell ref="DPA2:DPD2"/>
    <mergeCell ref="DPE2:DPH2"/>
    <mergeCell ref="DPI2:DPL2"/>
    <mergeCell ref="DPM2:DPP2"/>
    <mergeCell ref="DPQ2:DPT2"/>
    <mergeCell ref="DNY2:DOB2"/>
    <mergeCell ref="DOC2:DOF2"/>
    <mergeCell ref="DOG2:DOJ2"/>
    <mergeCell ref="DOK2:DON2"/>
    <mergeCell ref="DOO2:DOR2"/>
    <mergeCell ref="DOS2:DOV2"/>
    <mergeCell ref="DNA2:DND2"/>
    <mergeCell ref="DNE2:DNH2"/>
    <mergeCell ref="DNI2:DNL2"/>
    <mergeCell ref="DNM2:DNP2"/>
    <mergeCell ref="DNQ2:DNT2"/>
    <mergeCell ref="DNU2:DNX2"/>
    <mergeCell ref="DMC2:DMF2"/>
    <mergeCell ref="DMG2:DMJ2"/>
    <mergeCell ref="DMK2:DMN2"/>
    <mergeCell ref="DMO2:DMR2"/>
    <mergeCell ref="DMS2:DMV2"/>
    <mergeCell ref="DMW2:DMZ2"/>
    <mergeCell ref="DLE2:DLH2"/>
    <mergeCell ref="DLI2:DLL2"/>
    <mergeCell ref="DLM2:DLP2"/>
    <mergeCell ref="DLQ2:DLT2"/>
    <mergeCell ref="DLU2:DLX2"/>
    <mergeCell ref="DLY2:DMB2"/>
    <mergeCell ref="DKG2:DKJ2"/>
    <mergeCell ref="DKK2:DKN2"/>
    <mergeCell ref="DKO2:DKR2"/>
    <mergeCell ref="DKS2:DKV2"/>
    <mergeCell ref="DKW2:DKZ2"/>
    <mergeCell ref="DLA2:DLD2"/>
    <mergeCell ref="DJI2:DJL2"/>
    <mergeCell ref="DJM2:DJP2"/>
    <mergeCell ref="DJQ2:DJT2"/>
    <mergeCell ref="DJU2:DJX2"/>
    <mergeCell ref="DJY2:DKB2"/>
    <mergeCell ref="DKC2:DKF2"/>
    <mergeCell ref="DIK2:DIN2"/>
    <mergeCell ref="DIO2:DIR2"/>
    <mergeCell ref="DIS2:DIV2"/>
    <mergeCell ref="DIW2:DIZ2"/>
    <mergeCell ref="DJA2:DJD2"/>
    <mergeCell ref="DJE2:DJH2"/>
    <mergeCell ref="DHM2:DHP2"/>
    <mergeCell ref="DHQ2:DHT2"/>
    <mergeCell ref="DHU2:DHX2"/>
    <mergeCell ref="DHY2:DIB2"/>
    <mergeCell ref="DIC2:DIF2"/>
    <mergeCell ref="DIG2:DIJ2"/>
    <mergeCell ref="DGO2:DGR2"/>
    <mergeCell ref="DGS2:DGV2"/>
    <mergeCell ref="DGW2:DGZ2"/>
    <mergeCell ref="DHA2:DHD2"/>
    <mergeCell ref="DHE2:DHH2"/>
    <mergeCell ref="DHI2:DHL2"/>
    <mergeCell ref="DFQ2:DFT2"/>
    <mergeCell ref="DFU2:DFX2"/>
    <mergeCell ref="DFY2:DGB2"/>
    <mergeCell ref="DGC2:DGF2"/>
    <mergeCell ref="DGG2:DGJ2"/>
    <mergeCell ref="DGK2:DGN2"/>
    <mergeCell ref="DES2:DEV2"/>
    <mergeCell ref="DEW2:DEZ2"/>
    <mergeCell ref="DFA2:DFD2"/>
    <mergeCell ref="DFE2:DFH2"/>
    <mergeCell ref="DFI2:DFL2"/>
    <mergeCell ref="DFM2:DFP2"/>
    <mergeCell ref="DDU2:DDX2"/>
    <mergeCell ref="DDY2:DEB2"/>
    <mergeCell ref="DEC2:DEF2"/>
    <mergeCell ref="DEG2:DEJ2"/>
    <mergeCell ref="DEK2:DEN2"/>
    <mergeCell ref="DEO2:DER2"/>
    <mergeCell ref="DCW2:DCZ2"/>
    <mergeCell ref="DDA2:DDD2"/>
    <mergeCell ref="DDE2:DDH2"/>
    <mergeCell ref="DDI2:DDL2"/>
    <mergeCell ref="DDM2:DDP2"/>
    <mergeCell ref="DDQ2:DDT2"/>
    <mergeCell ref="DBY2:DCB2"/>
    <mergeCell ref="DCC2:DCF2"/>
    <mergeCell ref="DCG2:DCJ2"/>
    <mergeCell ref="DCK2:DCN2"/>
    <mergeCell ref="DCO2:DCR2"/>
    <mergeCell ref="DCS2:DCV2"/>
    <mergeCell ref="DBA2:DBD2"/>
    <mergeCell ref="DBE2:DBH2"/>
    <mergeCell ref="DBI2:DBL2"/>
    <mergeCell ref="DBM2:DBP2"/>
    <mergeCell ref="DBQ2:DBT2"/>
    <mergeCell ref="DBU2:DBX2"/>
    <mergeCell ref="DAC2:DAF2"/>
    <mergeCell ref="DAG2:DAJ2"/>
    <mergeCell ref="DAK2:DAN2"/>
    <mergeCell ref="DAO2:DAR2"/>
    <mergeCell ref="DAS2:DAV2"/>
    <mergeCell ref="DAW2:DAZ2"/>
    <mergeCell ref="CZE2:CZH2"/>
    <mergeCell ref="CZI2:CZL2"/>
    <mergeCell ref="CZM2:CZP2"/>
    <mergeCell ref="CZQ2:CZT2"/>
    <mergeCell ref="CZU2:CZX2"/>
    <mergeCell ref="CZY2:DAB2"/>
    <mergeCell ref="CYG2:CYJ2"/>
    <mergeCell ref="CYK2:CYN2"/>
    <mergeCell ref="CYO2:CYR2"/>
    <mergeCell ref="CYS2:CYV2"/>
    <mergeCell ref="CYW2:CYZ2"/>
    <mergeCell ref="CZA2:CZD2"/>
    <mergeCell ref="CXI2:CXL2"/>
    <mergeCell ref="CXM2:CXP2"/>
    <mergeCell ref="CXQ2:CXT2"/>
    <mergeCell ref="CXU2:CXX2"/>
    <mergeCell ref="CXY2:CYB2"/>
    <mergeCell ref="CYC2:CYF2"/>
    <mergeCell ref="CWK2:CWN2"/>
    <mergeCell ref="CWO2:CWR2"/>
    <mergeCell ref="CWS2:CWV2"/>
    <mergeCell ref="CWW2:CWZ2"/>
    <mergeCell ref="CXA2:CXD2"/>
    <mergeCell ref="CXE2:CXH2"/>
    <mergeCell ref="CVM2:CVP2"/>
    <mergeCell ref="CVQ2:CVT2"/>
    <mergeCell ref="CVU2:CVX2"/>
    <mergeCell ref="CVY2:CWB2"/>
    <mergeCell ref="CWC2:CWF2"/>
    <mergeCell ref="CWG2:CWJ2"/>
    <mergeCell ref="CUO2:CUR2"/>
    <mergeCell ref="CUS2:CUV2"/>
    <mergeCell ref="CUW2:CUZ2"/>
    <mergeCell ref="CVA2:CVD2"/>
    <mergeCell ref="CVE2:CVH2"/>
    <mergeCell ref="CVI2:CVL2"/>
    <mergeCell ref="CTQ2:CTT2"/>
    <mergeCell ref="CTU2:CTX2"/>
    <mergeCell ref="CTY2:CUB2"/>
    <mergeCell ref="CUC2:CUF2"/>
    <mergeCell ref="CUG2:CUJ2"/>
    <mergeCell ref="CUK2:CUN2"/>
    <mergeCell ref="CSS2:CSV2"/>
    <mergeCell ref="CSW2:CSZ2"/>
    <mergeCell ref="CTA2:CTD2"/>
    <mergeCell ref="CTE2:CTH2"/>
    <mergeCell ref="CTI2:CTL2"/>
    <mergeCell ref="CTM2:CTP2"/>
    <mergeCell ref="CRU2:CRX2"/>
    <mergeCell ref="CRY2:CSB2"/>
    <mergeCell ref="CSC2:CSF2"/>
    <mergeCell ref="CSG2:CSJ2"/>
    <mergeCell ref="CSK2:CSN2"/>
    <mergeCell ref="CSO2:CSR2"/>
    <mergeCell ref="CQW2:CQZ2"/>
    <mergeCell ref="CRA2:CRD2"/>
    <mergeCell ref="CRE2:CRH2"/>
    <mergeCell ref="CRI2:CRL2"/>
    <mergeCell ref="CRM2:CRP2"/>
    <mergeCell ref="CRQ2:CRT2"/>
    <mergeCell ref="CPY2:CQB2"/>
    <mergeCell ref="CQC2:CQF2"/>
    <mergeCell ref="CQG2:CQJ2"/>
    <mergeCell ref="CQK2:CQN2"/>
    <mergeCell ref="CQO2:CQR2"/>
    <mergeCell ref="CQS2:CQV2"/>
    <mergeCell ref="CPA2:CPD2"/>
    <mergeCell ref="CPE2:CPH2"/>
    <mergeCell ref="CPI2:CPL2"/>
    <mergeCell ref="CPM2:CPP2"/>
    <mergeCell ref="CPQ2:CPT2"/>
    <mergeCell ref="CPU2:CPX2"/>
    <mergeCell ref="COC2:COF2"/>
    <mergeCell ref="COG2:COJ2"/>
    <mergeCell ref="COK2:CON2"/>
    <mergeCell ref="COO2:COR2"/>
    <mergeCell ref="COS2:COV2"/>
    <mergeCell ref="COW2:COZ2"/>
    <mergeCell ref="CNE2:CNH2"/>
    <mergeCell ref="CNI2:CNL2"/>
    <mergeCell ref="CNM2:CNP2"/>
    <mergeCell ref="CNQ2:CNT2"/>
    <mergeCell ref="CNU2:CNX2"/>
    <mergeCell ref="CNY2:COB2"/>
    <mergeCell ref="CMG2:CMJ2"/>
    <mergeCell ref="CMK2:CMN2"/>
    <mergeCell ref="CMO2:CMR2"/>
    <mergeCell ref="CMS2:CMV2"/>
    <mergeCell ref="CMW2:CMZ2"/>
    <mergeCell ref="CNA2:CND2"/>
    <mergeCell ref="CLI2:CLL2"/>
    <mergeCell ref="CLM2:CLP2"/>
    <mergeCell ref="CLQ2:CLT2"/>
    <mergeCell ref="CLU2:CLX2"/>
    <mergeCell ref="CLY2:CMB2"/>
    <mergeCell ref="CMC2:CMF2"/>
    <mergeCell ref="CKK2:CKN2"/>
    <mergeCell ref="CKO2:CKR2"/>
    <mergeCell ref="CKS2:CKV2"/>
    <mergeCell ref="CKW2:CKZ2"/>
    <mergeCell ref="CLA2:CLD2"/>
    <mergeCell ref="CLE2:CLH2"/>
    <mergeCell ref="CJM2:CJP2"/>
    <mergeCell ref="CJQ2:CJT2"/>
    <mergeCell ref="CJU2:CJX2"/>
    <mergeCell ref="CJY2:CKB2"/>
    <mergeCell ref="CKC2:CKF2"/>
    <mergeCell ref="CKG2:CKJ2"/>
    <mergeCell ref="CIO2:CIR2"/>
    <mergeCell ref="CIS2:CIV2"/>
    <mergeCell ref="CIW2:CIZ2"/>
    <mergeCell ref="CJA2:CJD2"/>
    <mergeCell ref="CJE2:CJH2"/>
    <mergeCell ref="CJI2:CJL2"/>
    <mergeCell ref="CHQ2:CHT2"/>
    <mergeCell ref="CHU2:CHX2"/>
    <mergeCell ref="CHY2:CIB2"/>
    <mergeCell ref="CIC2:CIF2"/>
    <mergeCell ref="CIG2:CIJ2"/>
    <mergeCell ref="CIK2:CIN2"/>
    <mergeCell ref="CGS2:CGV2"/>
    <mergeCell ref="CGW2:CGZ2"/>
    <mergeCell ref="CHA2:CHD2"/>
    <mergeCell ref="CHE2:CHH2"/>
    <mergeCell ref="CHI2:CHL2"/>
    <mergeCell ref="CHM2:CHP2"/>
    <mergeCell ref="CFU2:CFX2"/>
    <mergeCell ref="CFY2:CGB2"/>
    <mergeCell ref="CGC2:CGF2"/>
    <mergeCell ref="CGG2:CGJ2"/>
    <mergeCell ref="CGK2:CGN2"/>
    <mergeCell ref="CGO2:CGR2"/>
    <mergeCell ref="CEW2:CEZ2"/>
    <mergeCell ref="CFA2:CFD2"/>
    <mergeCell ref="CFE2:CFH2"/>
    <mergeCell ref="CFI2:CFL2"/>
    <mergeCell ref="CFM2:CFP2"/>
    <mergeCell ref="CFQ2:CFT2"/>
    <mergeCell ref="CDY2:CEB2"/>
    <mergeCell ref="CEC2:CEF2"/>
    <mergeCell ref="CEG2:CEJ2"/>
    <mergeCell ref="CEK2:CEN2"/>
    <mergeCell ref="CEO2:CER2"/>
    <mergeCell ref="CES2:CEV2"/>
    <mergeCell ref="CDA2:CDD2"/>
    <mergeCell ref="CDE2:CDH2"/>
    <mergeCell ref="CDI2:CDL2"/>
    <mergeCell ref="CDM2:CDP2"/>
    <mergeCell ref="CDQ2:CDT2"/>
    <mergeCell ref="CDU2:CDX2"/>
    <mergeCell ref="CCC2:CCF2"/>
    <mergeCell ref="CCG2:CCJ2"/>
    <mergeCell ref="CCK2:CCN2"/>
    <mergeCell ref="CCO2:CCR2"/>
    <mergeCell ref="CCS2:CCV2"/>
    <mergeCell ref="CCW2:CCZ2"/>
    <mergeCell ref="CBE2:CBH2"/>
    <mergeCell ref="CBI2:CBL2"/>
    <mergeCell ref="CBM2:CBP2"/>
    <mergeCell ref="CBQ2:CBT2"/>
    <mergeCell ref="CBU2:CBX2"/>
    <mergeCell ref="CBY2:CCB2"/>
    <mergeCell ref="CAG2:CAJ2"/>
    <mergeCell ref="CAK2:CAN2"/>
    <mergeCell ref="CAO2:CAR2"/>
    <mergeCell ref="CAS2:CAV2"/>
    <mergeCell ref="CAW2:CAZ2"/>
    <mergeCell ref="CBA2:CBD2"/>
    <mergeCell ref="BZI2:BZL2"/>
    <mergeCell ref="BZM2:BZP2"/>
    <mergeCell ref="BZQ2:BZT2"/>
    <mergeCell ref="BZU2:BZX2"/>
    <mergeCell ref="BZY2:CAB2"/>
    <mergeCell ref="CAC2:CAF2"/>
    <mergeCell ref="BYK2:BYN2"/>
    <mergeCell ref="BYO2:BYR2"/>
    <mergeCell ref="BYS2:BYV2"/>
    <mergeCell ref="BYW2:BYZ2"/>
    <mergeCell ref="BZA2:BZD2"/>
    <mergeCell ref="BZE2:BZH2"/>
    <mergeCell ref="BXM2:BXP2"/>
    <mergeCell ref="BXQ2:BXT2"/>
    <mergeCell ref="BXU2:BXX2"/>
    <mergeCell ref="BXY2:BYB2"/>
    <mergeCell ref="BYC2:BYF2"/>
    <mergeCell ref="BYG2:BYJ2"/>
    <mergeCell ref="BWO2:BWR2"/>
    <mergeCell ref="BWS2:BWV2"/>
    <mergeCell ref="BWW2:BWZ2"/>
    <mergeCell ref="BXA2:BXD2"/>
    <mergeCell ref="BXE2:BXH2"/>
    <mergeCell ref="BXI2:BXL2"/>
    <mergeCell ref="BVQ2:BVT2"/>
    <mergeCell ref="BVU2:BVX2"/>
    <mergeCell ref="BVY2:BWB2"/>
    <mergeCell ref="BWC2:BWF2"/>
    <mergeCell ref="BWG2:BWJ2"/>
    <mergeCell ref="BWK2:BWN2"/>
    <mergeCell ref="BUS2:BUV2"/>
    <mergeCell ref="BUW2:BUZ2"/>
    <mergeCell ref="BVA2:BVD2"/>
    <mergeCell ref="BVE2:BVH2"/>
    <mergeCell ref="BVI2:BVL2"/>
    <mergeCell ref="BVM2:BVP2"/>
    <mergeCell ref="BTU2:BTX2"/>
    <mergeCell ref="BTY2:BUB2"/>
    <mergeCell ref="BUC2:BUF2"/>
    <mergeCell ref="BUG2:BUJ2"/>
    <mergeCell ref="BUK2:BUN2"/>
    <mergeCell ref="BUO2:BUR2"/>
    <mergeCell ref="BSW2:BSZ2"/>
    <mergeCell ref="BTA2:BTD2"/>
    <mergeCell ref="BTE2:BTH2"/>
    <mergeCell ref="BTI2:BTL2"/>
    <mergeCell ref="BTM2:BTP2"/>
    <mergeCell ref="BTQ2:BTT2"/>
    <mergeCell ref="BRY2:BSB2"/>
    <mergeCell ref="BSC2:BSF2"/>
    <mergeCell ref="BSG2:BSJ2"/>
    <mergeCell ref="BSK2:BSN2"/>
    <mergeCell ref="BSO2:BSR2"/>
    <mergeCell ref="BSS2:BSV2"/>
    <mergeCell ref="BRA2:BRD2"/>
    <mergeCell ref="BRE2:BRH2"/>
    <mergeCell ref="BRI2:BRL2"/>
    <mergeCell ref="BRM2:BRP2"/>
    <mergeCell ref="BRQ2:BRT2"/>
    <mergeCell ref="BRU2:BRX2"/>
    <mergeCell ref="BQC2:BQF2"/>
    <mergeCell ref="BQG2:BQJ2"/>
    <mergeCell ref="BQK2:BQN2"/>
    <mergeCell ref="BQO2:BQR2"/>
    <mergeCell ref="BQS2:BQV2"/>
    <mergeCell ref="BQW2:BQZ2"/>
    <mergeCell ref="BPE2:BPH2"/>
    <mergeCell ref="BPI2:BPL2"/>
    <mergeCell ref="BPM2:BPP2"/>
    <mergeCell ref="BPQ2:BPT2"/>
    <mergeCell ref="BPU2:BPX2"/>
    <mergeCell ref="BPY2:BQB2"/>
    <mergeCell ref="BOG2:BOJ2"/>
    <mergeCell ref="BOK2:BON2"/>
    <mergeCell ref="BOO2:BOR2"/>
    <mergeCell ref="BOS2:BOV2"/>
    <mergeCell ref="BOW2:BOZ2"/>
    <mergeCell ref="BPA2:BPD2"/>
    <mergeCell ref="BNI2:BNL2"/>
    <mergeCell ref="BNM2:BNP2"/>
    <mergeCell ref="BNQ2:BNT2"/>
    <mergeCell ref="BNU2:BNX2"/>
    <mergeCell ref="BNY2:BOB2"/>
    <mergeCell ref="BOC2:BOF2"/>
    <mergeCell ref="BMK2:BMN2"/>
    <mergeCell ref="BMO2:BMR2"/>
    <mergeCell ref="BMS2:BMV2"/>
    <mergeCell ref="BMW2:BMZ2"/>
    <mergeCell ref="BNA2:BND2"/>
    <mergeCell ref="BNE2:BNH2"/>
    <mergeCell ref="BLM2:BLP2"/>
    <mergeCell ref="BLQ2:BLT2"/>
    <mergeCell ref="BLU2:BLX2"/>
    <mergeCell ref="BLY2:BMB2"/>
    <mergeCell ref="BMC2:BMF2"/>
    <mergeCell ref="BMG2:BMJ2"/>
    <mergeCell ref="BKO2:BKR2"/>
    <mergeCell ref="BKS2:BKV2"/>
    <mergeCell ref="BKW2:BKZ2"/>
    <mergeCell ref="BLA2:BLD2"/>
    <mergeCell ref="BLE2:BLH2"/>
    <mergeCell ref="BLI2:BLL2"/>
    <mergeCell ref="BJQ2:BJT2"/>
    <mergeCell ref="BJU2:BJX2"/>
    <mergeCell ref="BJY2:BKB2"/>
    <mergeCell ref="BKC2:BKF2"/>
    <mergeCell ref="BKG2:BKJ2"/>
    <mergeCell ref="BKK2:BKN2"/>
    <mergeCell ref="BIS2:BIV2"/>
    <mergeCell ref="BIW2:BIZ2"/>
    <mergeCell ref="BJA2:BJD2"/>
    <mergeCell ref="BJE2:BJH2"/>
    <mergeCell ref="BJI2:BJL2"/>
    <mergeCell ref="BJM2:BJP2"/>
    <mergeCell ref="BHU2:BHX2"/>
    <mergeCell ref="BHY2:BIB2"/>
    <mergeCell ref="BIC2:BIF2"/>
    <mergeCell ref="BIG2:BIJ2"/>
    <mergeCell ref="BIK2:BIN2"/>
    <mergeCell ref="BIO2:BIR2"/>
    <mergeCell ref="BGW2:BGZ2"/>
    <mergeCell ref="BHA2:BHD2"/>
    <mergeCell ref="BHE2:BHH2"/>
    <mergeCell ref="BHI2:BHL2"/>
    <mergeCell ref="BHM2:BHP2"/>
    <mergeCell ref="BHQ2:BHT2"/>
    <mergeCell ref="BFY2:BGB2"/>
    <mergeCell ref="BGC2:BGF2"/>
    <mergeCell ref="BGG2:BGJ2"/>
    <mergeCell ref="BGK2:BGN2"/>
    <mergeCell ref="BGO2:BGR2"/>
    <mergeCell ref="BGS2:BGV2"/>
    <mergeCell ref="BFA2:BFD2"/>
    <mergeCell ref="BFE2:BFH2"/>
    <mergeCell ref="BFI2:BFL2"/>
    <mergeCell ref="BFM2:BFP2"/>
    <mergeCell ref="BFQ2:BFT2"/>
    <mergeCell ref="BFU2:BFX2"/>
    <mergeCell ref="BEC2:BEF2"/>
    <mergeCell ref="BEG2:BEJ2"/>
    <mergeCell ref="BEK2:BEN2"/>
    <mergeCell ref="BEO2:BER2"/>
    <mergeCell ref="BES2:BEV2"/>
    <mergeCell ref="BEW2:BEZ2"/>
    <mergeCell ref="BDE2:BDH2"/>
    <mergeCell ref="BDI2:BDL2"/>
    <mergeCell ref="BDM2:BDP2"/>
    <mergeCell ref="BDQ2:BDT2"/>
    <mergeCell ref="BDU2:BDX2"/>
    <mergeCell ref="BDY2:BEB2"/>
    <mergeCell ref="BCG2:BCJ2"/>
    <mergeCell ref="BCK2:BCN2"/>
    <mergeCell ref="BCO2:BCR2"/>
    <mergeCell ref="BCS2:BCV2"/>
    <mergeCell ref="BCW2:BCZ2"/>
    <mergeCell ref="BDA2:BDD2"/>
    <mergeCell ref="BBI2:BBL2"/>
    <mergeCell ref="BBM2:BBP2"/>
    <mergeCell ref="BBQ2:BBT2"/>
    <mergeCell ref="BBU2:BBX2"/>
    <mergeCell ref="BBY2:BCB2"/>
    <mergeCell ref="BCC2:BCF2"/>
    <mergeCell ref="BAK2:BAN2"/>
    <mergeCell ref="BAO2:BAR2"/>
    <mergeCell ref="BAS2:BAV2"/>
    <mergeCell ref="BAW2:BAZ2"/>
    <mergeCell ref="BBA2:BBD2"/>
    <mergeCell ref="BBE2:BBH2"/>
    <mergeCell ref="AZM2:AZP2"/>
    <mergeCell ref="AZQ2:AZT2"/>
    <mergeCell ref="AZU2:AZX2"/>
    <mergeCell ref="AZY2:BAB2"/>
    <mergeCell ref="BAC2:BAF2"/>
    <mergeCell ref="BAG2:BAJ2"/>
    <mergeCell ref="AYO2:AYR2"/>
    <mergeCell ref="AYS2:AYV2"/>
    <mergeCell ref="AYW2:AYZ2"/>
    <mergeCell ref="AZA2:AZD2"/>
    <mergeCell ref="AZE2:AZH2"/>
    <mergeCell ref="AZI2:AZL2"/>
    <mergeCell ref="AXQ2:AXT2"/>
    <mergeCell ref="AXU2:AXX2"/>
    <mergeCell ref="AXY2:AYB2"/>
    <mergeCell ref="AYC2:AYF2"/>
    <mergeCell ref="AYG2:AYJ2"/>
    <mergeCell ref="AYK2:AYN2"/>
    <mergeCell ref="AWS2:AWV2"/>
    <mergeCell ref="AWW2:AWZ2"/>
    <mergeCell ref="AXA2:AXD2"/>
    <mergeCell ref="AXE2:AXH2"/>
    <mergeCell ref="AXI2:AXL2"/>
    <mergeCell ref="AXM2:AXP2"/>
    <mergeCell ref="AVU2:AVX2"/>
    <mergeCell ref="AVY2:AWB2"/>
    <mergeCell ref="AWC2:AWF2"/>
    <mergeCell ref="AWG2:AWJ2"/>
    <mergeCell ref="AWK2:AWN2"/>
    <mergeCell ref="AWO2:AWR2"/>
    <mergeCell ref="AUW2:AUZ2"/>
    <mergeCell ref="AVA2:AVD2"/>
    <mergeCell ref="AVE2:AVH2"/>
    <mergeCell ref="AVI2:AVL2"/>
    <mergeCell ref="AVM2:AVP2"/>
    <mergeCell ref="AVQ2:AVT2"/>
    <mergeCell ref="ATY2:AUB2"/>
    <mergeCell ref="AUC2:AUF2"/>
    <mergeCell ref="AUG2:AUJ2"/>
    <mergeCell ref="AUK2:AUN2"/>
    <mergeCell ref="AUO2:AUR2"/>
    <mergeCell ref="AUS2:AUV2"/>
    <mergeCell ref="ATA2:ATD2"/>
    <mergeCell ref="ATE2:ATH2"/>
    <mergeCell ref="ATI2:ATL2"/>
    <mergeCell ref="ATM2:ATP2"/>
    <mergeCell ref="ATQ2:ATT2"/>
    <mergeCell ref="ATU2:ATX2"/>
    <mergeCell ref="ASC2:ASF2"/>
    <mergeCell ref="ASG2:ASJ2"/>
    <mergeCell ref="ASK2:ASN2"/>
    <mergeCell ref="ASO2:ASR2"/>
    <mergeCell ref="ASS2:ASV2"/>
    <mergeCell ref="ASW2:ASZ2"/>
    <mergeCell ref="ARE2:ARH2"/>
    <mergeCell ref="ARI2:ARL2"/>
    <mergeCell ref="ARM2:ARP2"/>
    <mergeCell ref="ARQ2:ART2"/>
    <mergeCell ref="ARU2:ARX2"/>
    <mergeCell ref="ARY2:ASB2"/>
    <mergeCell ref="AQG2:AQJ2"/>
    <mergeCell ref="AQK2:AQN2"/>
    <mergeCell ref="AQO2:AQR2"/>
    <mergeCell ref="AQS2:AQV2"/>
    <mergeCell ref="AQW2:AQZ2"/>
    <mergeCell ref="ARA2:ARD2"/>
    <mergeCell ref="API2:APL2"/>
    <mergeCell ref="APM2:APP2"/>
    <mergeCell ref="APQ2:APT2"/>
    <mergeCell ref="APU2:APX2"/>
    <mergeCell ref="APY2:AQB2"/>
    <mergeCell ref="AQC2:AQF2"/>
    <mergeCell ref="AOK2:AON2"/>
    <mergeCell ref="AOO2:AOR2"/>
    <mergeCell ref="AOS2:AOV2"/>
    <mergeCell ref="AOW2:AOZ2"/>
    <mergeCell ref="APA2:APD2"/>
    <mergeCell ref="APE2:APH2"/>
    <mergeCell ref="ANM2:ANP2"/>
    <mergeCell ref="ANQ2:ANT2"/>
    <mergeCell ref="ANU2:ANX2"/>
    <mergeCell ref="ANY2:AOB2"/>
    <mergeCell ref="AOC2:AOF2"/>
    <mergeCell ref="AOG2:AOJ2"/>
    <mergeCell ref="AMO2:AMR2"/>
    <mergeCell ref="AMS2:AMV2"/>
    <mergeCell ref="AMW2:AMZ2"/>
    <mergeCell ref="ANA2:AND2"/>
    <mergeCell ref="ANE2:ANH2"/>
    <mergeCell ref="ANI2:ANL2"/>
    <mergeCell ref="ALQ2:ALT2"/>
    <mergeCell ref="ALU2:ALX2"/>
    <mergeCell ref="ALY2:AMB2"/>
    <mergeCell ref="AMC2:AMF2"/>
    <mergeCell ref="AMG2:AMJ2"/>
    <mergeCell ref="AMK2:AMN2"/>
    <mergeCell ref="AKS2:AKV2"/>
    <mergeCell ref="AKW2:AKZ2"/>
    <mergeCell ref="ALA2:ALD2"/>
    <mergeCell ref="ALE2:ALH2"/>
    <mergeCell ref="ALI2:ALL2"/>
    <mergeCell ref="ALM2:ALP2"/>
    <mergeCell ref="AJU2:AJX2"/>
    <mergeCell ref="AJY2:AKB2"/>
    <mergeCell ref="AKC2:AKF2"/>
    <mergeCell ref="AKG2:AKJ2"/>
    <mergeCell ref="AKK2:AKN2"/>
    <mergeCell ref="AKO2:AKR2"/>
    <mergeCell ref="AIW2:AIZ2"/>
    <mergeCell ref="AJA2:AJD2"/>
    <mergeCell ref="AJE2:AJH2"/>
    <mergeCell ref="AJI2:AJL2"/>
    <mergeCell ref="AJM2:AJP2"/>
    <mergeCell ref="AJQ2:AJT2"/>
    <mergeCell ref="AHY2:AIB2"/>
    <mergeCell ref="AIC2:AIF2"/>
    <mergeCell ref="AIG2:AIJ2"/>
    <mergeCell ref="AIK2:AIN2"/>
    <mergeCell ref="AIO2:AIR2"/>
    <mergeCell ref="AIS2:AIV2"/>
    <mergeCell ref="AHA2:AHD2"/>
    <mergeCell ref="AHE2:AHH2"/>
    <mergeCell ref="AHI2:AHL2"/>
    <mergeCell ref="AHM2:AHP2"/>
    <mergeCell ref="AHQ2:AHT2"/>
    <mergeCell ref="AHU2:AHX2"/>
    <mergeCell ref="AGC2:AGF2"/>
    <mergeCell ref="AGG2:AGJ2"/>
    <mergeCell ref="AGK2:AGN2"/>
    <mergeCell ref="AGO2:AGR2"/>
    <mergeCell ref="AGS2:AGV2"/>
    <mergeCell ref="AGW2:AGZ2"/>
    <mergeCell ref="AFE2:AFH2"/>
    <mergeCell ref="AFI2:AFL2"/>
    <mergeCell ref="AFM2:AFP2"/>
    <mergeCell ref="AFQ2:AFT2"/>
    <mergeCell ref="AFU2:AFX2"/>
    <mergeCell ref="AFY2:AGB2"/>
    <mergeCell ref="AEG2:AEJ2"/>
    <mergeCell ref="AEK2:AEN2"/>
    <mergeCell ref="AEO2:AER2"/>
    <mergeCell ref="AES2:AEV2"/>
    <mergeCell ref="AEW2:AEZ2"/>
    <mergeCell ref="AFA2:AFD2"/>
    <mergeCell ref="ADI2:ADL2"/>
    <mergeCell ref="ADM2:ADP2"/>
    <mergeCell ref="ADQ2:ADT2"/>
    <mergeCell ref="ADU2:ADX2"/>
    <mergeCell ref="ADY2:AEB2"/>
    <mergeCell ref="AEC2:AEF2"/>
    <mergeCell ref="ACK2:ACN2"/>
    <mergeCell ref="ACO2:ACR2"/>
    <mergeCell ref="ACS2:ACV2"/>
    <mergeCell ref="ACW2:ACZ2"/>
    <mergeCell ref="ADA2:ADD2"/>
    <mergeCell ref="ADE2:ADH2"/>
    <mergeCell ref="ABM2:ABP2"/>
    <mergeCell ref="ABQ2:ABT2"/>
    <mergeCell ref="ABU2:ABX2"/>
    <mergeCell ref="ABY2:ACB2"/>
    <mergeCell ref="ACC2:ACF2"/>
    <mergeCell ref="ACG2:ACJ2"/>
    <mergeCell ref="AAO2:AAR2"/>
    <mergeCell ref="AAS2:AAV2"/>
    <mergeCell ref="AAW2:AAZ2"/>
    <mergeCell ref="ABA2:ABD2"/>
    <mergeCell ref="ABE2:ABH2"/>
    <mergeCell ref="ABI2:ABL2"/>
    <mergeCell ref="ZQ2:ZT2"/>
    <mergeCell ref="ZU2:ZX2"/>
    <mergeCell ref="ZY2:AAB2"/>
    <mergeCell ref="AAC2:AAF2"/>
    <mergeCell ref="AAG2:AAJ2"/>
    <mergeCell ref="AAK2:AAN2"/>
    <mergeCell ref="YS2:YV2"/>
    <mergeCell ref="YW2:YZ2"/>
    <mergeCell ref="ZA2:ZD2"/>
    <mergeCell ref="ZE2:ZH2"/>
    <mergeCell ref="ZI2:ZL2"/>
    <mergeCell ref="ZM2:ZP2"/>
    <mergeCell ref="XU2:XX2"/>
    <mergeCell ref="XY2:YB2"/>
    <mergeCell ref="YC2:YF2"/>
    <mergeCell ref="YG2:YJ2"/>
    <mergeCell ref="YK2:YN2"/>
    <mergeCell ref="YO2:YR2"/>
    <mergeCell ref="WW2:WZ2"/>
    <mergeCell ref="XA2:XD2"/>
    <mergeCell ref="XE2:XH2"/>
    <mergeCell ref="XI2:XL2"/>
    <mergeCell ref="XM2:XP2"/>
    <mergeCell ref="XQ2:XT2"/>
    <mergeCell ref="VY2:WB2"/>
    <mergeCell ref="WC2:WF2"/>
    <mergeCell ref="WG2:WJ2"/>
    <mergeCell ref="WK2:WN2"/>
    <mergeCell ref="WO2:WR2"/>
    <mergeCell ref="WS2:WV2"/>
    <mergeCell ref="VA2:VD2"/>
    <mergeCell ref="VE2:VH2"/>
    <mergeCell ref="VI2:VL2"/>
    <mergeCell ref="VM2:VP2"/>
    <mergeCell ref="VQ2:VT2"/>
    <mergeCell ref="VU2:VX2"/>
    <mergeCell ref="UC2:UF2"/>
    <mergeCell ref="UG2:UJ2"/>
    <mergeCell ref="UK2:UN2"/>
    <mergeCell ref="UO2:UR2"/>
    <mergeCell ref="US2:UV2"/>
    <mergeCell ref="UW2:UZ2"/>
    <mergeCell ref="TE2:TH2"/>
    <mergeCell ref="TI2:TL2"/>
    <mergeCell ref="TM2:TP2"/>
    <mergeCell ref="TQ2:TT2"/>
    <mergeCell ref="TU2:TX2"/>
    <mergeCell ref="TY2:UB2"/>
    <mergeCell ref="SG2:SJ2"/>
    <mergeCell ref="SK2:SN2"/>
    <mergeCell ref="SO2:SR2"/>
    <mergeCell ref="SS2:SV2"/>
    <mergeCell ref="SW2:SZ2"/>
    <mergeCell ref="TA2:TD2"/>
    <mergeCell ref="RI2:RL2"/>
    <mergeCell ref="RM2:RP2"/>
    <mergeCell ref="RQ2:RT2"/>
    <mergeCell ref="RU2:RX2"/>
    <mergeCell ref="RY2:SB2"/>
    <mergeCell ref="SC2:SF2"/>
    <mergeCell ref="QK2:QN2"/>
    <mergeCell ref="QO2:QR2"/>
    <mergeCell ref="QS2:QV2"/>
    <mergeCell ref="QW2:QZ2"/>
    <mergeCell ref="RA2:RD2"/>
    <mergeCell ref="RE2:RH2"/>
    <mergeCell ref="PM2:PP2"/>
    <mergeCell ref="PQ2:PT2"/>
    <mergeCell ref="PU2:PX2"/>
    <mergeCell ref="PY2:QB2"/>
    <mergeCell ref="QC2:QF2"/>
    <mergeCell ref="QG2:QJ2"/>
    <mergeCell ref="OO2:OR2"/>
    <mergeCell ref="OS2:OV2"/>
    <mergeCell ref="OW2:OZ2"/>
    <mergeCell ref="PA2:PD2"/>
    <mergeCell ref="PE2:PH2"/>
    <mergeCell ref="PI2:PL2"/>
    <mergeCell ref="NU2:NX2"/>
    <mergeCell ref="NY2:OB2"/>
    <mergeCell ref="OC2:OF2"/>
    <mergeCell ref="OG2:OJ2"/>
    <mergeCell ref="OK2:ON2"/>
    <mergeCell ref="MS2:MV2"/>
    <mergeCell ref="MW2:MZ2"/>
    <mergeCell ref="NA2:ND2"/>
    <mergeCell ref="NE2:NH2"/>
    <mergeCell ref="NI2:NL2"/>
    <mergeCell ref="NM2:NP2"/>
    <mergeCell ref="LU2:LX2"/>
    <mergeCell ref="LY2:MB2"/>
    <mergeCell ref="MC2:MF2"/>
    <mergeCell ref="MG2:MJ2"/>
    <mergeCell ref="MK2:MN2"/>
    <mergeCell ref="MO2:MR2"/>
    <mergeCell ref="LE2:LH2"/>
    <mergeCell ref="LI2:LL2"/>
    <mergeCell ref="LM2:LP2"/>
    <mergeCell ref="LQ2:LT2"/>
    <mergeCell ref="JY2:KB2"/>
    <mergeCell ref="KC2:KF2"/>
    <mergeCell ref="KG2:KJ2"/>
    <mergeCell ref="KK2:KN2"/>
    <mergeCell ref="KO2:KR2"/>
    <mergeCell ref="KS2:KV2"/>
    <mergeCell ref="JA2:JD2"/>
    <mergeCell ref="JE2:JH2"/>
    <mergeCell ref="JI2:JL2"/>
    <mergeCell ref="JM2:JP2"/>
    <mergeCell ref="JQ2:JT2"/>
    <mergeCell ref="JU2:JX2"/>
    <mergeCell ref="NQ2:NT2"/>
    <mergeCell ref="IO2:IR2"/>
    <mergeCell ref="IS2:IV2"/>
    <mergeCell ref="IW2:IZ2"/>
    <mergeCell ref="HE2:HH2"/>
    <mergeCell ref="HI2:HL2"/>
    <mergeCell ref="HM2:HP2"/>
    <mergeCell ref="HQ2:HT2"/>
    <mergeCell ref="HU2:HX2"/>
    <mergeCell ref="HY2:IB2"/>
    <mergeCell ref="GG2:GJ2"/>
    <mergeCell ref="GK2:GN2"/>
    <mergeCell ref="GO2:GR2"/>
    <mergeCell ref="GS2:GV2"/>
    <mergeCell ref="GW2:GZ2"/>
    <mergeCell ref="HA2:HD2"/>
    <mergeCell ref="KW2:KZ2"/>
    <mergeCell ref="LA2:LD2"/>
    <mergeCell ref="FY2:GB2"/>
    <mergeCell ref="GC2:GF2"/>
    <mergeCell ref="EK2:EN2"/>
    <mergeCell ref="EO2:ER2"/>
    <mergeCell ref="ES2:EV2"/>
    <mergeCell ref="EW2:EZ2"/>
    <mergeCell ref="FA2:FD2"/>
    <mergeCell ref="FE2:FH2"/>
    <mergeCell ref="DM2:DP2"/>
    <mergeCell ref="DQ2:DT2"/>
    <mergeCell ref="DU2:DX2"/>
    <mergeCell ref="DY2:EB2"/>
    <mergeCell ref="EC2:EF2"/>
    <mergeCell ref="EG2:EJ2"/>
    <mergeCell ref="IC2:IF2"/>
    <mergeCell ref="IG2:IJ2"/>
    <mergeCell ref="IK2:IN2"/>
    <mergeCell ref="DI2:DL2"/>
    <mergeCell ref="BQ2:BT2"/>
    <mergeCell ref="BU2:BX2"/>
    <mergeCell ref="BY2:CB2"/>
    <mergeCell ref="CC2:CF2"/>
    <mergeCell ref="CG2:CJ2"/>
    <mergeCell ref="CK2:CN2"/>
    <mergeCell ref="AS2:AV2"/>
    <mergeCell ref="AW2:AZ2"/>
    <mergeCell ref="BA2:BD2"/>
    <mergeCell ref="BE2:BH2"/>
    <mergeCell ref="BI2:BL2"/>
    <mergeCell ref="BM2:BP2"/>
    <mergeCell ref="FI2:FL2"/>
    <mergeCell ref="FM2:FP2"/>
    <mergeCell ref="FQ2:FT2"/>
    <mergeCell ref="FU2:FX2"/>
    <mergeCell ref="U2:X2"/>
    <mergeCell ref="Y2:AB2"/>
    <mergeCell ref="AC2:AF2"/>
    <mergeCell ref="AG2:AJ2"/>
    <mergeCell ref="AK2:AN2"/>
    <mergeCell ref="AO2:AR2"/>
    <mergeCell ref="A1:D1"/>
    <mergeCell ref="A2:D2"/>
    <mergeCell ref="E2:H2"/>
    <mergeCell ref="I2:L2"/>
    <mergeCell ref="M2:P2"/>
    <mergeCell ref="Q2:T2"/>
    <mergeCell ref="CO2:CR2"/>
    <mergeCell ref="CS2:CV2"/>
    <mergeCell ref="CW2:CZ2"/>
    <mergeCell ref="DA2:DD2"/>
    <mergeCell ref="DE2:DH2"/>
  </mergeCells>
  <pageMargins left="0.9055118110236221" right="0" top="3.937007874015748E-2" bottom="3.937007874015748E-2" header="0" footer="0"/>
  <pageSetup paperSize="9" scale="85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Nov22-1</vt:lpstr>
      <vt:lpstr>PENGELUARAN</vt:lpstr>
      <vt:lpstr>'Nov22-1'!Print_Area</vt:lpstr>
      <vt:lpstr>PENGELUARAN!Print_Area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2022-10-31T08:52:27Z</cp:lastPrinted>
  <dcterms:created xsi:type="dcterms:W3CDTF">2022-06-07T03:32:26Z</dcterms:created>
  <dcterms:modified xsi:type="dcterms:W3CDTF">2022-12-01T06:51:06Z</dcterms:modified>
</cp:coreProperties>
</file>