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í - Siemens PhD\Desktop\Guttmann\git_tfm\data\"/>
    </mc:Choice>
  </mc:AlternateContent>
  <xr:revisionPtr revIDLastSave="0" documentId="13_ncr:1_{B216EBFA-0C9E-48DD-8B16-2348A95E154E}" xr6:coauthVersionLast="45" xr6:coauthVersionMax="45" xr10:uidLastSave="{00000000-0000-0000-0000-000000000000}"/>
  <bookViews>
    <workbookView xWindow="28680" yWindow="-120" windowWidth="29040" windowHeight="15990" xr2:uid="{29563261-7EED-4E47-BF85-4247F698DD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<sst xmlns="http://schemas.openxmlformats.org/spreadsheetml/2006/main" count="6" uniqueCount="6">
  <si>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Calibration_A</t>
  </si>
  <si>
    <t>Training 1_A</t>
  </si>
  <si>
    <t>Training 2_A</t>
  </si>
  <si>
    <t>Calibration_G</t>
  </si>
  <si>
    <t>Training 1_G</t>
  </si>
  <si>
    <t>Training 2_G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</si>
</sst>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960C-F3BC-49C3-8984-805718BD83CB}">
  <dimension ref="A1:H11"/>
  <sheetViews>
    <sheetView tabSelected="1" workbookViewId="0">
      <selection activeCell="H11" sqref="H1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 s="1">
        <v>0</v>
      </c>
      <c r="B2" s="1">
        <v>0</v>
      </c>
      <c r="C2" s="1">
        <v>91.614999999999995</v>
      </c>
      <c r="D2" s="1">
        <v>0</v>
      </c>
      <c r="E2" s="1">
        <v>89.796000000000006</v>
      </c>
      <c r="F2" s="1">
        <v>89.421000000000006</v>
      </c>
    </row>
    <row r="3" spans="1:8" x14ac:dyDescent="0.3">
      <c r="A3" s="1">
        <v>59.92</v>
      </c>
      <c r="B3" s="1">
        <v>65.783000000000001</v>
      </c>
      <c r="C3" s="1">
        <v>69.180999999999997</v>
      </c>
      <c r="D3" s="1">
        <v>85.912000000000006</v>
      </c>
      <c r="E3" s="1">
        <v>89.524000000000001</v>
      </c>
      <c r="F3" s="1">
        <v>86.486000000000004</v>
      </c>
    </row>
    <row r="4" spans="1:8" x14ac:dyDescent="0.3">
      <c r="A4" s="1">
        <v>0</v>
      </c>
      <c r="B4" s="1">
        <v>0</v>
      </c>
      <c r="C4" s="1">
        <v>48.026000000000003</v>
      </c>
      <c r="D4" s="1">
        <v>67.98</v>
      </c>
      <c r="E4" s="1">
        <v>61.801000000000002</v>
      </c>
      <c r="F4" s="1">
        <v>65.119</v>
      </c>
    </row>
    <row r="5" spans="1:8" x14ac:dyDescent="0.3">
      <c r="A5" s="1">
        <v>91.74</v>
      </c>
      <c r="B5" s="1">
        <v>94.331000000000003</v>
      </c>
      <c r="C5" s="1">
        <v>95.034999999999997</v>
      </c>
      <c r="D5" s="1">
        <v>92.856999999999999</v>
      </c>
      <c r="E5" s="1">
        <v>93.703000000000003</v>
      </c>
      <c r="F5" s="1">
        <v>95.69</v>
      </c>
    </row>
    <row r="6" spans="1:8" x14ac:dyDescent="0.3">
      <c r="A6" s="1">
        <v>0</v>
      </c>
      <c r="B6" s="1">
        <v>73.938000000000002</v>
      </c>
      <c r="C6" s="1">
        <v>72.286000000000001</v>
      </c>
      <c r="D6" s="1">
        <v>61.472000000000001</v>
      </c>
      <c r="E6" s="1">
        <v>65.260000000000005</v>
      </c>
      <c r="F6" s="1">
        <v>73.774000000000001</v>
      </c>
    </row>
    <row r="7" spans="1:8" x14ac:dyDescent="0.3">
      <c r="A7" s="1">
        <v>89.540999999999997</v>
      </c>
      <c r="B7" s="1">
        <v>93.406999999999996</v>
      </c>
      <c r="C7" s="1">
        <v>90.923000000000002</v>
      </c>
      <c r="D7" s="1">
        <v>79.486999999999995</v>
      </c>
      <c r="E7" s="1">
        <v>91.468000000000004</v>
      </c>
      <c r="F7" s="1">
        <v>92.155600000000007</v>
      </c>
    </row>
    <row r="8" spans="1:8" x14ac:dyDescent="0.3">
      <c r="A8" s="1">
        <v>81.438999999999993</v>
      </c>
      <c r="B8" s="1">
        <v>77.578999999999994</v>
      </c>
      <c r="C8" s="1">
        <v>0</v>
      </c>
      <c r="D8" s="1">
        <v>0</v>
      </c>
      <c r="E8" s="1">
        <v>0</v>
      </c>
      <c r="F8" s="1">
        <v>0</v>
      </c>
    </row>
    <row r="11" spans="1:8" x14ac:dyDescent="0.3">
      <c r="H11" s="2"/>
    </row>
  </sheetData>
  <conditionalFormatting sqref="A2:A8 C2:C8 E2:E8">
    <cfRule type="cellIs" dxfId="2" priority="3" operator="lessThan">
      <formula>$L$6</formula>
    </cfRule>
  </conditionalFormatting>
  <conditionalFormatting sqref="B2:B8 D2:D8 F2:F8">
    <cfRule type="cellIs" dxfId="1" priority="2" operator="lessThan">
      <formula>$M$6</formula>
    </cfRule>
  </conditionalFormatting>
  <conditionalFormatting sqref="A2:F8">
    <cfRule type="expression" dxfId="0" priority="1">
      <formula>A2&lt;J2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 - Siemens PhD</dc:creator>
  <cp:lastModifiedBy>Martí - Siemens PhD</cp:lastModifiedBy>
  <dcterms:created xsi:type="dcterms:W3CDTF">2019-06-11T14:27:19Z</dcterms:created>
  <dcterms:modified xsi:type="dcterms:W3CDTF">2019-10-16T08:28:27Z</dcterms:modified>
</cp:coreProperties>
</file>