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User notes" sheetId="2" r:id="rId5"/>
    <sheet state="visible" name="8.1 Finance" sheetId="3" r:id="rId6"/>
    <sheet state="visible" name="8.1.1 Asset Finance" sheetId="4" r:id="rId7"/>
    <sheet state="visible" name="8.2 CRE Trn" sheetId="5" r:id="rId8"/>
    <sheet state="visible" name="8.2.1 CRE Trn - E&amp;W" sheetId="6" r:id="rId9"/>
    <sheet state="visible" name="8.3 Binding DR" sheetId="7" r:id="rId10"/>
    <sheet state="visible" name="8.3.1 Civ Lit" sheetId="8" r:id="rId11"/>
    <sheet state="visible" name="8.3.1.1 Civ Lit - E&amp;W" sheetId="9" r:id="rId12"/>
    <sheet state="visible" name="8.3.2 Arb or ED" sheetId="10" r:id="rId13"/>
  </sheets>
  <definedNames/>
  <calcPr/>
</workbook>
</file>

<file path=xl/sharedStrings.xml><?xml version="1.0" encoding="utf-8"?>
<sst xmlns="http://schemas.openxmlformats.org/spreadsheetml/2006/main" count="528" uniqueCount="302">
  <si>
    <t>noslegal taxonomy - facet 8 - work elements</t>
  </si>
  <si>
    <t>Version 3.0 released on 31 March 2025</t>
  </si>
  <si>
    <t>This spreadsheet contains facet 8 (work elements) of the March 2025 version 3.0 release of the noslegal taxonomy published at github.com/noslegal</t>
  </si>
  <si>
    <r>
      <rPr>
        <rFont val="Calibri"/>
        <color theme="1"/>
      </rPr>
      <t xml:space="preserve">Please refer to the release notes, also published at </t>
    </r>
    <r>
      <rPr>
        <rFont val="Calibri"/>
        <color rgb="FF000000"/>
      </rPr>
      <t>github.com/noslegal</t>
    </r>
  </si>
  <si>
    <t>All this material is licensed on Apache 2.0 terms - a permissive open source licence</t>
  </si>
  <si>
    <t>Pack</t>
  </si>
  <si>
    <t>Pack name</t>
  </si>
  <si>
    <t>Notes</t>
  </si>
  <si>
    <t>Finance</t>
  </si>
  <si>
    <t>8.1.1</t>
  </si>
  <si>
    <t>Asset Finance</t>
  </si>
  <si>
    <t>Commercial Real Estate Transaction</t>
  </si>
  <si>
    <t>8.2.1</t>
  </si>
  <si>
    <t>Commercial Real Estate Transaction - England &amp; Wales</t>
  </si>
  <si>
    <t>Binding Dispute Resolution</t>
  </si>
  <si>
    <t>8.3.1</t>
  </si>
  <si>
    <t>Civil Litigation</t>
  </si>
  <si>
    <t>8.3.1.1</t>
  </si>
  <si>
    <t>Civil Litigation - England &amp; Wales</t>
  </si>
  <si>
    <t>8.3.1.2</t>
  </si>
  <si>
    <t>Civil Litigation - England &amp; Wales - Simplified</t>
  </si>
  <si>
    <t>8.3.2</t>
  </si>
  <si>
    <t>Arbitration or Expert Determination</t>
  </si>
  <si>
    <t>noslegal facet 8 - work elements - user notes</t>
  </si>
  <si>
    <t>Each pack includes a generic set of phases together with related work and deliverables, intended to be relevant across countries and legal systems</t>
  </si>
  <si>
    <t>Sub-versions of each pack contain more specific variations e.g. for a particular country or sub-type of process</t>
  </si>
  <si>
    <t>Uses</t>
  </si>
  <si>
    <t>These packs are intended to be relevant in these contexts</t>
  </si>
  <si>
    <t>1. Process improvement</t>
  </si>
  <si>
    <t>2. Budgeting and pricing</t>
  </si>
  <si>
    <t>3. Time recording and cost tracking</t>
  </si>
  <si>
    <t>4. Reporting</t>
  </si>
  <si>
    <t>5. Legal project management</t>
  </si>
  <si>
    <t>6. Making practical legal knowledge available at the right point in a process</t>
  </si>
  <si>
    <t>7. Search</t>
  </si>
  <si>
    <t>Pack contents</t>
  </si>
  <si>
    <t>Each template has some overview notes explaining the design choices which have been made</t>
  </si>
  <si>
    <t>Each phase has</t>
  </si>
  <si>
    <r>
      <rPr>
        <rFont val="Arial"/>
        <color theme="1"/>
      </rPr>
      <t xml:space="preserve">1. a </t>
    </r>
    <r>
      <rPr>
        <rFont val="Arial"/>
        <b/>
        <color theme="1"/>
      </rPr>
      <t>number</t>
    </r>
    <r>
      <rPr>
        <rFont val="Arial"/>
        <color theme="1"/>
      </rPr>
      <t xml:space="preserve">, a </t>
    </r>
    <r>
      <rPr>
        <rFont val="Arial"/>
        <b/>
        <color theme="1"/>
      </rPr>
      <t>name</t>
    </r>
    <r>
      <rPr>
        <rFont val="Arial"/>
        <color theme="1"/>
      </rPr>
      <t xml:space="preserve"> and the </t>
    </r>
    <r>
      <rPr>
        <rFont val="Arial"/>
        <b/>
        <color theme="1"/>
      </rPr>
      <t>key steps</t>
    </r>
    <r>
      <rPr>
        <rFont val="Arial"/>
        <color theme="1"/>
      </rPr>
      <t xml:space="preserve"> involved, expressed as succinct bullet points</t>
    </r>
  </si>
  <si>
    <r>
      <rPr>
        <rFont val="Arial"/>
        <color theme="1"/>
      </rPr>
      <t xml:space="preserve">The </t>
    </r>
    <r>
      <rPr>
        <rFont val="Arial"/>
        <b/>
        <color theme="1"/>
      </rPr>
      <t>phase number</t>
    </r>
    <r>
      <rPr>
        <rFont val="Arial"/>
        <color theme="1"/>
      </rPr>
      <t xml:space="preserve"> indicates a typical order in which the phase is encountered, though this can vary in practice</t>
    </r>
  </si>
  <si>
    <r>
      <rPr>
        <rFont val="Arial"/>
        <color theme="1"/>
      </rPr>
      <t xml:space="preserve">The </t>
    </r>
    <r>
      <rPr>
        <rFont val="Arial"/>
        <b/>
        <color theme="1"/>
      </rPr>
      <t>key steps</t>
    </r>
    <r>
      <rPr>
        <rFont val="Arial"/>
        <color theme="1"/>
      </rPr>
      <t xml:space="preserve"> are intended for human readership, to clarify succinctly what's involved</t>
    </r>
  </si>
  <si>
    <r>
      <rPr>
        <rFont val="Arial"/>
        <color theme="1"/>
      </rPr>
      <t>2. </t>
    </r>
    <r>
      <rPr>
        <rFont val="Arial"/>
        <b/>
        <color theme="1"/>
      </rPr>
      <t>work</t>
    </r>
    <r>
      <rPr>
        <rFont val="Arial"/>
        <color theme="1"/>
      </rPr>
      <t xml:space="preserve"> commonly involved - as verbs or verb phrases</t>
    </r>
  </si>
  <si>
    <r>
      <rPr>
        <rFont val="Arial"/>
        <color theme="1"/>
      </rPr>
      <t>3. </t>
    </r>
    <r>
      <rPr>
        <rFont val="Arial"/>
        <b/>
        <color theme="1"/>
      </rPr>
      <t>deliverables</t>
    </r>
    <r>
      <rPr>
        <rFont val="Arial"/>
        <color theme="1"/>
      </rPr>
      <t xml:space="preserve"> commonly involved - as nouns or noun phrases</t>
    </r>
  </si>
  <si>
    <r>
      <rPr>
        <rFont val="Arial"/>
        <color theme="1"/>
      </rPr>
      <t xml:space="preserve">The lists of </t>
    </r>
    <r>
      <rPr>
        <rFont val="Arial"/>
        <b/>
        <color theme="1"/>
      </rPr>
      <t>work</t>
    </r>
    <r>
      <rPr>
        <rFont val="Arial"/>
        <color theme="1"/>
      </rPr>
      <t xml:space="preserve"> and </t>
    </r>
    <r>
      <rPr>
        <rFont val="Arial"/>
        <b/>
        <color theme="1"/>
      </rPr>
      <t>deliverables</t>
    </r>
    <r>
      <rPr>
        <rFont val="Arial"/>
        <color theme="1"/>
      </rPr>
      <t xml:space="preserve"> distinguish what's commonly required from those doing the work and what the client sees </t>
    </r>
  </si>
  <si>
    <t>Deliverables in legal work are often documents or represented by documents, even though the client will of course have wider objectives</t>
  </si>
  <si>
    <r>
      <rPr>
        <rFont val="Arial"/>
        <b/>
        <color theme="1"/>
      </rPr>
      <t>Work</t>
    </r>
    <r>
      <rPr>
        <rFont val="Arial"/>
        <color theme="1"/>
      </rPr>
      <t xml:space="preserve"> and </t>
    </r>
    <r>
      <rPr>
        <rFont val="Arial"/>
        <b/>
        <color theme="1"/>
      </rPr>
      <t>deliverables</t>
    </r>
    <r>
      <rPr>
        <rFont val="Arial"/>
        <color theme="1"/>
      </rPr>
      <t xml:space="preserve"> are intended for two main uses</t>
    </r>
  </si>
  <si>
    <t>a. Classification, for example to identify what phase a particular communication, document or time entry likely relates to, or whether a particular deliverable has been achieved</t>
  </si>
  <si>
    <t>b. As a starting point for those designing more detailed templates including structured tasks, milestones and outputs</t>
  </si>
  <si>
    <r>
      <rPr>
        <rFont val="Arial"/>
        <b val="0"/>
        <color theme="1"/>
      </rPr>
      <t xml:space="preserve">4. </t>
    </r>
    <r>
      <rPr>
        <rFont val="Arial"/>
        <b/>
        <color theme="1"/>
      </rPr>
      <t>supplementary fields for each phase</t>
    </r>
  </si>
  <si>
    <r>
      <rPr>
        <rFont val="Arial"/>
        <color theme="1"/>
      </rPr>
      <t>• n</t>
    </r>
    <r>
      <rPr>
        <rFont val="Arial"/>
        <color theme="1"/>
      </rPr>
      <t>otes</t>
    </r>
    <r>
      <rPr>
        <rFont val="Arial"/>
        <color theme="1"/>
      </rPr>
      <t xml:space="preserve"> - to clarify the scope of a phase, particular uses or other things of practical interest</t>
    </r>
  </si>
  <si>
    <r>
      <rPr>
        <rFont val="Arial"/>
        <color theme="1"/>
      </rPr>
      <t>• a</t>
    </r>
    <r>
      <rPr>
        <rFont val="Arial"/>
        <color theme="1"/>
      </rPr>
      <t>lternative names</t>
    </r>
    <r>
      <rPr>
        <rFont val="Arial"/>
        <color theme="1"/>
      </rPr>
      <t xml:space="preserve"> - different views on names can sometimes 'get in the way' in legal work - feel free to use your own terminology as well</t>
    </r>
  </si>
  <si>
    <r>
      <rPr>
        <rFont val="Arial"/>
        <color theme="1"/>
      </rPr>
      <t>• p</t>
    </r>
    <r>
      <rPr>
        <rFont val="Arial"/>
        <color theme="1"/>
      </rPr>
      <t>arent phase and relationship to parent phase</t>
    </r>
    <r>
      <rPr>
        <rFont val="Arial"/>
        <color theme="1"/>
      </rPr>
      <t xml:space="preserve"> (one-to-one, split out, consolidated, no equivalent) - this assists with mapping</t>
    </r>
  </si>
  <si>
    <r>
      <rPr>
        <color rgb="FF1155CC"/>
        <u/>
      </rPr>
      <t>Fuller notes are available here</t>
    </r>
    <r>
      <rPr>
        <color rgb="FF000000"/>
      </rPr>
      <t xml:space="preserve"> including an explanation of the design of each of the sets of phases presented and some key questions we are keen to gather feedback on</t>
    </r>
  </si>
  <si>
    <t>Name</t>
  </si>
  <si>
    <t>Parent</t>
  </si>
  <si>
    <t>n/a</t>
  </si>
  <si>
    <t xml:space="preserve">This template covers phases commonly involved in a broad range of financing work. It captures at a high-level the end-to-end flow of the transaction. You can split the phases out if more detail is useful.
Context-specific and jurisdiction-specific templates can be based on this one but with phases being split out, added to or even unused depending on needs. 
The key steps, work, outputs and notes can also be modified to meet more specific needs.
</t>
  </si>
  <si>
    <t>#</t>
  </si>
  <si>
    <t>Phase</t>
  </si>
  <si>
    <t>Key steps</t>
  </si>
  <si>
    <t>Work commonly includes</t>
  </si>
  <si>
    <t>Deliverables commonly include</t>
  </si>
  <si>
    <t>Alternative names</t>
  </si>
  <si>
    <t>Structuring</t>
  </si>
  <si>
    <t>•  Analyse and develop the structure of a financing transaction
•  Draft, advise and negotiate Term Sheet</t>
  </si>
  <si>
    <t>Preparing legal analysis, preparing tax analysis, preparing regulatory analysis, assessing corporate structures, liaising with local counsel, advice, preparing Term Sheet, reviewing Term Sheet, negotiating Term Sheet, commenting on Term Sheet</t>
  </si>
  <si>
    <t>Term Sheet, Deal Structure, Structuring Memos, Legal Opinions, Tax Opinions, Preliminary Documents</t>
  </si>
  <si>
    <t>Planning</t>
  </si>
  <si>
    <t>Due diligence</t>
  </si>
  <si>
    <t>•  Review and analyse law and regulations, documents, and related information in respect of the transaction
•  Draft due diligence report/memorandum of advice in respect of the transaction</t>
  </si>
  <si>
    <t>Document review, document triage, preparing and completing due diligence questionnaires, liaising with local counsel</t>
  </si>
  <si>
    <t>Due Diligence reports, Memos of advice,</t>
  </si>
  <si>
    <t>Document review</t>
  </si>
  <si>
    <t>Documents</t>
  </si>
  <si>
    <t>•  Prepare all transaction documents for review by clients 
•  All related communications with the client with respect to the documentation and comments in respect of the same
•  Negotiate all documents</t>
  </si>
  <si>
    <t>Preparing initial drafts, liaising with local counsel, reviewing client policy guides, conference calls, advising clients, reviewing comments, negotiating documents, revising documents</t>
  </si>
  <si>
    <t>Core Commercial Agreements, Facility Agreements, Intercreditor Agreements, Guarantees, Common Terms Agreements/All Parties Agreements, Lease Agreements, Security Documents, Ancillary Documents, Legal Opinions</t>
  </si>
  <si>
    <t>This may be split if found useful. A generic strategy for doing so is to split it into Core Documents and Ancillary Documents.</t>
  </si>
  <si>
    <t>Conditions precedent</t>
  </si>
  <si>
    <t>•  Prepare and/or review conditions precedent documents to be provided with respect to the transaction 
•  Transaction management tasks and administration of any transaction platforms</t>
  </si>
  <si>
    <t>Preparing initial drafts, liaising with local counsel, advising clients, reviewing comments, negotiating documents, revising documents, updating conditions precedent checklists</t>
  </si>
  <si>
    <t>Legal Opinions, Corporate Documents, Asset specific documents, Preparatory Filings,</t>
  </si>
  <si>
    <t>Court attendances</t>
  </si>
  <si>
    <t>•  Prepare and/or review court documents to be provided with respect to insolvency and/or restructuring processes
•  Attend court 
•  Advise client with respect to court processes and outcomes</t>
  </si>
  <si>
    <t>Preparing court documents, attending court hearings, advising clients with respect to court processes and outcomes</t>
  </si>
  <si>
    <t>Court Documents, Advice Memos</t>
  </si>
  <si>
    <t>This will not be needed in some financing transactions.</t>
  </si>
  <si>
    <t>Closing</t>
  </si>
  <si>
    <t>•  Work related to pre-closing and closing tasks
•  Prepare signing instructions, signature packs, closing rooms, electronic signatures.
•  Issue CP satisfaction letters
•  Prepare registrations/filings 
•  Attend at closing meetings</t>
  </si>
  <si>
    <t>Preparing signing instructions, preparing signature packs, setting up closing rooms, setting up electronic signature platforms, liaising with local counsel</t>
  </si>
  <si>
    <t>Conditions Precedent satisfaction letters, Closing Agendas,</t>
  </si>
  <si>
    <t>Completion, Signing</t>
  </si>
  <si>
    <t>Post-closing</t>
  </si>
  <si>
    <t>•  Work related to post-completion or post-closing tasks 
•  Conditions subsequent 
•  Any registration requirements
•  Prepare deal bibles and original documents</t>
  </si>
  <si>
    <t>Preparing transaction bibles for relevant deal parties, collating original documents and sending to deal parties, Completing post completion registrations and security filings</t>
  </si>
  <si>
    <t>Bringdown Legal Opinions, Confirmations of filings and registrations, End-of- deal memos, End-of-deal Checklists, deal bibles</t>
  </si>
  <si>
    <t>Conditions subsequent, Registrations, Filings</t>
  </si>
  <si>
    <r>
      <rPr>
        <rFont val="Arial"/>
        <color theme="1"/>
      </rPr>
      <t xml:space="preserve">This template covers phases commonly involved in a broad range of asset finance work. It captures at a high-level the end-to-end flow of the transaction. You can split phases out if useful
Context-specific and jurisdiction-specific templates can be based on this template but with phases being split out, added to or even unused depending on needs. 
The key steps, work, outputs and notes can also be modified to meet more specific needs.
Compared with the parent template, Finance, note that this template:
• Splits out </t>
    </r>
    <r>
      <rPr>
        <rFont val="Arial"/>
        <b/>
        <color theme="1"/>
      </rPr>
      <t>Documents</t>
    </r>
    <r>
      <rPr>
        <rFont val="Arial"/>
        <color theme="1"/>
      </rPr>
      <t xml:space="preserve"> into Core and Ancillary phases - this is useful given the range of documents typically used for asset finance transactions
• Does not use the </t>
    </r>
    <r>
      <rPr>
        <rFont val="Arial"/>
        <b/>
        <color theme="1"/>
      </rPr>
      <t>Court attendances</t>
    </r>
    <r>
      <rPr>
        <rFont val="Arial"/>
        <color theme="1"/>
      </rPr>
      <t xml:space="preserve"> phase as this is not usually relevant in asset finance work
• Adds a </t>
    </r>
    <r>
      <rPr>
        <rFont val="Arial"/>
        <b/>
        <color theme="1"/>
      </rPr>
      <t>Delivery</t>
    </r>
    <r>
      <rPr>
        <rFont val="Arial"/>
        <color theme="1"/>
      </rPr>
      <t xml:space="preserve"> phase </t>
    </r>
  </si>
  <si>
    <t>Work</t>
  </si>
  <si>
    <t>Parent phase</t>
  </si>
  <si>
    <t>Relationship to parent phase</t>
  </si>
  <si>
    <t>One to one</t>
  </si>
  <si>
    <t>Documents (core)</t>
  </si>
  <si>
    <t>•  Prepare principal transaction documents for review by clients 
•  All related communications with the client with respect to the documentation and comments in respect of the same
•  Negotiate principal transaction documents</t>
  </si>
  <si>
    <t>Core Commercial Agreements, Facility Agreements, Intercreditor Agreements, Guarantees, Common Terms Agreements/All Parties Agreements, Lease Agreements</t>
  </si>
  <si>
    <t>Principal Documents</t>
  </si>
  <si>
    <t>Splits parent phase</t>
  </si>
  <si>
    <t>Documents (ancillary)</t>
  </si>
  <si>
    <t>•  Prepare ancillary transaction documents for review by clients 
•  All related communications with the client with respect to the documentation and comments in respect of the same
•  Negotiate ancillary transaction documents</t>
  </si>
  <si>
    <t>Non-exhaustive list: Security Documents, Ancillary Documents, Legal Opinions</t>
  </si>
  <si>
    <t>Delivery</t>
  </si>
  <si>
    <t>•  Work related to the delivery of the financed asset(s)
•  Attend in-person delivery meetings</t>
  </si>
  <si>
    <t>Preparing documents for delivery meeting, attendance at delivery meeting, review of documents in delivery meeting, signing documents in delivery meeting</t>
  </si>
  <si>
    <t>Delivery day documents, Manufacturer Documents</t>
  </si>
  <si>
    <t>No equivalent</t>
  </si>
  <si>
    <t xml:space="preserve">Commercial Real Estate </t>
  </si>
  <si>
    <t>Commercial Real Estate work. Could be asset management, or could be disposal/acquisition work type, the time profile will change accordingly.</t>
  </si>
  <si>
    <t>This template covers the phases commonly involved in a Commercial Real Estate transaction, and is designed to be applied across jurisdictions. 
It aims to be relevant across the broad range of transactional work so as to enable them to be handled and analysed in a like-for-like way.
This aim has some design implications. For instance, drafting and negotiation are covered in a single phase, rather than separating into different types of documents, which would necessarily then require a limitation on the type of transactions this template applies to. 
The design captures the broad end-to-end transactional flow, with each phase concluding with a set of deliverables. There will be differences of detail in the work and specific deliverables per transaction.
Phases in specific real estate matters should be based either on this generic template, or a defined derivitive. 
At type or matter level, work and deliverables may be elaborated, modified, added to or left unused depending on the needs of that type or matter.</t>
  </si>
  <si>
    <t>• Advise on the Heads of Terms / Term Sheet
• Agree the scope and timeframe for the transaction
• Establish a team structure and delivery framework</t>
  </si>
  <si>
    <t>Covering work from initial engagement with the client, scoping the work required, establishing the team and working practices, high level structuring advice, establish working relationships with other parties on the project, and working with the client to negotiate Heads / Term Sheet</t>
  </si>
  <si>
    <t>Engagement Letter, Project Plan, Team Sheet, Structure Diagram(s), Heads of Terms, Documents List</t>
  </si>
  <si>
    <t>Matter Set Up, Scoping</t>
  </si>
  <si>
    <t xml:space="preserve">• Review, analyse and report on law and regulation and documents in respect of the transaction. 
• Includes related technical and financial documents and context. </t>
  </si>
  <si>
    <t xml:space="preserve">Obtaining title and other information, populating a dataroom, reviewing documents in a dataroom, analysis of the key aspects and risks of the assets, instructing and review of property searches. Often culminating in an agreed form of report to the client or lender and advice as to mitigating risk. </t>
  </si>
  <si>
    <t>Red Flag Reports, Certificates of Title, Title Reports, Lease Reports, Environmental Reports, Draft Insurance Policies</t>
  </si>
  <si>
    <t>Due Diligence &amp; Reporting</t>
  </si>
  <si>
    <t>• Prepare and negotiate the transaction legal documents. 
• All related communications with the client, counterparty and other advisors 
• Settle terms of documents between all relevant parties
• Agreed relevant risk mitigation strategies for risks identified during due diligence phase</t>
  </si>
  <si>
    <t>Preparing initial drafts based on Heads of Terms, liaising with counsel, advising clients, reviewing comments, negotiating documents, revising documents, procuring and/or reviewing insurance policies</t>
  </si>
  <si>
    <t>Leases, agreement for leases, development agreements, transfers, option agreements, funding agreements, licences, memoranda, deeds (eg rent deposit, variations, covenant), easements, wayleaves, legal charges, debentures, discharges, advice notes, legal opinions</t>
  </si>
  <si>
    <t>• Take the parties from agreeing the terms of documents to entering into legally binding obligations
• Complete all transactional elements including the transfer of required funds</t>
  </si>
  <si>
    <t>Conditions precedent, official searches, land charges searches, company searches, insolvency searches, undertakings, engrossments, execution (including e-signing), completion calls, financial processes to transfer monies, sending documents</t>
  </si>
  <si>
    <t>Completion checklist, official searches, funds transfers, financial processes, signed documents, completion statement, undertakings, invoices, powers of attorney, company searches, land charges searches, winding up search, solicitors completion requirements</t>
  </si>
  <si>
    <t>Signing and Completion</t>
  </si>
  <si>
    <t>• Register the legal interests with the relevant authorities
• Pay the required fees
• Document the transaction for future reference</t>
  </si>
  <si>
    <t>Land applications, tax submissions, company verification checks, managing the physical and electronic documents, reporting to client and any conditions subsequent, dealing with completion monies, sending documents to counterparty, serve notices</t>
  </si>
  <si>
    <t>Land reciepts, tax returns, updated title documents, lease reports, company certificates, transaction bible</t>
  </si>
  <si>
    <t>Post-Completion</t>
  </si>
  <si>
    <t>Commercial Real Estate - England &amp; Wales</t>
  </si>
  <si>
    <t>Commercial Real Estate</t>
  </si>
  <si>
    <t>This template is based on the Real Estate (Generic) template, and is a direct application to a Commercial Real Estate transaction in England &amp; Wales.
It aims to be relevant across the broad range of transactional work so as to enable them to be handled and analysed in a like-for-like way.
This aim has some design implications. For instance, drafting and negotiation are covered in a single phase, rather than separating into different types of documents, which would necessarily then require a limitation on the type of transactions this template applies to. 
The design captures the broad end-to-end transactional flow, with each phase concluding with a set of deliverables. There will be differences of detail in the work and specific deliverables per transaction.
Phases in specific real estate matters should be based either on this generic template, or a defined derivitive. 
At type or matter level, work and deliverables may be elaborated, modified, added to or left unused depending on the needs of that type or matter.</t>
  </si>
  <si>
    <t xml:space="preserve">Initial structuring and strategic advice </t>
  </si>
  <si>
    <t>Due diligence and reporting</t>
  </si>
  <si>
    <t>Preparing initial drafts based on Heads of Terms, liaising with counsel, advising clients, reviewing comments, negotiating documents, revising documents</t>
  </si>
  <si>
    <t>Drafting and negotiation</t>
  </si>
  <si>
    <t>Completion</t>
  </si>
  <si>
    <t>Conditions precedent, official searches, land charges searches, Companies House searches, insolvency searches, undertakings, engrossments, execution (including e-signing), completion calls, financial processes to transfer monies, sending documents</t>
  </si>
  <si>
    <t>Completion checklist, official searches, financial processes, signed documents, completion statement, undertakings, Land Registry certificates, invoices, powers of attorney, Companies House searches, land charges searches, winding up search, solicitors completion requirements</t>
  </si>
  <si>
    <t>Signing and completion</t>
  </si>
  <si>
    <t>Post-completion</t>
  </si>
  <si>
    <t>HMLR applications, HMRC and WRA submissions, Companies House applications, managing the physical and electronic deeds, reporting to client and any conditions subsequent, dealing with completion monies, sending documents to counterparty, serve notices</t>
  </si>
  <si>
    <t>SDLT Returns, WRA Returns, HMLR Applications (for registration), reviewing HMLR registered deeds/documents (Leases, Title Registers etc) once applications have been processed, lease reports, Companies House applications and certificates, Transaction Bible</t>
  </si>
  <si>
    <t xml:space="preserve">This template covers phases commonly involved in a dispute resolution process the result of which is legally binding on the parties even if they don't agree. 
Examples are civil litigation, arbitration or expert determination (as opposed to non-binding processes such as negotiation, mediation or early neutral evaluation).
The template aims to be relevant across different types of process and national traditions so as to enable them to be handled and analysed in a like-for-like way.
This aim has some design implications. For instance, evidence and written submissions are covered in a single phase, rather than separating them out in a system-specific way. 
Some more specific templates are based on this 'parent' one - you should use those if they cover the specific process you're working with. Otherwise, use this more generic one.
</t>
  </si>
  <si>
    <t>Commencement</t>
  </si>
  <si>
    <t xml:space="preserve">• Exchange information and positions before formal proceedings
• Initiate formal proceedings
• Exchange claims and responses
</t>
  </si>
  <si>
    <t>acknowledge service, appoint arbitrator, appoint tribunal secretary, choose arbitration rules, correspond before action / claim, correspond before proceedings, determine law applicable to substance of dispute, determine law applicable to the arbitration, determine seat of arbitration, establish advance on costs, establish language of arbitration, establish tribunal, exchange initial communications, file initial court documents, file or serve request for arbitration or notice of arbitration, identify applicable law, issue proceedings, pay advance on costs, pay initial arbitration fees, pay initial court fees, prepare and review pleadings, prepare answer, prepare arbitration agreement, prepare claim, prepare complaint, prepare counterclaim, prepare crossclaim, prepare defence, prepare description of dispute, prepare initial court documents, prepare reply, prepare statement of claim, prepare statement of relief sought, prepare terms of reference, receive service, review arbitration institution options, select arbitration institution, serve proceedings / complaint / process / request</t>
  </si>
  <si>
    <t>acknowledgement of service, answer / defence, answer / defence / response, appointment letter for tribunal secretary, appointment letters for arbitrators, arbitration agreement, claim form, conflict of interest disclosure from arbitrator, counterclaim, counterclaim / crossclaim, decision constituting the tribunal, decision on the place or seat of arbitration, decision or agreement on applicable arbitration rules, decision or agreement on language of arbitration, decision or agreement on law applicable to the arbitration, decision or agreement on the law(s) applicable to the substance of the dispute, description of dispute, letter before action / claim, letter before claim, nomination of arbitrator, notice of arbitration / request for arbitration, proof of payment of initial arbitration fees, reply, response to letter before action / claim, response to letter before claim, statement of relief sought, terms of reference, writ</t>
  </si>
  <si>
    <r>
      <rPr>
        <rFont val="Arial"/>
        <color theme="1"/>
      </rPr>
      <t xml:space="preserve">• Open statements of the legal position a party is taking in are part of </t>
    </r>
    <r>
      <rPr>
        <rFont val="Arial"/>
        <b/>
        <color theme="1"/>
      </rPr>
      <t>Commencement</t>
    </r>
    <r>
      <rPr>
        <rFont val="Arial"/>
        <color theme="1"/>
      </rPr>
      <t xml:space="preserve">.
• But settlement proposals are part of </t>
    </r>
    <r>
      <rPr>
        <rFont val="Arial"/>
        <b/>
        <color theme="1"/>
      </rPr>
      <t xml:space="preserve">Settlement </t>
    </r>
    <r>
      <rPr>
        <rFont val="Arial"/>
        <color theme="1"/>
      </rPr>
      <t xml:space="preserve">even if made before formal proceedings start.
• Procedural aspects of commencment and related problems (e.g. failure to pay filing fees, issues about service, default judgment) are part of </t>
    </r>
    <r>
      <rPr>
        <rFont val="Arial"/>
        <b/>
        <color theme="1"/>
      </rPr>
      <t xml:space="preserve">Commencement.
</t>
    </r>
    <r>
      <rPr>
        <rFont val="Arial"/>
        <color theme="1"/>
      </rPr>
      <t xml:space="preserve">• But disputes about jurisdiction or the validity of an arbitration or expert determination agreement are in </t>
    </r>
    <r>
      <rPr>
        <rFont val="Arial"/>
        <b/>
        <color theme="1"/>
      </rPr>
      <t>Related proceedings.</t>
    </r>
    <r>
      <rPr>
        <rFont val="Arial"/>
        <color theme="1"/>
      </rPr>
      <t xml:space="preserve">
• Initial pleadings (claims/counterclaims, defences/answers) are part of </t>
    </r>
    <r>
      <rPr>
        <rFont val="Arial"/>
        <b/>
        <color theme="1"/>
      </rPr>
      <t xml:space="preserve">Commencement.
</t>
    </r>
    <r>
      <rPr>
        <rFont val="Arial"/>
        <color theme="1"/>
      </rPr>
      <t xml:space="preserve">• Subsequent rounds (e.g replies, amendments and requests for further information) are </t>
    </r>
    <r>
      <rPr>
        <rFont val="Arial"/>
        <b/>
        <color theme="1"/>
      </rPr>
      <t>Pleadings and evidence</t>
    </r>
    <r>
      <rPr>
        <rFont val="Arial"/>
        <color theme="1"/>
      </rPr>
      <t>.</t>
    </r>
  </si>
  <si>
    <t>Case management</t>
  </si>
  <si>
    <t>• Establish procedure, timetable and (if applicable) budget
• Interim measures
• Resolve issues arising except for the merits of the case</t>
  </si>
  <si>
    <t>appear at or attend case management conference / CMC / case management meeting, appear at or attend procedural hearing, apply for conservatory measures, apply for conservatory or interim measures, apply for disclosure or document production, apply for emergency arbitrator, apply for freezing order, apply for interim injunction, apply for interim measures, apply for temporary preservation order, apply to consolidate, apply to consolidate or join, apply to join, consider need for site visits or evidence inspections, consider other party's applications or motions, establish procedural timetable, prepare and seek approval of protocols for document production and witness evidence, prepare and seek approval of Redfern schedules, prepare for attend and appear at case management meetings or conference or procedural hearings, set deadlines, set procedural timetable</t>
  </si>
  <si>
    <t>application or motion, case management meeting, challenge to arbitrator, CMC, CMC minutes, consolidation, conservatory measures, decision or order made on application or motion, directions, document production order, early dismissal decision, emergency arbitrator appointment, emergency arbitrator decision, interim measures order, joinder decision, jurisdiction challenge decision, procedural order, procedural timetable, protocols for document production, protocols for witness statements and examination, protocols for written submissions (pre-hearing and post-hearing), Redfern schedule, site visit or inspection schedule, subpoena, witness summons</t>
  </si>
  <si>
    <r>
      <rPr>
        <rFont val="Arial"/>
        <color theme="1"/>
      </rPr>
      <t xml:space="preserve">• Summary determinations are part of </t>
    </r>
    <r>
      <rPr>
        <rFont val="Arial"/>
        <b/>
        <color theme="1"/>
      </rPr>
      <t>Resolving the merits</t>
    </r>
    <r>
      <rPr>
        <rFont val="Arial"/>
        <color theme="1"/>
      </rPr>
      <t xml:space="preserve"> not </t>
    </r>
    <r>
      <rPr>
        <rFont val="Arial"/>
        <b/>
        <color theme="1"/>
      </rPr>
      <t>Case management</t>
    </r>
    <r>
      <rPr>
        <rFont val="Arial"/>
        <color theme="1"/>
      </rPr>
      <t xml:space="preserve">.
• Making and determining applications about evidence (such as document production) is part of the </t>
    </r>
    <r>
      <rPr>
        <rFont val="Arial"/>
        <b/>
        <color theme="1"/>
      </rPr>
      <t xml:space="preserve">Case management </t>
    </r>
    <r>
      <rPr>
        <rFont val="Arial"/>
        <color theme="1"/>
      </rPr>
      <t xml:space="preserve">phase, but gathering evidence is in the </t>
    </r>
    <r>
      <rPr>
        <rFont val="Arial"/>
        <b/>
        <color theme="1"/>
      </rPr>
      <t>Pleadings and evidence</t>
    </r>
    <r>
      <rPr>
        <rFont val="Arial"/>
        <color theme="1"/>
      </rPr>
      <t xml:space="preserve"> phase.</t>
    </r>
  </si>
  <si>
    <t>Procedural matters</t>
  </si>
  <si>
    <t>Pleadings and evidence</t>
  </si>
  <si>
    <t xml:space="preserve">• Prepare and exchange pleadings or memorials
• Prepare and exchange evidence
</t>
  </si>
  <si>
    <t>advise on factual legal and evidential issues, analyse and respond to statements reports memorials and submissions, analyse disclosed documents, analyse documents for potential disclosure, analyse expert reports, analyse factual and legal issues, conduct legal research, coordinate with local counsel for jurisdiction-specific legal issues, deduplicate documents, gather analyse and disclose documentary evidence, handle objections to document production requests, instruct expert witnesses, interview factual witnesses, interview witnesses of fact, organise and manage the evidentiary record, prepare advice on factual, evidential or legal issues, prepare and analyse memorials, written submissions and pleadings, prepare factual witness statements, prepare memorials and submissions, prepare witness statements, review documents, review draft and final reports of expert witnesses, review factual witness statements, select ediscovery / edisclosure platform, use technology-assisted review / TAR</t>
  </si>
  <si>
    <t>advice on factual legal and evidential issues, advice on factual, evidential or legal issues, amended pleading, depositions, document analysis, document or exhibit list, documentary evidence, expert report, expert reports, further and better particulars, further information, inspection or site visit report, memorial, pleading, request for further and better particulars, request for further information, witness statement</t>
  </si>
  <si>
    <r>
      <rPr>
        <rFont val="Arial"/>
        <color theme="1"/>
      </rPr>
      <t xml:space="preserve">• Pleadings and evidence are combined in a single phase to accommodate the variety of ways in which these topics are addressed in different systems.
</t>
    </r>
    <r>
      <rPr>
        <rFont val="Arial"/>
        <b/>
        <color theme="1"/>
      </rPr>
      <t>• </t>
    </r>
    <r>
      <rPr>
        <rFont val="Arial"/>
        <color theme="1"/>
      </rPr>
      <t xml:space="preserve">This phase includes "memorials" (combining legal submission and evidence) as used in some courts and arbitrations
• But initial exchanges of claims and answers, including an initial round of pleading, are part of </t>
    </r>
    <r>
      <rPr>
        <rFont val="Arial"/>
        <b/>
        <color theme="1"/>
      </rPr>
      <t>Commencement</t>
    </r>
    <r>
      <rPr>
        <rFont val="Arial"/>
        <color theme="1"/>
      </rPr>
      <t xml:space="preserve">.
</t>
    </r>
    <r>
      <rPr>
        <rFont val="Arial"/>
        <b/>
        <color theme="1"/>
      </rPr>
      <t>• "</t>
    </r>
    <r>
      <rPr>
        <rFont val="Arial"/>
        <color theme="1"/>
      </rPr>
      <t>Evidence"</t>
    </r>
    <r>
      <rPr>
        <rFont val="Arial"/>
        <b/>
        <color theme="1"/>
      </rPr>
      <t xml:space="preserve"> </t>
    </r>
    <r>
      <rPr>
        <rFont val="Arial"/>
        <color theme="1"/>
      </rPr>
      <t xml:space="preserve">includes real evidence (objects), documentary evidence, depositions, witness statements, affidavits/affirmations and expert reports. 
• But it does not include examination of witnesses at a substantive hearing (part of </t>
    </r>
    <r>
      <rPr>
        <rFont val="Arial"/>
        <b/>
        <color theme="1"/>
      </rPr>
      <t>Resolving the merits</t>
    </r>
    <r>
      <rPr>
        <rFont val="Arial"/>
        <color theme="1"/>
      </rPr>
      <t xml:space="preserve">) or evidence prepared solely for the purpose of </t>
    </r>
    <r>
      <rPr>
        <rFont val="Arial"/>
        <b/>
        <color theme="1"/>
      </rPr>
      <t>Case management.</t>
    </r>
  </si>
  <si>
    <t>Resolving the merits</t>
  </si>
  <si>
    <t>• Present substantive issues in the case to decision-maker(s)
• Obtain decisions on the substantive issues in the case and costs</t>
  </si>
  <si>
    <t>address factual, legal and procedural issues at substantive hearing, argue factual legal and procedural issues, examine witnesses, make submissions, make submissions on costs, prepare and appear at substantive hearing, prepare and appear at summary judgment hearing, prepare and appear at trial of preliminary issue, prepare and appear on strike-out application, prepare and deliver opening and closing statements, prepare for and appear at substantive hearing, prepare opening and closing statements, prepare post-hearing memorials or submissions, prepare witness examination, represent party at substantive hearing, request additional award, request correction or interpretation of award, resolve how substantive hearing will be conducted</t>
  </si>
  <si>
    <t>award, brief, cast of characters, chronology, closing statement, correction or interpretation of award, decision judgment or judicial opinion, decision on costs, dramatis personae, final award, interim award, key players list, note of hearing, opening statement, post-hearing submissions / memorials, skeleton argument, transcript of hearing, witness schedule, written submissions</t>
  </si>
  <si>
    <r>
      <rPr>
        <rFont val="Arial"/>
        <color theme="1"/>
      </rPr>
      <t xml:space="preserve">• This will often involve one or more hearings, but not necessarily in all systems. 
• If the process provides for a summary resolution of some or all of the merits, that falls into </t>
    </r>
    <r>
      <rPr>
        <rFont val="Arial"/>
        <b/>
        <color theme="1"/>
      </rPr>
      <t>Resolving the merits</t>
    </r>
    <r>
      <rPr>
        <rFont val="Arial"/>
        <color theme="1"/>
      </rPr>
      <t xml:space="preserve"> not </t>
    </r>
    <r>
      <rPr>
        <rFont val="Arial"/>
        <b/>
        <color theme="1"/>
      </rPr>
      <t>Case management</t>
    </r>
    <r>
      <rPr>
        <rFont val="Arial"/>
        <color theme="1"/>
      </rPr>
      <t>.</t>
    </r>
  </si>
  <si>
    <t>Settlement</t>
  </si>
  <si>
    <t>• Seek an agreed resolution of substantive issues in the case</t>
  </si>
  <si>
    <t>analyse BATNAs, analyse settlement options, draft and negotiate settlement agreement, engage in ADR, engage in alternative dispute resolution, engage in early neutral evaluation, engage in ENE, engage in med-arb, engage in mediation, engage in negotiated dispute resolution, engage in NDR, engage in other forms of non-binding dispute resolution, engage in settlement discussion, explore settlement options, hold without prejudice discussion, identify common ground, identify key decision-makers for settlement, implement agreed settlement terms, make and analyse offer or counter-offer, negotiate confidentiality terms for settlement discussions, obtain necessary approvals for settlement, prepare position paper, present position in settlement meeting, select a neutral party for mediation or facilitation</t>
  </si>
  <si>
    <t>award by consent, consent order, mediation position paper, mediation settlement agreement, position paper, response to settlement offer, settlement agreement, settlement offer, termination order</t>
  </si>
  <si>
    <t>Related proceedings</t>
  </si>
  <si>
    <t>If applicable:
• Challenge the bringing of proceedings 
• Challenge appointments or involvement
• Enforce decisions
• Challenge decisions</t>
  </si>
  <si>
    <t>appeal, appeal against award, apply for or resist anti-arbitration injunction, apply for or resist anti-suit injunction, apply for or resist conservatory or interim measures from court, apply for or resist court order for document disclosure from third parties, apply for or resist court order to clarify arbitrator's jurisdiction, apply for or resist court order to compel arbitration, apply for or resist court order to confirm or clarify arbitrator's jurisdiction, apply for or resist court order to dismiss or stay court proceedings in favour of arbitration, apply for or resist court order to enforce or recognise arbitration award, apply for or resist court order to extend time limit for arbitration proceedings, apply for or resist court order to preserve evidence, apply for or resist court order to remove arbitrators, apply for or resist court order to set aside arbitration award, apply for or resist court order to stay court proceedings in favour of arbitration, apply for or resist recusal, apply for or resist the interpretation or correction of an award, apply to or resist setting aside of decision, challenge arbitrator's impartiality or independence in court, challenge jurisdiction or forum or venue, enforce arbitration award, enforce or resist enforcement, obtain court assistance to take evidence, pursue or resist parallel court proceedings, recognise arbitration award, register arbitration award, seek recusal of arbitrator</t>
  </si>
  <si>
    <t>anti-arbitration injunction, arbitrator appointment order, court application, court decision, court order for consolidation of related arbitrations, court order for document disclosure from third parties, court order for interim measures, court order to compel arbitration, court order to confirm arbitrator's jurisdiction, court order to dismiss or stay court proceedings, court order to extend time limits, court order to remove arbitrators, court order to set aside award, decision on jurisdiction or forum or venue challenge, dismissal of proceedings in favour of arbitration, enforcement order, evidence obtained through court assistance, freezing order, interpretation or correction of award, notice of appeal, recusal decision, registration of award, stay of proceedings in favour of arbitration</t>
  </si>
  <si>
    <t>Challenges to jurisdiction / venue / forum and to arbitration or expert determination are are included here. If these are brought in a different forum (for example, an anti-suit injunction) and are likely to be complex, consider opening a separate matter or sub-matter with its own phases.</t>
  </si>
  <si>
    <t>Challenges, appeals and enforcement</t>
  </si>
  <si>
    <t>This template covers the phases commonly involved in civil litigation.
It aims to be relevant across different litigation systems and national traditions so as to enable them to be handled and analysed in a like-for-like way.
This aim has some design implications as, for example, civil law systems do not organise proceedings into trial and pre-trial in the way that common law systems do 
Templates for particular types of litigation will inevitably have differences from this generic template but can be mapped to it
Phases in specific litigation matters can be based either on this generic litigation template or (where available) the template for a particular litigation type
At litigation type or instance (matter) level, work and deliverables may be elaborated, modified, added to or left unused depending on the needs of that type or matter.</t>
  </si>
  <si>
    <t>Notes on differences from parent phase</t>
  </si>
  <si>
    <t xml:space="preserve">• Exchange information and positions before court proceeding
• Initiate court proceeding
</t>
  </si>
  <si>
    <t>acknowledge service, correspond before action / claim, file initial court documents, issue proceedings, pay initial court fees, prepare and review pleadings, prepare answer, prepare complaint, prepare counterclaim, prepare crossclaim, prepare defence, prepare initial court documents, prepare reply, prepare statement of claim, receive service, serve proceedings / complaint / process / request</t>
  </si>
  <si>
    <t>acknowledgement of service, answer / defence, claim form, counterclaim / crossclaim, letter before action / claim, reply, response to letter before action / claim, summons, writ</t>
  </si>
  <si>
    <r>
      <rPr>
        <rFont val="Arial"/>
        <color theme="1"/>
      </rPr>
      <t xml:space="preserve">Settlement proposals are excluded from this phase. Use the </t>
    </r>
    <r>
      <rPr>
        <rFont val="Arial"/>
        <b/>
        <color theme="1"/>
      </rPr>
      <t>Settlement</t>
    </r>
    <r>
      <rPr>
        <rFont val="Arial"/>
        <color theme="1"/>
      </rPr>
      <t xml:space="preserve"> phase for these. But open statements of the position a party intends to pursue in proceedings are not settlement offers for this purpose.
Disputes about procedural failures to commence correctly (e.g. failure to pay court fees, disputes over physical service) should be included in this Commencement phase. However, disputes about jurisdiction should be included in </t>
    </r>
    <r>
      <rPr>
        <rFont val="Arial"/>
        <b/>
        <color theme="1"/>
      </rPr>
      <t>Related proceedings</t>
    </r>
    <r>
      <rPr>
        <rFont val="Arial"/>
        <color theme="1"/>
      </rPr>
      <t xml:space="preserve">.
Entry of judgment in default of appearance or defence should be included in </t>
    </r>
    <r>
      <rPr>
        <rFont val="Arial"/>
        <b/>
        <color theme="1"/>
      </rPr>
      <t>Commencement</t>
    </r>
    <r>
      <rPr>
        <rFont val="Arial"/>
        <color theme="1"/>
      </rPr>
      <t xml:space="preserve">.
The initial exchange of claims/counterclaims, defences/answers and other pleadings / statements of case is included here. But subsequent rounds such as amendments and requests for further information should be included in the </t>
    </r>
    <r>
      <rPr>
        <rFont val="Arial"/>
        <b/>
        <color theme="1"/>
      </rPr>
      <t>Pleadings and evidence</t>
    </r>
    <r>
      <rPr>
        <rFont val="Arial"/>
        <color theme="1"/>
      </rPr>
      <t xml:space="preserve"> phase.</t>
    </r>
  </si>
  <si>
    <t>Very similar but with civil litigation-specific concepts</t>
  </si>
  <si>
    <t>appear at or attend case management conference / CMC / case management meeting, appear at or attend procedural hearing, apply for conservatory measures, apply for disclosure or document production, apply for freezing order, apply for interim injunction, apply for interim measures, apply for temporary preservation order, apply to consolidate, apply to join, establish procedural timetable</t>
  </si>
  <si>
    <t>application or motion, decision or order made on application or motion, directions, document production order, procedural order, procedural timetable, subpoena, witness summons</t>
  </si>
  <si>
    <r>
      <rPr>
        <rFont val="Arial"/>
        <color theme="1"/>
      </rPr>
      <t xml:space="preserve">• Summary determinations are part of </t>
    </r>
    <r>
      <rPr>
        <rFont val="Arial"/>
        <b/>
        <color theme="1"/>
      </rPr>
      <t>Resolving the merits</t>
    </r>
    <r>
      <rPr>
        <rFont val="Arial"/>
        <color theme="1"/>
      </rPr>
      <t xml:space="preserve"> not </t>
    </r>
    <r>
      <rPr>
        <rFont val="Arial"/>
        <b/>
        <color theme="1"/>
      </rPr>
      <t>Case management</t>
    </r>
    <r>
      <rPr>
        <rFont val="Arial"/>
        <color theme="1"/>
      </rPr>
      <t xml:space="preserve">.
• Making and determining applications about evidence (such as document production) is part of the </t>
    </r>
    <r>
      <rPr>
        <rFont val="Arial"/>
        <b/>
        <color theme="1"/>
      </rPr>
      <t>Case management</t>
    </r>
    <r>
      <rPr>
        <rFont val="Arial"/>
        <color theme="1"/>
      </rPr>
      <t xml:space="preserve"> phase, but gathering evidence is in the </t>
    </r>
    <r>
      <rPr>
        <rFont val="Arial"/>
        <b/>
        <color theme="1"/>
      </rPr>
      <t>Pleadings and evidence</t>
    </r>
    <r>
      <rPr>
        <rFont val="Arial"/>
        <color theme="1"/>
      </rPr>
      <t xml:space="preserve"> phase.</t>
    </r>
  </si>
  <si>
    <t xml:space="preserve">• Prepare and exchange evidence
• Prepare and exchange memorials (if applicable)
</t>
  </si>
  <si>
    <t>arrange for experts to meet, advise on factual legal and evidential issues, gather analyse and disclose documentary evidence, deduplicate documents, establish keywords, instruct expert witnesses, interview factual witnesses, prepare advice on factual, evidential or legal issues, prepare and analyse memorials written submissions and pleadings, prepare agenda for meeting of experts prepare factual witness statements, review documents, review draft and final reports of expert witnesses, review factual witness statements, select ediscovery / edisclosure platform, use technology-assisted review / TAR</t>
  </si>
  <si>
    <t>advice on factual, evidential or legal issues, amended pleading, depositions, document or exhibit list, documentary evidence, expert reports, further and better particulars, further information, request for further and better particulars, request for further information, witness statement</t>
  </si>
  <si>
    <r>
      <rPr>
        <rFont val="Arial"/>
        <color theme="1"/>
      </rPr>
      <t xml:space="preserve">• </t>
    </r>
    <r>
      <rPr>
        <rFont val="Arial"/>
        <b/>
        <color theme="1"/>
      </rPr>
      <t>Pleadings and evidence</t>
    </r>
    <r>
      <rPr>
        <rFont val="Arial"/>
        <color theme="1"/>
      </rPr>
      <t xml:space="preserve"> are combined in a single phase to accommodate the variety of ways in which these topics are addressed in different systems.
• This phase includes "memorials" (combining legal submission and evidence) as used in some courts and arbitrations
• But initial exchanges of claims and answers, including an initial round of pleading, are part of </t>
    </r>
    <r>
      <rPr>
        <rFont val="Arial"/>
        <b/>
        <color theme="1"/>
      </rPr>
      <t>Commencement</t>
    </r>
    <r>
      <rPr>
        <rFont val="Arial"/>
        <color theme="1"/>
      </rPr>
      <t xml:space="preserve">.
• "Evidence" includes real evidence (objects), documentary evidence, depositions, witness statements, affidavits/affirmations and expert reports. 
• But it does not include live examination of witnesses at trial (part of </t>
    </r>
    <r>
      <rPr>
        <rFont val="Arial"/>
        <b/>
        <color theme="1"/>
      </rPr>
      <t>Resolving the merits</t>
    </r>
    <r>
      <rPr>
        <rFont val="Arial"/>
        <color theme="1"/>
      </rPr>
      <t xml:space="preserve">) or evidence prepared solely for the purpose of </t>
    </r>
    <r>
      <rPr>
        <rFont val="Arial"/>
        <b/>
        <color theme="1"/>
      </rPr>
      <t>Case management.</t>
    </r>
  </si>
  <si>
    <t>• Present substantive issues in the case to court
• Obtain decisions on the substantive issues in the case and on costs</t>
  </si>
  <si>
    <t>argue factual legal and procedural issues, examine witnesses, make submissions, prepare for and appear at substantive hearing, prepare for and appear at summary judgment hearing, prepare for and appear at trial of preliminary issue, prepare for and appear on strike-out application, prepare witness examination, represent party at substantive hearing, resolve how substantive hearing will be conducted</t>
  </si>
  <si>
    <t>brief, cast of characters, chronology, closing statement, decision on costs, decision judgment or judicial opinion, dramatis personae, key players list, note of hearing, opening statement, post-hearing submissions / memorials, skeleton argument, transcript of hearing, witness schedule, written submissions</t>
  </si>
  <si>
    <t>This phase will often involve one or more hearings, but not necessarily. In a common law system it will include trials, but also other methods of resolving the substance of a case, for example by way of summary judgment, summary decree or strike-out for failing to disclose a proper cause of action or defence. Applications to strike out or dismiss a claim or defence for procedural failings after the commencement stage should also be included here.</t>
  </si>
  <si>
    <t>Merits hearing(s), Substantive hearing(s)</t>
  </si>
  <si>
    <t>• Seek an agreed resolution of substantive issues in the case</t>
  </si>
  <si>
    <t xml:space="preserve">analyse BATNAs, analyse settlement options, draft and negotiate settlement agreement, engage in ADR, engage in alternative dispute resolution, engage in early neutral evaluation, engage in ENE, engage in med-arb, engage in mediation, engage in negotiated dispute resolution, engage in NDR, engage in non-court-based dispute resolution, engage in NCBDR, engage in other forms of non-binding dispute resolution, engage in settlement discussion, explore settlement options, hold without prejudice discussion, identify common ground, identify key decision-makers for settlement, implement agreed settlement terms, make and analyse offer or counter-offer, negotiate confidentiality terms for settlement discussions, obtain necessary approvals for settlement, prepare position paper, present position in settlement meeting, select a neutral party for mediation or facilitation </t>
  </si>
  <si>
    <t>consent order, mediation position paper, mediation settlement agreement, settlement agreement, settlement offer</t>
  </si>
  <si>
    <t>If applicable:
• Challenge the bringing of proceedings
• Challenge judge's involvement (seek recusal)
• Enforce judgments, orders or other decisions
• Challenge judgments, orders or other decisions</t>
  </si>
  <si>
    <t>appeal, apply for or resist recusal, apply to or resist setting aside of decision, challenge jurisdiction or forum or venue, enforce or resist enforcement</t>
  </si>
  <si>
    <t>court application, decision on jurisdiction or forum or venue challenge, enforcement order, freezing order, notice of appeal, recusal decision, registration of award</t>
  </si>
  <si>
    <t>Challenges to jurisdiction / venue / forum are included here. If these are brought in a different forum (for example, an anti-suit injunction) and are likely to be complex, consider opening a separate matter or sub-matter with its own phases.</t>
  </si>
  <si>
    <t xml:space="preserve">This template is based on the officially-promulgated but non-mandatory phases specified in England and Wales Civil Procedure Rules J-codes / Precedent H / Precedent S / Practice Direction 3E. Where there are minor wording differences between these sources, we have chosen one and included others in the Alternative names column.
We have also added three additional unofficial phases for topics which in practice often require substantial work and expense:
• Amendments and requests for further information - split out from the initial exchange of statements of case for better tracking of when the earlier phase is complete, and for better mapping to other forms of dispute resolution
• Summary determination - this can take substantial time and cost if attempted, and is usefully separated out from non-dispositive case management topics
• Related proceedings for challenges, appeals and enforcement - we suggest that these can usefully be separated out and tracked
• Detailed assessment of costs - as this can take on a life of its own (a species of satellite litigation) in England and Wales litigation
The template is mapped to its parent noslegal Civil Litigation template but has thirteen phases instead of six. See the columns on the right hand side of the sheet for the mappings
In future if there is demand we may also produce
• a simplified template for use in less complex civil litigation
• specialist templates for particular types of civil litigation
The Scope clarifications column in this template summarises the table in Practice Direction 3E, which states some assumptions as to what is included in or excluded from a costs budget unless otherwise specified.
</t>
  </si>
  <si>
    <t>Initial and pre-action protocol work</t>
  </si>
  <si>
    <t xml:space="preserve">• Exchange information and positions before court proceeding
• Follow pre-action protocol (if applicable)
</t>
  </si>
  <si>
    <t>complete pre-action protocol forms, correspond with other party to provide information, indicate intention to commence proceedings</t>
  </si>
  <si>
    <t>correspondence, pre-action protocol forms</t>
  </si>
  <si>
    <r>
      <rPr>
        <rFont val="Arial"/>
        <b/>
        <color theme="1"/>
      </rPr>
      <t xml:space="preserve">Note that in noslegal settlement activities are included within the Settlement phase, not in this phase
</t>
    </r>
    <r>
      <rPr>
        <rFont val="Arial"/>
        <color theme="1"/>
      </rPr>
      <t xml:space="preserve">
</t>
    </r>
    <r>
      <rPr>
        <rFont val="Arial"/>
        <b/>
        <color theme="1"/>
      </rPr>
      <t>PD3E assumptions as to budget
Inclusions:</t>
    </r>
    <r>
      <rPr>
        <rFont val="Arial"/>
        <color theme="1"/>
      </rPr>
      <t xml:space="preserve"> Pre-Action Protocol correspondence; Investigating the merits of the claim and advising client; Settlement discussions, advising on settlement and Part 36 offers; All other steps taken and advice given pre action. 
</t>
    </r>
    <r>
      <rPr>
        <rFont val="Arial"/>
        <b/>
        <color theme="1"/>
      </rPr>
      <t>Exclusions:</t>
    </r>
    <r>
      <rPr>
        <rFont val="Arial"/>
        <color theme="1"/>
      </rPr>
      <t xml:space="preserve"> Any work already incurred in relation to any other phase of the budget</t>
    </r>
  </si>
  <si>
    <t>Pre-action</t>
  </si>
  <si>
    <t>Issue / Statements of case</t>
  </si>
  <si>
    <t>• Initiate court proceedings
• Exchange statements of case</t>
  </si>
  <si>
    <t xml:space="preserve">acknowledgement of service, answer / defence, claim form, counterclaim / crossclaim, letter before action / claim, reply, response to letter before action / claim
</t>
  </si>
  <si>
    <r>
      <rPr>
        <rFont val="Arial"/>
        <b/>
        <color theme="1"/>
      </rPr>
      <t>PD3E assumptions as to budget
Inclusions:</t>
    </r>
    <r>
      <rPr>
        <rFont val="Arial"/>
        <color theme="1"/>
      </rPr>
      <t xml:space="preserve"> Preparation of Claim Form; Issue and service of proceedings; Preparation of Particulars of Claim, Defence, Reply, including taking instructions, instructing counsel and any necessary investigation; Considering opposing statements of case and advising client; Part 18 requests [requests for further information] (request and answer); Any conferences with counsel primarily relating to statements of case; Updating schedules and counter schedules of loss; Amendments to statements of case
Also note that noslegal splits out amendments and requests for further rinformation into a separate phase. 
</t>
    </r>
  </si>
  <si>
    <t>Case management conference</t>
  </si>
  <si>
    <t xml:space="preserve">• Establish procedure and timetable
• Establish budget
• Address procedural issues arising during case
</t>
  </si>
  <si>
    <t>appear at or attend case management conference / CMC / costs and case management conference / CCMC, apply for disclosure or document production, apply for freezing order, apply for interim injunction, apply for interim measures, apply to consolidate, apply to join, establish procedural timetable, prepare directions questionnaire / DQ</t>
  </si>
  <si>
    <t>costs budget, directions, directions questionnaire / DQ, directions ruling. Agreed Budget, agreed directions, roadmap for case</t>
  </si>
  <si>
    <r>
      <rPr>
        <rFont val="Arial"/>
        <b/>
        <color theme="1"/>
      </rPr>
      <t xml:space="preserve">PD3E assumptions as to budget
Inclusions: </t>
    </r>
    <r>
      <rPr>
        <rFont val="Arial"/>
        <color theme="1"/>
      </rPr>
      <t xml:space="preserve">Completion of directions questionnaire (DQ); Arranging a CMC; Reviewing opponent’s budget; Correspondence with opponent to agree directions and budgets, where possible; Preparation for, and attendance at, the CMC; Finalising the order; Any further CMC that is built into the proposed directions order
</t>
    </r>
    <r>
      <rPr>
        <rFont val="Arial"/>
        <b/>
        <color theme="1"/>
      </rPr>
      <t xml:space="preserve">Exclusions: </t>
    </r>
    <r>
      <rPr>
        <rFont val="Arial"/>
        <color theme="1"/>
      </rPr>
      <t>Preparation of costs budget for first CMC
In noslegal, this is assumed to include all case management matters including interim applications with the exception of applications to determine all or part of the case summarily - these are split out into a separate phase</t>
    </r>
  </si>
  <si>
    <t>CMC</t>
  </si>
  <si>
    <t>Disclosure</t>
  </si>
  <si>
    <t xml:space="preserve">• Prepare and exchange documentary evidence
</t>
  </si>
  <si>
    <t>advise on factual legal and evidential issues, gather analyse and disclose documentary evidence, deduplicate documents, establish keywords, , review documents, select ediscovery / edisclosure platform, use technology-assisted review / TAR</t>
  </si>
  <si>
    <t>advice on factual, evidential or legal issues, amended pleading, depositions, document  list / list of documents, documentary evidence, expert reports, further and better particulars, further information, request for further and better particulars, request for further information, witness statement</t>
  </si>
  <si>
    <r>
      <rPr>
        <rFont val="Arial"/>
        <b/>
        <color theme="1"/>
      </rPr>
      <t>PD3E assumptions as to budget</t>
    </r>
    <r>
      <rPr>
        <rFont val="Arial"/>
        <color theme="1"/>
      </rPr>
      <t xml:space="preserve">
</t>
    </r>
    <r>
      <rPr>
        <rFont val="Arial"/>
        <b/>
        <color theme="1"/>
      </rPr>
      <t>Inclusions:</t>
    </r>
    <r>
      <rPr>
        <rFont val="Arial"/>
        <color theme="1"/>
      </rPr>
      <t xml:space="preserve"> Obtaining documents from client and advising on disclosure obligations; Reviewing documents for disclosure, preparing disclosure report or questionnaire response and list; Inspection; Reviewing opponent’s list and documents, undertaking any appropriate investigations; Correspondence between parties about the scope of disclosure and queries arising; Consulting counsel, so far as appropriate, in relation to disclosure
</t>
    </r>
    <r>
      <rPr>
        <rFont val="Arial"/>
        <b/>
        <color theme="1"/>
      </rPr>
      <t xml:space="preserve">Exclusions: </t>
    </r>
    <r>
      <rPr>
        <rFont val="Arial"/>
        <color theme="1"/>
      </rPr>
      <t>Applications for specific disclosure; Applications and requests for non-party disclosure</t>
    </r>
  </si>
  <si>
    <t>Evidence and written submissions</t>
  </si>
  <si>
    <t>Witness statements</t>
  </si>
  <si>
    <t xml:space="preserve">• Prepare and exchange factual witness statements
</t>
  </si>
  <si>
    <t>advise on factual legal and evidential issues, interview factual witnesses, prepare factual witness statements, review factual witness statements,</t>
  </si>
  <si>
    <t>Witness statements, witness summaries, record of review of witness statements</t>
  </si>
  <si>
    <r>
      <rPr>
        <rFont val="Arial"/>
        <b/>
        <color theme="1"/>
      </rPr>
      <t>PD3E assumptions as to budget
Inclusions:</t>
    </r>
    <r>
      <rPr>
        <rFont val="Arial"/>
        <color theme="1"/>
      </rPr>
      <t xml:space="preserve"> Identifying witnesses; Obtaining statements; Preparing witness summaries; Consulting counsel, so far as appropriate, about witness statements; Reviewing opponent’s statements and undertaking any appropriate investigations; Applications for witness summaries
</t>
    </r>
    <r>
      <rPr>
        <rFont val="Arial"/>
        <b/>
        <color theme="1"/>
      </rPr>
      <t xml:space="preserve">Exclusions: </t>
    </r>
    <r>
      <rPr>
        <rFont val="Arial"/>
        <color theme="1"/>
      </rPr>
      <t>Arranging for witnesses to attend trial (include in trial preparation)</t>
    </r>
  </si>
  <si>
    <t>Expert reports</t>
  </si>
  <si>
    <t xml:space="preserve">• Prepare and exchange expert reports
• Arrange for experts to meet to seek to narrow issues
</t>
  </si>
  <si>
    <t>arrange for experts to meet, instruct expert witnesses, prepare agenda for meeting of experts, review draft and final reports of expert witnesses</t>
  </si>
  <si>
    <t>instructions to expert, expert report, agenda for meeting of experts, record of review of expert report</t>
  </si>
  <si>
    <r>
      <rPr>
        <rFont val="Arial"/>
        <b/>
        <color theme="1"/>
      </rPr>
      <t>PD3E assumptions as to budget
Inclusions:</t>
    </r>
    <r>
      <rPr>
        <rFont val="Arial"/>
        <color theme="1"/>
      </rPr>
      <t xml:space="preserve"> Identifying and engaging suitable expert(s); Reviewing draft and approving report(s); Dealing with follow-up questions of experts; Considering opposing experts’ reports; Any conferences with counsel primarily relating to expert evidence; Meetings of experts (preparing agenda etc.)
</t>
    </r>
    <r>
      <rPr>
        <rFont val="Arial"/>
        <b/>
        <color theme="1"/>
      </rPr>
      <t>Exclusions:</t>
    </r>
    <r>
      <rPr>
        <rFont val="Arial"/>
        <color theme="1"/>
      </rPr>
      <t xml:space="preserve"> Obtaining permission to adduce expert evidence (include in CMC or a separate application); Arranging for experts to attend trial (include in trial preparation)</t>
    </r>
  </si>
  <si>
    <t>Amendments and further information</t>
  </si>
  <si>
    <t>• Amendment of statements of case
• Requests for further information</t>
  </si>
  <si>
    <t>prepare amendments, review amendments, prepare request for further information, respond to request for further information, review further information provided</t>
  </si>
  <si>
    <t>amended defence, amended counterclaim, amended particulars of claim, amended reply, request for further information, further information</t>
  </si>
  <si>
    <t>This is an unofficial (not J-code / Precedent H / Precedent S) noslegal phase</t>
  </si>
  <si>
    <t>Pre-trial review</t>
  </si>
  <si>
    <t>• Resolving how the trial will be conducted</t>
  </si>
  <si>
    <t>prepare bundle for pre-trial review / PTR, prepare case summary, prepare chronology, prepare dramatis personae, prepare for pre-trial review / PTR, complete pre-trial checklist, attend or appear at pre-trial review</t>
  </si>
  <si>
    <t>pre-trial review / PTR bundle, chronology, case summary, dramatic personae, pre-trial checklist. Up to date budgets, up to date case plan</t>
  </si>
  <si>
    <r>
      <rPr>
        <rFont val="Arial"/>
        <b/>
        <color theme="1"/>
      </rPr>
      <t>PD3E assumptions as to budget
Inclusions:</t>
    </r>
    <r>
      <rPr>
        <rFont val="Arial"/>
        <color theme="1"/>
      </rPr>
      <t xml:space="preserve"> Bundle; Preparing and agreeing chronology, case summary and dramatis personae (if ordered and not already prepared earlier in case); Completing and filing pre-trial checklists; Correspondence with opponent to agree directions; Preparation for and attendance at the PTR
</t>
    </r>
    <r>
      <rPr>
        <rFont val="Arial"/>
        <b/>
        <color theme="1"/>
      </rPr>
      <t>Exclusions:</t>
    </r>
    <r>
      <rPr>
        <rFont val="Arial"/>
        <color theme="1"/>
      </rPr>
      <t xml:space="preserve"> Assembling and/or copying the bundle (this is not fee earners’ work)</t>
    </r>
  </si>
  <si>
    <t>PTR</t>
  </si>
  <si>
    <t>Trial preparation</t>
  </si>
  <si>
    <t>• Practical arrangements for trial
• Any final evidential issues before trial</t>
  </si>
  <si>
    <t>agree brief fee and refreshers, issue and serve witness summonses, liaise with witnesses, make supplemental disclosure, prepare trial bundle, arrange pre-trial conferences and advice</t>
  </si>
  <si>
    <t>trial bundle, witness summonses</t>
  </si>
  <si>
    <r>
      <rPr>
        <rFont val="Arial"/>
        <b/>
        <color theme="1"/>
      </rPr>
      <t>PD3E assumptions as to budget
Inclusions:</t>
    </r>
    <r>
      <rPr>
        <rFont val="Arial"/>
        <color theme="1"/>
      </rPr>
      <t xml:space="preserve"> Trial bundles; Witness summonses, and arranging for witnesses to attend trial; Any final factual investigations; Supplemental disclosure and statements (if required); Counsel’s brief fee; Agreeing brief fee; Any pre-trial conferences and advice from counsel; Pre-trial liaison with witnesses
</t>
    </r>
    <r>
      <rPr>
        <rFont val="Arial"/>
        <b/>
        <color theme="1"/>
      </rPr>
      <t>Exclusions:</t>
    </r>
    <r>
      <rPr>
        <rFont val="Arial"/>
        <color theme="1"/>
      </rPr>
      <t xml:space="preserve"> Assembling and/or copying the trial bundle (this is not fee earners’ work); Counsel's refreshers</t>
    </r>
  </si>
  <si>
    <t>Trial</t>
  </si>
  <si>
    <t>• Present the substantive issues in the case to the court with scope for live questioning of witnesses
• Obtain decisions on the substantive issues in the case and on costs</t>
  </si>
  <si>
    <t>argue factual legal and procedural issues, examine witnesses, make submissions, prepare witness examination, represent party at trial</t>
  </si>
  <si>
    <t>skeleton arguments, notes produced during trial</t>
  </si>
  <si>
    <r>
      <rPr>
        <rFont val="Arial"/>
        <b/>
        <color theme="1"/>
      </rPr>
      <t>PD3E assumptions as to budget
Inclusions:</t>
    </r>
    <r>
      <rPr>
        <rFont val="Arial"/>
        <color theme="1"/>
      </rPr>
      <t xml:space="preserve"> Solicitors’ attendance at trial; All conferences and other activity   outside court hours during the trial Attendance on witnesses during the trial; Counsel’s trial refreshers; Dealing with draft judgment and related applications
</t>
    </r>
    <r>
      <rPr>
        <rFont val="Arial"/>
        <b/>
        <color theme="1"/>
      </rPr>
      <t>Exclusions:</t>
    </r>
    <r>
      <rPr>
        <rFont val="Arial"/>
        <color theme="1"/>
      </rPr>
      <t xml:space="preserve"> Preparation for trial; Counsel’s brief fee for trial (include in trial preparation)</t>
    </r>
  </si>
  <si>
    <t>Summary determination</t>
  </si>
  <si>
    <t>• Strike-out, summary judgment or trial of preliminary issue</t>
  </si>
  <si>
    <t>argue factual legal and procedural issues, make submissions, prepare for and appear at summary judgment hearing, prepare for and appear at trial of preliminary issue, prepare for and appear on strike-out application</t>
  </si>
  <si>
    <t>skeleton arguments, notes produced during hearing</t>
  </si>
  <si>
    <t>ADR / settlement</t>
  </si>
  <si>
    <t>• Seek to agree a resolution of substantive issues in the case</t>
  </si>
  <si>
    <t>analyse BATNAs, analyse settlement options, draft and negotiate settlement agreement, engage in ADR, engage in alternative dispute resolution, engage in early neutral evaluation, engage in ENE, engage in med-arb, engage in mediation, engage in negotiated dispute resolution, engage in NDR, engage in non-court-based dispute resolution, engage in NCBDR, engage in other forms of non-binding dispute resolution, engage in settlement discussion, explore settlement options, hold without prejudice discussion, identify common ground, identify key decision-makers for settlement, implement agreed settlement terms, make and analyse offer or counter-offer, negotiate confidentiality terms for settlement discussions, obtain necessary approvals for settlement, prepare position paper, prepare Tomlin order, present position in settlement meeting, select a neutral party for mediation or facilitation</t>
  </si>
  <si>
    <t>consent order, mediation position paper, mediation settlement agreement, settlement agreement, settlement offer, Tomlin order</t>
  </si>
  <si>
    <r>
      <rPr>
        <rFont val="Arial"/>
        <b/>
        <color theme="1"/>
      </rPr>
      <t>PD3E assumptions as to budget
Inclusions:</t>
    </r>
    <r>
      <rPr>
        <rFont val="Arial"/>
        <color theme="1"/>
      </rPr>
      <t xml:space="preserve"> Any conferences and advice from counsel in relation to settlement; Work directed to settlement negotiations and meetings between the parties and any other ADR (including mediation), to include Part 36 and other offers and advising the client; Approval of settlement if needed; Drafting settlement agreement or Tomlin order; Advice to the client on settlement 
</t>
    </r>
    <r>
      <rPr>
        <rFont val="Arial"/>
        <b/>
        <color theme="1"/>
      </rPr>
      <t xml:space="preserve">Exclusions: </t>
    </r>
    <r>
      <rPr>
        <rFont val="Arial"/>
        <color theme="1"/>
      </rPr>
      <t>Advice included in the pre action phase</t>
    </r>
  </si>
  <si>
    <t>• Enforce the outcome of the case
• Challenge the outcome of the case
• Detailed assessment of costs</t>
  </si>
  <si>
    <t>appeal, apply for or resist recusal, apply to or resist setting aside of decision, challenge jurisdiction or forum or venue,enforce or resist enforcement, seek permission to appeal / PTA</t>
  </si>
  <si>
    <t>application for permission to appeal / PTA, court application, decision on jurisdiction or forum or venue challenge, enforcement order, freezing order, notice of appeal, recusal decision, registration of award</t>
  </si>
  <si>
    <t xml:space="preserve">This is an unofficial (not J-code / Precedent H / Precedent S) noslegal phase </t>
  </si>
  <si>
    <t>Detailed assessment</t>
  </si>
  <si>
    <t>• Detailed assessment of costs</t>
  </si>
  <si>
    <t xml:space="preserve">attend and appear at detailed assessment hearing, prepare comments / points of dispute on receiving party's bill of costs, prepare bill of costs, </t>
  </si>
  <si>
    <t xml:space="preserve">bill of costs, comments on bill of costs, costs certificate, final costs certificate, interim costs certificate, points of dispute, Points of Reply, Joint statement , advocacy. </t>
  </si>
  <si>
    <t>This template covers phases commonly involved in an arbitration or expert determination, i.e. a dispute submitted by agreement of the parties to one or more arbitrators or experts who can bindingly decide on the merits of it. 
It aims to be relevant across different arbitration and expert determination systems and styles, and across national traditions, so as to enable them to be handled and analysed in a like-for-like way.
The template aims to be relevant across different types of process and national traditions so as to enable them to be handled and analysed in a like-for-like way.
This wide range has some design implications - in particular, a relatively small number of phases, not separated out in a system-specific way. 
The phases are the same as those of the parent template (Binding Dispute Resolution) on which this template is based, but the key steps, work, output, scope clarifications and alternative names have some differences.
Over time, we may develop some more specific templates based on this one - for example, for particular arbitration rules. You should use those if they cover the specific process you're working with. Otherwise, use this more generic one.</t>
  </si>
  <si>
    <t xml:space="preserve">• Exchange information and positions before arbitration
• Initiate arbitration
• Exchange claims and responses
• Establish tribunal
</t>
  </si>
  <si>
    <t>appoint arbitrator, appoint tribunal secretary, choose arbitration rules, correspond before proceedings, determine law applicable to substance of dispute, determine law applicable to the arbitration, determine seat of arbitration, establish advance on costs, establish language of arbitration, establish tribunal, exchange initial communications, file or serve request for arbitration or notice of arbitration, identify applicable law, pay advance on costs, pay initial arbitration fees, prepare answer, prepare arbitration agreement, prepare claim, prepare counterclaim, prepare counterclaim, prepare description of dispute, prepare statement of relief sought, prepare terms of reference, review arbitration institution options, select arbitration institution</t>
  </si>
  <si>
    <t>answer / defence / response, appointment letter for tribunal secretary, appointment letters for arbitrators, arbitration agreement, conflict of interest disclosure from arbitrator, counterclaim, decision constituting the tribunal, decision on the place or seat of arbitration, decision or agreement on applicable arbitration rules, decision or agreement on language of arbitration, decision or agreement on law applicable to the arbitration, decision or agreement on the law(s) applicable to the substance of the dispute, description of dispute, letter before claim, nomination of arbitrator, notice of arbitration / request for arbitration, proof of payment of initial arbitration fees, response to letter before claim, statement of relief sought, terms of reference</t>
  </si>
  <si>
    <r>
      <rPr>
        <rFont val="Arial"/>
        <color theme="1"/>
      </rPr>
      <t xml:space="preserve">• Open statements of the legal position a party is taking in are part of </t>
    </r>
    <r>
      <rPr>
        <rFont val="Arial"/>
        <b/>
        <color theme="1"/>
      </rPr>
      <t>Commencement</t>
    </r>
    <r>
      <rPr>
        <rFont val="Arial"/>
        <color theme="1"/>
      </rPr>
      <t xml:space="preserve">.
• But settlement proposals are part of </t>
    </r>
    <r>
      <rPr>
        <rFont val="Arial"/>
        <b/>
        <color theme="1"/>
      </rPr>
      <t xml:space="preserve">Settlement </t>
    </r>
    <r>
      <rPr>
        <rFont val="Arial"/>
        <color theme="1"/>
      </rPr>
      <t xml:space="preserve">even if made before formal proceedings start.
• Procedural aspects of commencment and related problems (e.g. failure to pay arbitration fees, issues about service, default judgment) are part of </t>
    </r>
    <r>
      <rPr>
        <rFont val="Arial"/>
        <b/>
        <color theme="1"/>
      </rPr>
      <t>Commencement</t>
    </r>
    <r>
      <rPr>
        <rFont val="Arial"/>
        <color theme="1"/>
      </rPr>
      <t xml:space="preserve">.
• But disputes about jurisdiction or the validity of an arbitration or expert determination agreement are in </t>
    </r>
    <r>
      <rPr>
        <rFont val="Arial"/>
        <b/>
        <color theme="1"/>
      </rPr>
      <t>Related proceedings</t>
    </r>
    <r>
      <rPr>
        <rFont val="Arial"/>
        <color theme="1"/>
      </rPr>
      <t xml:space="preserve">.
• Initial pleadings (claims/counterclaims, defences/answers) are part of </t>
    </r>
    <r>
      <rPr>
        <rFont val="Arial"/>
        <b/>
        <color theme="1"/>
      </rPr>
      <t>Commencement</t>
    </r>
    <r>
      <rPr>
        <rFont val="Arial"/>
        <color theme="1"/>
      </rPr>
      <t xml:space="preserve">.
• Subsequent rounds (e.g replies, amendments and requests for further information) are </t>
    </r>
    <r>
      <rPr>
        <rFont val="Arial"/>
        <b/>
        <color theme="1"/>
      </rPr>
      <t>Pleadings and evidence</t>
    </r>
    <r>
      <rPr>
        <rFont val="Arial"/>
        <color theme="1"/>
      </rPr>
      <t>.</t>
    </r>
  </si>
  <si>
    <t>apply for conservatory or interim measures, apply for disclosure or document production, apply for emergency arbitrator, apply to consolidate or join, consider need for site visits or evidence inspections, consider other party's applications or motions, establish procedural timetable, prepare and seek approval of protocols for document production and witness evidence, prepare and seek approval of Redfern schedules, prepare for attend and appear at case management meetings or conference or procedural hearings, set deadlines, set procedural timetable</t>
  </si>
  <si>
    <t>application or motion, case management meeting, challenge to arbitrator, CMC, CMC minutes, consolidation, conservatory measures, document production order, early dismissal decision, emergency arbitrator appointment, emergency arbitrator decision, interim measures order, joinder decision, jurisdiction challenge decision, procedural order, procedural timetable, protocols for document production, protocols for witness statements and examination, protocols for written submissions (pre-hearing and post-hearing), Redfern schedule, site visit or inspection schedule</t>
  </si>
  <si>
    <r>
      <rPr>
        <rFont val="Arial"/>
        <color theme="1"/>
      </rPr>
      <t xml:space="preserve">• Summary determinations are part of </t>
    </r>
    <r>
      <rPr>
        <rFont val="Arial"/>
        <b/>
        <color theme="1"/>
      </rPr>
      <t>Resolving the merits</t>
    </r>
    <r>
      <rPr>
        <rFont val="Arial"/>
        <color theme="1"/>
      </rPr>
      <t xml:space="preserve"> not </t>
    </r>
    <r>
      <rPr>
        <rFont val="Arial"/>
        <b/>
        <color theme="1"/>
      </rPr>
      <t xml:space="preserve">Case management.
</t>
    </r>
    <r>
      <rPr>
        <rFont val="Arial"/>
        <color theme="1"/>
      </rPr>
      <t xml:space="preserve">• Making and determining applications about evidence (such as document production) is part of the </t>
    </r>
    <r>
      <rPr>
        <rFont val="Arial"/>
        <b/>
        <color theme="1"/>
      </rPr>
      <t>Case management</t>
    </r>
    <r>
      <rPr>
        <rFont val="Arial"/>
        <color theme="1"/>
      </rPr>
      <t xml:space="preserve"> phase, but gathering evidence is in the </t>
    </r>
    <r>
      <rPr>
        <rFont val="Arial"/>
        <b/>
        <color theme="1"/>
      </rPr>
      <t>Pleadings and evidence</t>
    </r>
    <r>
      <rPr>
        <rFont val="Arial"/>
        <color theme="1"/>
      </rPr>
      <t xml:space="preserve"> phase.</t>
    </r>
  </si>
  <si>
    <t>• Prepare and exchange evidence
• Prepare and exchange memorials (if applicable)</t>
  </si>
  <si>
    <t>advise on factual legal and evidential issues, analyse and respond to statements reports memorials and submissions, analyse disclosed documents, analyse documents for potential disclosure, analyse expert reports, analyse factual and legal issues, conduct legal research, conduct legal research, coordinate with local counsel for jurisdiction-specific legal issues, deduplicate documents, establish keywords, gather analyse and disclose documentary evidence, handle objections to document production requests, instruct expert witnesses, instruct expert witnesses, interview witnesses of fact, organise and manage the evidentiary record, prepare memorials and submissions, prepare witness statements, review documents, select ediscovery / edisclosure platform, use technology-assisted review / TAR</t>
  </si>
  <si>
    <t>advice on factual legal and evidential issues, document analysis, document or exhibit list, documentary evidence, expert report, inspection or site visit report, memorial, pleading, witness statement</t>
  </si>
  <si>
    <r>
      <rPr>
        <rFont val="Arial"/>
        <color theme="1"/>
      </rPr>
      <t xml:space="preserve">• </t>
    </r>
    <r>
      <rPr>
        <rFont val="Arial"/>
        <b/>
        <color theme="1"/>
      </rPr>
      <t>Pleadings and evidence</t>
    </r>
    <r>
      <rPr>
        <rFont val="Arial"/>
        <color theme="1"/>
      </rPr>
      <t xml:space="preserve"> are combined in a single phase to accommodate the variety of ways in which these topics are addressed in different systems.
• This phase includes "memorials" (combining legal submission and evidence) as used in some courts and arbitrations
• But initial exchanges of claims and answers, including an initial round of pleading, are part of </t>
    </r>
    <r>
      <rPr>
        <rFont val="Arial"/>
        <b/>
        <color theme="1"/>
      </rPr>
      <t>Commencement</t>
    </r>
    <r>
      <rPr>
        <rFont val="Arial"/>
        <color theme="1"/>
      </rPr>
      <t xml:space="preserve">.
• "Evidence" includes production or inspection of real evidence (objects), documentary evidence, depositions, witness statements, affidavits/affirmations, expert reports and site visits.
• But it does not include live examination of witnesses at a substantive hearing or evidence prepared solely for the purpose of </t>
    </r>
    <r>
      <rPr>
        <rFont val="Arial"/>
        <b/>
        <color theme="1"/>
      </rPr>
      <t>Case management.</t>
    </r>
  </si>
  <si>
    <t>Memorials</t>
  </si>
  <si>
    <t>• Present substantive issues in the case to tribunal
• Obtain decisions on the substantive issues in the case and costs</t>
  </si>
  <si>
    <t>address factual, legal and procedural issues at substantive hearing, examine witnesses, make submissions on costs, prepare and deliver opening and closing statements, prepare for and appear at substantive hearing, prepare opening and closing statements, prepare post-hearing memorials or submissions, prepare witness examination, request additional award, request correction or interpretation of award</t>
  </si>
  <si>
    <t>award, brief, cast of characters, chronology, closing statement, correction or interpretation of award, decision on costs, dramatis personae, final award, interim award, key players list, opening statement, post-hearing submissions / memorials, skeleton argument, transcript of hearing, witness schedule, written submissions</t>
  </si>
  <si>
    <r>
      <rPr>
        <rFont val="Arial"/>
        <color theme="1"/>
      </rPr>
      <t xml:space="preserve">• This will often involve one or more hearings, but not necessarily in all systems. 
• If the process provides for a summary resolution of some or all of the merits, that falls into </t>
    </r>
    <r>
      <rPr>
        <rFont val="Arial"/>
        <b/>
        <color theme="1"/>
      </rPr>
      <t>Resolving the merits</t>
    </r>
    <r>
      <rPr>
        <rFont val="Arial"/>
        <color theme="1"/>
      </rPr>
      <t xml:space="preserve"> not </t>
    </r>
    <r>
      <rPr>
        <rFont val="Arial"/>
        <b/>
        <color theme="1"/>
      </rPr>
      <t>Case management</t>
    </r>
    <r>
      <rPr>
        <rFont val="Arial"/>
        <color theme="1"/>
      </rPr>
      <t>.</t>
    </r>
  </si>
  <si>
    <t>award by consent, position paper, response to settlement offer, settlement agreement, settlement offer, termination order</t>
  </si>
  <si>
    <t xml:space="preserve">• Challenge the bringing of proceedings
• Challenge arbitral / expert appointments
• Challenge awards or decisions
• Enforce awards or decisions
</t>
  </si>
  <si>
    <t>appeal against award, apply for or resist anti-arbitration injunction, apply for or resist anti-suit injunction, apply for or resist conservatory or interim measures from court, apply for or resist court order for document disclosure from third parties, apply for or resist court order to clarify arbitrator's jurisdiction, apply for or resist court order to compel arbitration, apply for or resist court order to confirm or clarify arbitrator's jurisdiction, apply for or resist court order to dismiss or stay court proceedings in favour of arbitration, apply for or resist court order to enforce or recognise arbitration award, apply for or resist court order to extend time limit for arbitration proceedings, apply for or resist court order to preserve evidence, apply for or resist court order to remove arbitrators, apply for or resist court order to set aside arbitration award, apply for or resist court order to stay court proceedings in favour of arbitration, apply for or resist the interpretation or correction of an award, challenge arbitrator's impartiality or independence in court, enforce arbitration award, obtain court assistance to take evidence, pursue or resist parallel court proceedings, recognise arbitration award, register arbitration award, seek recusal of arbitrator</t>
  </si>
  <si>
    <t>anti-arbitration injunction, arbitrator appointment order, court application, court decision, court order for consolidation of related arbitrations, court order for document disclosure from third parties, court order for interim measures, court order to compel arbitration, court order to confirm arbitrator's jurisdiction, court order to dismiss or stay court proceedings, court order to extend time limits, court order to remove arbitrators, court order to set aside award, dismissal of proceedings in favour of arbitration, enforcement order, evidence obtained through court assistance, interpretation or correction of award, notice of appeal, registration of award, stay of proceedings in favour of arbitration</t>
  </si>
  <si>
    <r>
      <rPr>
        <rFont val="Arial"/>
        <color theme="1"/>
      </rPr>
      <t xml:space="preserve">Challenges to jurisdiction and to validity of arbitration agreement are included in </t>
    </r>
    <r>
      <rPr>
        <rFont val="Arial"/>
        <b/>
        <color theme="1"/>
      </rPr>
      <t>Related Proceedings</t>
    </r>
    <r>
      <rPr>
        <rFont val="Arial"/>
        <color theme="1"/>
      </rPr>
      <t>, whether brought in the arbitration itself or in a court. If a challenge to the arbitration is brought in court and is likely to be complex, consider opening a separate matter or sub-matter with its own phases.</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</si>
</sst>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9.0"/>
      <color rgb="FFFFFFFF"/>
      <name val="Calibri"/>
    </font>
    <font>
      <sz val="19.0"/>
      <color theme="1"/>
      <name val="Calibri"/>
    </font>
    <font>
      <b/>
      <sz val="13.0"/>
      <color rgb="FFFFFFFF"/>
      <name val="Calibri"/>
    </font>
    <font>
      <sz val="13.0"/>
      <color theme="1"/>
      <name val="Calibri"/>
    </font>
    <font>
      <color theme="1"/>
      <name val="Calibri"/>
    </font>
    <font>
      <color rgb="FFFFFFFF"/>
      <name val="Calibri"/>
    </font>
    <font>
      <b/>
      <color theme="1"/>
      <name val="Arial"/>
      <scheme val="minor"/>
    </font>
    <font>
      <color theme="1"/>
      <name val="Arial"/>
      <scheme val="minor"/>
    </font>
    <font>
      <b/>
      <color rgb="FFFFFFFF"/>
      <name val="Arial"/>
      <scheme val="minor"/>
    </font>
    <font>
      <u/>
      <color rgb="FF0000FF"/>
    </font>
    <font>
      <color rgb="FFFFFFFF"/>
      <name val="Arial"/>
      <scheme val="minor"/>
    </font>
    <font>
      <b/>
      <color rgb="FFFFFF00"/>
      <name val="Arial"/>
      <scheme val="minor"/>
    </font>
    <font>
      <b/>
      <color rgb="FF000000"/>
      <name val="Arial"/>
      <scheme val="minor"/>
    </font>
    <font>
      <color rgb="FF000000"/>
      <name val="Arial"/>
      <scheme val="minor"/>
    </font>
    <font>
      <color theme="1"/>
      <name val="Arial"/>
    </font>
    <font>
      <b/>
      <color theme="1"/>
      <name val="Arial"/>
    </font>
    <font>
      <color rgb="FF000000"/>
      <name val="Arial"/>
    </font>
    <font>
      <b/>
      <color rgb="FF000000"/>
      <name val="Arial"/>
    </font>
  </fonts>
  <fills count="10">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vertical="bottom"/>
    </xf>
    <xf borderId="0" fillId="3" fontId="3" numFmtId="0" xfId="0" applyAlignment="1" applyFill="1" applyFont="1">
      <alignment readingOrder="0" vertical="bottom"/>
    </xf>
    <xf borderId="0" fillId="3" fontId="4"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3" fontId="6" numFmtId="0" xfId="0" applyAlignment="1" applyFont="1">
      <alignment readingOrder="0" vertical="bottom"/>
    </xf>
    <xf borderId="0" fillId="0" fontId="7" numFmtId="0" xfId="0" applyAlignment="1" applyFont="1">
      <alignment horizontal="right" readingOrder="0"/>
    </xf>
    <xf borderId="0" fillId="0" fontId="7" numFmtId="0" xfId="0" applyAlignment="1" applyFont="1">
      <alignment readingOrder="0"/>
    </xf>
    <xf borderId="0" fillId="0" fontId="8" numFmtId="0" xfId="0" applyAlignment="1" applyFont="1">
      <alignment horizontal="right" readingOrder="0"/>
    </xf>
    <xf borderId="0" fillId="0" fontId="8" numFmtId="0" xfId="0" applyAlignment="1" applyFont="1">
      <alignment readingOrder="0"/>
    </xf>
    <xf borderId="0" fillId="2" fontId="9" numFmtId="0" xfId="0" applyAlignment="1" applyFont="1">
      <alignment readingOrder="0"/>
    </xf>
    <xf borderId="0" fillId="3" fontId="9" numFmtId="0" xfId="0" applyAlignment="1" applyFont="1">
      <alignment readingOrder="0"/>
    </xf>
    <xf borderId="0" fillId="4" fontId="8" numFmtId="0" xfId="0" applyAlignment="1" applyFill="1" applyFont="1">
      <alignment readingOrder="0"/>
    </xf>
    <xf borderId="0" fillId="4" fontId="7" numFmtId="0" xfId="0" applyAlignment="1" applyFont="1">
      <alignment readingOrder="0"/>
    </xf>
    <xf borderId="0" fillId="0" fontId="10" numFmtId="0" xfId="0" applyAlignment="1" applyFont="1">
      <alignment readingOrder="0"/>
    </xf>
    <xf borderId="0" fillId="3" fontId="11" numFmtId="0" xfId="0" applyAlignment="1" applyFont="1">
      <alignment readingOrder="0" shrinkToFit="0" vertical="top" wrapText="0"/>
    </xf>
    <xf borderId="0" fillId="5" fontId="12" numFmtId="0" xfId="0" applyAlignment="1" applyFill="1" applyFont="1">
      <alignment readingOrder="0" shrinkToFit="0" vertical="top" wrapText="0"/>
    </xf>
    <xf borderId="0" fillId="0" fontId="13" numFmtId="0" xfId="0" applyAlignment="1" applyFont="1">
      <alignment readingOrder="0" shrinkToFit="0" vertical="top" wrapText="0"/>
    </xf>
    <xf borderId="0" fillId="5" fontId="9" numFmtId="0" xfId="0" applyAlignment="1" applyFont="1">
      <alignment readingOrder="0" shrinkToFit="0" vertical="top" wrapText="0"/>
    </xf>
    <xf borderId="0" fillId="0" fontId="14" numFmtId="0" xfId="0" applyAlignment="1" applyFont="1">
      <alignment readingOrder="0" shrinkToFit="0" vertical="top" wrapText="1"/>
    </xf>
    <xf borderId="0" fillId="6" fontId="13" numFmtId="0" xfId="0" applyAlignment="1" applyFill="1" applyFont="1">
      <alignment horizontal="right" readingOrder="0" shrinkToFit="0" vertical="top" wrapText="1"/>
    </xf>
    <xf borderId="0" fillId="6" fontId="13" numFmtId="0" xfId="0" applyAlignment="1" applyFont="1">
      <alignment readingOrder="0" shrinkToFit="0" vertical="top" wrapText="1"/>
    </xf>
    <xf borderId="0" fillId="4" fontId="7" numFmtId="0" xfId="0" applyAlignment="1" applyFont="1">
      <alignment readingOrder="0" shrinkToFit="0" vertical="top" wrapText="1"/>
    </xf>
    <xf borderId="0" fillId="0" fontId="15" numFmtId="0" xfId="0" applyAlignment="1" applyFont="1">
      <alignment readingOrder="0" shrinkToFit="0" vertical="top" wrapText="1"/>
    </xf>
    <xf borderId="0" fillId="0" fontId="7" numFmtId="0" xfId="0" applyAlignment="1" applyFont="1">
      <alignment readingOrder="0" shrinkToFit="0" vertical="top" wrapText="1"/>
    </xf>
    <xf borderId="0" fillId="7" fontId="7" numFmtId="0" xfId="0" applyAlignment="1" applyFill="1" applyFont="1">
      <alignment readingOrder="0" shrinkToFit="0" vertical="top" wrapText="1"/>
    </xf>
    <xf borderId="0" fillId="0" fontId="16" numFmtId="0" xfId="0" applyAlignment="1" applyFont="1">
      <alignment readingOrder="0"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17" numFmtId="0" xfId="0" applyAlignment="1" applyFont="1">
      <alignment readingOrder="0" shrinkToFit="0" vertical="top" wrapText="1"/>
    </xf>
    <xf borderId="0" fillId="7" fontId="8" numFmtId="0" xfId="0" applyAlignment="1" applyFont="1">
      <alignment readingOrder="0" shrinkToFit="0" vertical="top" wrapText="1"/>
    </xf>
    <xf borderId="0" fillId="7" fontId="8" numFmtId="0" xfId="0" applyAlignment="1" applyFont="1">
      <alignment shrinkToFit="0" vertical="top" wrapText="1"/>
    </xf>
    <xf borderId="0" fillId="8" fontId="8" numFmtId="0" xfId="0" applyAlignment="1" applyFill="1" applyFont="1">
      <alignment readingOrder="0" shrinkToFit="0" vertical="top" wrapText="0"/>
    </xf>
    <xf borderId="0" fillId="8" fontId="16" numFmtId="0" xfId="0" applyAlignment="1" applyFont="1">
      <alignment horizontal="left" readingOrder="0" shrinkToFit="0" vertical="top" wrapText="0"/>
    </xf>
    <xf borderId="0" fillId="8" fontId="15" numFmtId="0" xfId="0" applyAlignment="1" applyFont="1">
      <alignment horizontal="left" readingOrder="0" shrinkToFit="0" vertical="top" wrapText="0"/>
    </xf>
    <xf borderId="0" fillId="9" fontId="13" numFmtId="0" xfId="0" applyAlignment="1" applyFill="1" applyFont="1">
      <alignment horizontal="right" readingOrder="0" shrinkToFit="0" vertical="top" wrapText="1"/>
    </xf>
    <xf borderId="0" fillId="9" fontId="13" numFmtId="0" xfId="0" applyAlignment="1" applyFont="1">
      <alignment readingOrder="0" shrinkToFit="0" vertical="top" wrapText="1"/>
    </xf>
    <xf borderId="0" fillId="0" fontId="16"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0" fontId="18" numFmtId="0" xfId="0" applyAlignment="1" applyFont="1">
      <alignment readingOrder="0" shrinkToFit="0" vertical="top" wrapText="1"/>
    </xf>
    <xf borderId="0" fillId="0" fontId="17" numFmtId="0" xfId="0" applyAlignment="1" applyFont="1">
      <alignment readingOrder="0" shrinkToFit="0" vertical="top" wrapText="1"/>
    </xf>
    <xf borderId="0" fillId="0" fontId="8" numFmtId="0" xfId="0" applyAlignment="1" applyFont="1">
      <alignment horizontal="left" shrinkToFit="0" vertical="top" wrapText="1"/>
    </xf>
    <xf borderId="0" fillId="0" fontId="17" numFmtId="0" xfId="0" applyAlignment="1" applyFont="1">
      <alignment horizontal="left" readingOrder="0" shrinkToFit="0" vertical="top" wrapText="1"/>
    </xf>
    <xf borderId="0" fillId="0" fontId="8" numFmtId="0" xfId="0" applyAlignment="1" applyFont="1">
      <alignment vertical="top"/>
    </xf>
    <xf borderId="0" fillId="0" fontId="7" numFmtId="0" xfId="0" applyAlignment="1" applyFont="1">
      <alignment readingOrder="0" vertical="top"/>
    </xf>
    <xf borderId="0" fillId="8" fontId="17" numFmtId="0" xfId="0" applyAlignment="1" applyFont="1">
      <alignment horizontal="left" readingOrder="0" shrinkToFit="0" vertical="top" wrapText="1"/>
    </xf>
    <xf borderId="0" fillId="2" fontId="11" numFmtId="0" xfId="0" applyAlignment="1" applyFont="1">
      <alignment horizontal="left" readingOrder="0" vertical="center"/>
    </xf>
    <xf borderId="0" fillId="2" fontId="11" numFmtId="0" xfId="0" applyAlignment="1" applyFont="1">
      <alignment vertical="center"/>
    </xf>
    <xf borderId="0" fillId="0" fontId="14" numFmtId="0" xfId="0" applyAlignment="1" applyFont="1">
      <alignment horizontal="left" readingOrder="0" shrinkToFit="0" vertical="top" wrapText="0"/>
    </xf>
    <xf borderId="0" fillId="0" fontId="15" numFmtId="0" xfId="0" applyAlignment="1" applyFont="1">
      <alignment readingOrder="0" shrinkToFit="0" vertical="center" wrapText="0"/>
    </xf>
    <xf borderId="0" fillId="6" fontId="16" numFmtId="0" xfId="0" applyAlignment="1" applyFont="1">
      <alignment horizontal="right" readingOrder="0" shrinkToFit="0" vertical="center" wrapText="0"/>
    </xf>
    <xf borderId="0" fillId="6" fontId="16" numFmtId="0" xfId="0" applyAlignment="1" applyFont="1">
      <alignment readingOrder="0" shrinkToFit="0" vertical="center" wrapText="0"/>
    </xf>
    <xf borderId="0" fillId="4" fontId="16" numFmtId="0" xfId="0" applyAlignment="1" applyFont="1">
      <alignment horizontal="right" readingOrder="0" shrinkToFit="0" vertical="center" wrapText="1"/>
    </xf>
    <xf borderId="0" fillId="4" fontId="16" numFmtId="0" xfId="0" applyAlignment="1" applyFont="1">
      <alignment readingOrder="0" shrinkToFit="0" vertical="center" wrapText="1"/>
    </xf>
    <xf borderId="0" fillId="0" fontId="15" numFmtId="0" xfId="0" applyAlignment="1" applyFont="1">
      <alignment readingOrder="0" shrinkToFit="0" vertical="center" wrapText="1"/>
    </xf>
    <xf borderId="0" fillId="4" fontId="15" numFmtId="0" xfId="0" applyAlignment="1" applyFont="1">
      <alignment readingOrder="0" shrinkToFit="0" vertical="center" wrapText="1"/>
    </xf>
    <xf borderId="0" fillId="0" fontId="16" numFmtId="0" xfId="0" applyAlignment="1" applyFont="1">
      <alignment horizontal="right" readingOrder="0" shrinkToFit="0" vertical="center" wrapText="1"/>
    </xf>
    <xf borderId="0" fillId="0" fontId="16" numFmtId="0" xfId="0" applyAlignment="1" applyFont="1">
      <alignment readingOrder="0" shrinkToFit="0" vertical="center" wrapText="1"/>
    </xf>
    <xf borderId="0" fillId="0" fontId="8" numFmtId="0" xfId="0" applyAlignment="1" applyFont="1">
      <alignment horizontal="left" vertical="center"/>
    </xf>
    <xf borderId="0" fillId="0" fontId="8" numFmtId="0" xfId="0" applyAlignment="1" applyFont="1">
      <alignment vertical="center"/>
    </xf>
    <xf borderId="0" fillId="0" fontId="15" numFmtId="0" xfId="0" applyAlignment="1" applyFont="1">
      <alignment horizontal="left" readingOrder="0" shrinkToFit="0" vertical="center" wrapText="0"/>
    </xf>
    <xf borderId="0" fillId="8" fontId="13" numFmtId="0" xfId="0" applyAlignment="1" applyFont="1">
      <alignment readingOrder="0" shrinkToFit="0" vertical="top" wrapText="1"/>
    </xf>
    <xf borderId="0" fillId="0" fontId="13" numFmtId="0" xfId="0" applyAlignment="1" applyFont="1">
      <alignment horizontal="left" readingOrder="0" shrinkToFit="0" vertical="top" wrapText="0"/>
    </xf>
    <xf borderId="0" fillId="0" fontId="14" numFmtId="0" xfId="0" applyAlignment="1" applyFont="1">
      <alignment readingOrder="0" shrinkToFit="0" vertical="top" wrapText="0"/>
    </xf>
    <xf borderId="0" fillId="6" fontId="13" numFmtId="0" xfId="0" applyAlignment="1" applyFont="1">
      <alignment horizontal="right" readingOrder="0" shrinkToFit="0" vertical="top" wrapText="1"/>
    </xf>
    <xf borderId="0" fillId="6" fontId="13" numFmtId="0" xfId="0" applyAlignment="1" applyFont="1">
      <alignment readingOrder="0" shrinkToFit="0" vertical="top" wrapText="1"/>
    </xf>
    <xf borderId="0" fillId="4" fontId="7" numFmtId="0" xfId="0" applyAlignment="1" applyFont="1">
      <alignment horizontal="right" readingOrder="0" shrinkToFit="0" vertical="top" wrapText="1"/>
    </xf>
    <xf borderId="0" fillId="4" fontId="8" numFmtId="0" xfId="0" applyAlignment="1" applyFont="1">
      <alignment readingOrder="0" shrinkToFit="0" vertical="top" wrapText="1"/>
    </xf>
    <xf borderId="0" fillId="0" fontId="7" numFmtId="0" xfId="0" applyAlignment="1" applyFont="1">
      <alignment horizontal="right" readingOrder="0" shrinkToFit="0" vertical="top" wrapText="1"/>
    </xf>
    <xf borderId="0" fillId="0" fontId="8" numFmtId="0" xfId="0" applyAlignment="1" applyFont="1">
      <alignment readingOrder="0" shrinkToFit="0" vertical="top" wrapText="1"/>
    </xf>
    <xf borderId="0" fillId="7" fontId="7" numFmtId="0" xfId="0" applyAlignment="1" applyFont="1">
      <alignment horizontal="right" readingOrder="0" shrinkToFit="0" vertical="top" wrapText="1"/>
    </xf>
    <xf borderId="0" fillId="3" fontId="9" numFmtId="0" xfId="0" applyAlignment="1" applyFont="1">
      <alignment readingOrder="0" shrinkToFit="0" vertical="top" wrapText="0"/>
    </xf>
    <xf borderId="0" fillId="0" fontId="7" numFmtId="0" xfId="0" applyAlignment="1" applyFont="1">
      <alignment readingOrder="0" shrinkToFit="0" vertical="top" wrapText="0"/>
    </xf>
    <xf borderId="0" fillId="5" fontId="9" numFmtId="0" xfId="0" applyAlignment="1" applyFont="1">
      <alignment horizontal="left" readingOrder="0" shrinkToFit="0" vertical="top" wrapText="0"/>
    </xf>
    <xf borderId="0" fillId="0" fontId="17" numFmtId="0" xfId="0" applyAlignment="1" applyFont="1">
      <alignment readingOrder="0" shrinkToFit="0" vertical="top" wrapText="1"/>
    </xf>
    <xf borderId="0" fillId="0" fontId="7" numFmtId="0" xfId="0" applyAlignment="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horizontal="left" readingOrder="0" shrinkToFit="0" vertical="top" wrapText="1"/>
    </xf>
    <xf borderId="0" fillId="9" fontId="13" numFmtId="0" xfId="0" applyAlignment="1" applyFont="1">
      <alignment horizontal="right" readingOrder="0" shrinkToFit="0" vertical="top" wrapText="0"/>
    </xf>
    <xf borderId="0" fillId="0" fontId="8" numFmtId="0" xfId="0" applyAlignment="1" applyFont="1">
      <alignment horizontal="left" readingOrder="0" shrinkToFit="0" vertical="top" wrapText="1"/>
    </xf>
    <xf borderId="0" fillId="4" fontId="7" numFmtId="0" xfId="0" applyAlignment="1" applyFont="1">
      <alignment readingOrder="0" shrinkToFit="0" vertical="top" wrapText="0"/>
    </xf>
    <xf borderId="0" fillId="4" fontId="7" numFmtId="0" xfId="0" applyAlignment="1" applyFont="1">
      <alignment readingOrder="0" shrinkToFit="0" vertical="top" wrapText="1"/>
    </xf>
    <xf borderId="0" fillId="4" fontId="8" numFmtId="0" xfId="0" applyAlignment="1" applyFont="1">
      <alignment horizontal="left" readingOrder="0" shrinkToFit="0" vertical="top" wrapText="1"/>
    </xf>
    <xf borderId="0" fillId="4" fontId="8" numFmtId="0" xfId="0" applyAlignment="1" applyFont="1">
      <alignment readingOrder="0" shrinkToFit="0" vertical="top" wrapText="1"/>
    </xf>
    <xf borderId="0" fillId="7" fontId="7" numFmtId="0" xfId="0" applyAlignment="1" applyFont="1">
      <alignment readingOrder="0" shrinkToFit="0" vertical="top" wrapText="0"/>
    </xf>
    <xf borderId="0" fillId="7" fontId="7" numFmtId="0" xfId="0" applyAlignment="1" applyFont="1">
      <alignment readingOrder="0" shrinkToFit="0" vertical="top" wrapText="1"/>
    </xf>
    <xf borderId="0" fillId="7" fontId="8" numFmtId="0" xfId="0" applyAlignment="1" applyFont="1">
      <alignment horizontal="left" readingOrder="0" shrinkToFit="0" vertical="top" wrapText="1"/>
    </xf>
    <xf borderId="0" fillId="7" fontId="8" numFmtId="0" xfId="0" applyAlignment="1" applyFont="1">
      <alignment readingOrder="0" shrinkToFit="0" vertical="top" wrapText="1"/>
    </xf>
    <xf borderId="0" fillId="7" fontId="18" numFmtId="0" xfId="0" applyAlignment="1" applyFont="1">
      <alignment horizontal="left" readingOrder="0" shrinkToFit="0" vertical="top" wrapText="1"/>
    </xf>
    <xf borderId="0" fillId="7" fontId="17" numFmtId="0" xfId="0" applyAlignment="1" applyFont="1">
      <alignment horizontal="left" readingOrder="0" shrinkToFit="0" vertical="top" wrapText="1"/>
    </xf>
    <xf borderId="0" fillId="4" fontId="18" numFmtId="0" xfId="0" applyAlignment="1" applyFont="1">
      <alignment horizontal="left" readingOrder="0" shrinkToFit="0" vertical="top" wrapText="1"/>
    </xf>
    <xf borderId="0" fillId="4" fontId="17" numFmtId="0" xfId="0" applyAlignment="1" applyFont="1">
      <alignment horizontal="left" readingOrder="0" shrinkToFit="0" vertical="top" wrapText="1"/>
    </xf>
    <xf borderId="0" fillId="0" fontId="8"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7">
    <tableStyle count="3" pivot="0" name="8.1 Finance-style">
      <tableStyleElement dxfId="1" type="headerRow"/>
      <tableStyleElement dxfId="2" type="firstRowStripe"/>
      <tableStyleElement dxfId="3" type="secondRowStripe"/>
    </tableStyle>
    <tableStyle count="3" pivot="0" name="8.1.1 Asset Finance-style">
      <tableStyleElement dxfId="1" type="headerRow"/>
      <tableStyleElement dxfId="2" type="firstRowStripe"/>
      <tableStyleElement dxfId="3" type="secondRowStripe"/>
    </tableStyle>
    <tableStyle count="3" pivot="0" name="8.2.1 CRE Trn - E&amp;W-style">
      <tableStyleElement dxfId="1" type="headerRow"/>
      <tableStyleElement dxfId="2" type="firstRowStripe"/>
      <tableStyleElement dxfId="3" type="secondRowStripe"/>
    </tableStyle>
    <tableStyle count="3" pivot="0" name="8.3 Binding DR-style">
      <tableStyleElement dxfId="1" type="headerRow"/>
      <tableStyleElement dxfId="2" type="firstRowStripe"/>
      <tableStyleElement dxfId="3" type="secondRowStripe"/>
    </tableStyle>
    <tableStyle count="3" pivot="0" name="8.3.1 Civ Lit-style">
      <tableStyleElement dxfId="1" type="headerRow"/>
      <tableStyleElement dxfId="2" type="firstRowStripe"/>
      <tableStyleElement dxfId="3" type="secondRowStripe"/>
    </tableStyle>
    <tableStyle count="3" pivot="0" name="8.3.1.1 Civ Lit - E&amp;W-style">
      <tableStyleElement dxfId="1" type="headerRow"/>
      <tableStyleElement dxfId="2" type="firstRowStripe"/>
      <tableStyleElement dxfId="3" type="secondRowStripe"/>
    </tableStyle>
    <tableStyle count="3" pivot="0" name="8.3.2 Arb or 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G12" displayName="Table_1" name="Table_1" id="1">
  <tableColumns count="7">
    <tableColumn name="#" id="1"/>
    <tableColumn name="Phase" id="2"/>
    <tableColumn name="Key steps" id="3"/>
    <tableColumn name="Work commonly includes" id="4"/>
    <tableColumn name="Deliverables commonly include" id="5"/>
    <tableColumn name="Notes" id="6"/>
    <tableColumn name="Alternative names" id="7"/>
  </tableColumns>
  <tableStyleInfo name="8.1 Finance-style" showColumnStripes="0" showFirstColumn="1" showLastColumn="1" showRowStripes="1"/>
</table>
</file>

<file path=xl/tables/table2.xml><?xml version="1.0" encoding="utf-8"?>
<table xmlns="http://schemas.openxmlformats.org/spreadsheetml/2006/main" headerRowCount="0" ref="A3:I14" displayName="Table_2" 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8.1.1 Asset Finance-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H3:I9" displayName="Table_3" name="Table_3" id="3">
  <tableColumns count="2">
    <tableColumn name="Column1" id="1"/>
    <tableColumn name="Column2" id="2"/>
  </tableColumns>
  <tableStyleInfo name="8.2.1 CRE Trn - E&amp;W-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4:G10" displayName="Table_4" name="Table_4" id="4">
  <tableColumns count="7">
    <tableColumn name="#" id="1"/>
    <tableColumn name="Phase" id="2"/>
    <tableColumn name="Key steps" id="3"/>
    <tableColumn name="Work commonly includes" id="4"/>
    <tableColumn name="Deliverables commonly include" id="5"/>
    <tableColumn name="Notes" id="6"/>
    <tableColumn name="Alternative names" id="7"/>
  </tableColumns>
  <tableStyleInfo name="8.3 Binding DR-style" showColumnStripes="0" showFirstColumn="1" showLastColumn="1" showRowStripes="1"/>
</table>
</file>

<file path=xl/tables/table5.xml><?xml version="1.0" encoding="utf-8"?>
<table xmlns="http://schemas.openxmlformats.org/spreadsheetml/2006/main" ref="A4:J10" displayName="Table_5" name="Table_5" id="5">
  <tableColumns count="10">
    <tableColumn name="#" id="1"/>
    <tableColumn name="Phase" id="2"/>
    <tableColumn name="Key steps" id="3"/>
    <tableColumn name="Work" id="4"/>
    <tableColumn name="Deliverables commonly include" id="5"/>
    <tableColumn name="Notes" id="6"/>
    <tableColumn name="Alternative names" id="7"/>
    <tableColumn name="Parent phase" id="8"/>
    <tableColumn name="Relationship to parent phase" id="9"/>
    <tableColumn name="Notes on differences from parent phase" id="10"/>
  </tableColumns>
  <tableStyleInfo name="8.3.1 Civ Lit-style" showColumnStripes="0" showFirstColumn="1" showLastColumn="1" showRowStripes="1"/>
</table>
</file>

<file path=xl/tables/table6.xml><?xml version="1.0" encoding="utf-8"?>
<table xmlns="http://schemas.openxmlformats.org/spreadsheetml/2006/main" headerRowCount="0" ref="C4:E4" displayName="Table_6" name="Table_6" id="6">
  <tableColumns count="3">
    <tableColumn name="Column1" id="1"/>
    <tableColumn name="Column2" id="2"/>
    <tableColumn name="Column3" id="3"/>
  </tableColumns>
  <tableStyleInfo name="8.3.1.1 Civ Lit - E&amp;W-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ref="A4:I10" displayName="Table_7" name="Table_7" id="7">
  <tableColumns count="9">
    <tableColumn name="#" id="1"/>
    <tableColumn name="Phase" id="2"/>
    <tableColumn name="Key steps" id="3"/>
    <tableColumn name="Work" id="4"/>
    <tableColumn name="Deliverables commonly include" id="5"/>
    <tableColumn name="Notes" id="6"/>
    <tableColumn name="Alternative names" id="7"/>
    <tableColumn name="Parent phase" id="8"/>
    <tableColumn name="Relationship to parent phase" id="9"/>
  </tableColumns>
  <tableStyleInfo name="8.3.2 Arb or E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I0xf_7tJQYJl5c6AxJQ15h6ah9dt2AT1/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47.63"/>
    <col customWidth="1" min="3" max="3" width="79.5"/>
  </cols>
  <sheetData>
    <row r="1">
      <c r="A1" s="1" t="s">
        <v>0</v>
      </c>
      <c r="B1" s="1"/>
      <c r="C1" s="2"/>
    </row>
    <row r="2">
      <c r="A2" s="3" t="s">
        <v>1</v>
      </c>
      <c r="B2" s="3"/>
      <c r="C2" s="4"/>
    </row>
    <row r="3">
      <c r="A3" s="5" t="s">
        <v>2</v>
      </c>
      <c r="B3" s="5"/>
      <c r="C3" s="6"/>
    </row>
    <row r="4">
      <c r="A4" s="6" t="s">
        <v>3</v>
      </c>
      <c r="B4" s="6"/>
      <c r="C4" s="6"/>
    </row>
    <row r="5">
      <c r="A5" s="6" t="s">
        <v>4</v>
      </c>
      <c r="B5" s="6"/>
      <c r="C5" s="6"/>
    </row>
    <row r="6">
      <c r="A6" s="7" t="s">
        <v>5</v>
      </c>
      <c r="B6" s="7" t="s">
        <v>6</v>
      </c>
      <c r="C6" s="7" t="s">
        <v>7</v>
      </c>
    </row>
    <row r="7">
      <c r="A7" s="8">
        <v>8.1</v>
      </c>
      <c r="B7" s="9" t="s">
        <v>8</v>
      </c>
    </row>
    <row r="8">
      <c r="A8" s="10" t="s">
        <v>9</v>
      </c>
      <c r="B8" s="11" t="s">
        <v>10</v>
      </c>
    </row>
    <row r="9">
      <c r="A9" s="8">
        <v>8.2</v>
      </c>
      <c r="B9" s="9" t="s">
        <v>11</v>
      </c>
    </row>
    <row r="10">
      <c r="A10" s="10" t="s">
        <v>12</v>
      </c>
      <c r="B10" s="11" t="s">
        <v>13</v>
      </c>
    </row>
    <row r="11">
      <c r="A11" s="8">
        <v>8.3</v>
      </c>
      <c r="B11" s="9" t="s">
        <v>14</v>
      </c>
    </row>
    <row r="12">
      <c r="A12" s="10" t="s">
        <v>15</v>
      </c>
      <c r="B12" s="11" t="s">
        <v>16</v>
      </c>
    </row>
    <row r="13">
      <c r="A13" s="10" t="s">
        <v>17</v>
      </c>
      <c r="B13" s="11" t="s">
        <v>18</v>
      </c>
    </row>
    <row r="14">
      <c r="A14" s="10" t="s">
        <v>19</v>
      </c>
      <c r="B14" s="11" t="s">
        <v>20</v>
      </c>
    </row>
    <row r="15">
      <c r="A15" s="10" t="s">
        <v>21</v>
      </c>
      <c r="B15" s="11" t="s">
        <v>22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63"/>
    <col customWidth="1" min="2" max="2" width="28.38"/>
    <col customWidth="1" min="3" max="3" width="49.0"/>
    <col customWidth="1" min="4" max="4" width="57.0"/>
    <col customWidth="1" min="5" max="5" width="46.75"/>
    <col customWidth="1" min="6" max="6" width="36.38"/>
    <col customWidth="1" min="7" max="9" width="15.63"/>
  </cols>
  <sheetData>
    <row r="1">
      <c r="A1" s="73" t="s">
        <v>53</v>
      </c>
      <c r="B1" s="18" t="s">
        <v>22</v>
      </c>
      <c r="D1" s="74"/>
      <c r="E1" s="74"/>
      <c r="F1" s="74"/>
      <c r="G1" s="19"/>
      <c r="H1" s="19"/>
      <c r="I1" s="19"/>
    </row>
    <row r="2">
      <c r="A2" s="73" t="s">
        <v>54</v>
      </c>
      <c r="B2" s="75" t="s">
        <v>14</v>
      </c>
      <c r="C2" s="74"/>
      <c r="D2" s="74"/>
      <c r="E2" s="74"/>
      <c r="F2" s="74"/>
      <c r="G2" s="19"/>
      <c r="H2" s="19"/>
      <c r="I2" s="19"/>
    </row>
    <row r="3" ht="89.25" customHeight="1">
      <c r="A3" s="65" t="s">
        <v>280</v>
      </c>
      <c r="B3" s="19"/>
      <c r="C3" s="19"/>
      <c r="D3" s="19"/>
      <c r="E3" s="19"/>
      <c r="F3" s="19"/>
      <c r="G3" s="19"/>
      <c r="H3" s="19"/>
      <c r="I3" s="19"/>
    </row>
    <row r="4">
      <c r="A4" s="66" t="s">
        <v>57</v>
      </c>
      <c r="B4" s="67" t="s">
        <v>58</v>
      </c>
      <c r="C4" s="67" t="s">
        <v>59</v>
      </c>
      <c r="D4" s="67" t="s">
        <v>98</v>
      </c>
      <c r="E4" s="67" t="s">
        <v>61</v>
      </c>
      <c r="F4" s="67" t="s">
        <v>7</v>
      </c>
      <c r="G4" s="67" t="s">
        <v>62</v>
      </c>
      <c r="H4" s="38" t="s">
        <v>99</v>
      </c>
      <c r="I4" s="38" t="s">
        <v>100</v>
      </c>
    </row>
    <row r="5">
      <c r="A5" s="24">
        <v>1.0</v>
      </c>
      <c r="B5" s="24" t="s">
        <v>152</v>
      </c>
      <c r="C5" s="69" t="s">
        <v>281</v>
      </c>
      <c r="D5" s="69" t="s">
        <v>282</v>
      </c>
      <c r="E5" s="69" t="s">
        <v>283</v>
      </c>
      <c r="F5" s="69" t="s">
        <v>284</v>
      </c>
      <c r="G5" s="69"/>
      <c r="H5" s="41" t="s">
        <v>152</v>
      </c>
      <c r="I5" s="42" t="s">
        <v>101</v>
      </c>
    </row>
    <row r="6">
      <c r="A6" s="26">
        <v>2.0</v>
      </c>
      <c r="B6" s="26" t="s">
        <v>157</v>
      </c>
      <c r="C6" s="71" t="s">
        <v>158</v>
      </c>
      <c r="D6" s="71" t="s">
        <v>285</v>
      </c>
      <c r="E6" s="71" t="s">
        <v>286</v>
      </c>
      <c r="F6" s="71" t="s">
        <v>287</v>
      </c>
      <c r="G6" s="71" t="s">
        <v>162</v>
      </c>
      <c r="H6" s="26" t="s">
        <v>157</v>
      </c>
      <c r="I6" s="42" t="s">
        <v>101</v>
      </c>
    </row>
    <row r="7" ht="246.75" customHeight="1">
      <c r="A7" s="27">
        <v>3.0</v>
      </c>
      <c r="B7" s="27" t="s">
        <v>163</v>
      </c>
      <c r="C7" s="32" t="s">
        <v>288</v>
      </c>
      <c r="D7" s="32" t="s">
        <v>289</v>
      </c>
      <c r="E7" s="32" t="s">
        <v>290</v>
      </c>
      <c r="F7" s="32" t="s">
        <v>291</v>
      </c>
      <c r="G7" s="32" t="s">
        <v>292</v>
      </c>
      <c r="H7" s="27" t="s">
        <v>163</v>
      </c>
      <c r="I7" s="42" t="s">
        <v>101</v>
      </c>
    </row>
    <row r="8">
      <c r="A8" s="26">
        <v>4.0</v>
      </c>
      <c r="B8" s="26" t="s">
        <v>168</v>
      </c>
      <c r="C8" s="71" t="s">
        <v>293</v>
      </c>
      <c r="D8" s="71" t="s">
        <v>294</v>
      </c>
      <c r="E8" s="71" t="s">
        <v>295</v>
      </c>
      <c r="F8" s="71" t="s">
        <v>296</v>
      </c>
      <c r="G8" s="71" t="s">
        <v>201</v>
      </c>
      <c r="H8" s="26" t="s">
        <v>168</v>
      </c>
      <c r="I8" s="42" t="s">
        <v>101</v>
      </c>
    </row>
    <row r="9">
      <c r="A9" s="27">
        <v>5.0</v>
      </c>
      <c r="B9" s="27" t="s">
        <v>173</v>
      </c>
      <c r="C9" s="32" t="s">
        <v>202</v>
      </c>
      <c r="D9" s="32" t="s">
        <v>175</v>
      </c>
      <c r="E9" s="32" t="s">
        <v>297</v>
      </c>
      <c r="F9" s="32"/>
      <c r="G9" s="32"/>
      <c r="H9" s="27" t="s">
        <v>173</v>
      </c>
      <c r="I9" s="42" t="s">
        <v>101</v>
      </c>
    </row>
    <row r="10">
      <c r="A10" s="27">
        <v>6.0</v>
      </c>
      <c r="B10" s="27" t="s">
        <v>177</v>
      </c>
      <c r="C10" s="32" t="s">
        <v>298</v>
      </c>
      <c r="D10" s="32" t="s">
        <v>299</v>
      </c>
      <c r="E10" s="32" t="s">
        <v>300</v>
      </c>
      <c r="F10" s="32" t="s">
        <v>301</v>
      </c>
      <c r="G10" s="32" t="s">
        <v>182</v>
      </c>
      <c r="H10" s="27" t="s">
        <v>177</v>
      </c>
      <c r="I10" s="42" t="s">
        <v>101</v>
      </c>
    </row>
  </sheetData>
  <dataValidations>
    <dataValidation type="list" allowBlank="1" showErrorMessage="1" sqref="I5:I10">
      <formula1>"One to one,Splits parent phase,Consolidates parent phases,No equivalent"</formula1>
    </dataValidation>
  </dataValidations>
  <printOptions gridLines="1" horizontalCentered="1"/>
  <pageMargins bottom="0.75" footer="0.0" header="0.0" left="0.7" right="0.7" top="0.75"/>
  <pageSetup fitToHeight="0" paperSize="8"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0"/>
  </cols>
  <sheetData>
    <row r="1">
      <c r="A1" s="12" t="s">
        <v>23</v>
      </c>
    </row>
    <row r="2">
      <c r="A2" s="11" t="s">
        <v>24</v>
      </c>
    </row>
    <row r="3">
      <c r="A3" s="11" t="s">
        <v>25</v>
      </c>
    </row>
    <row r="4">
      <c r="A4" s="13" t="s">
        <v>26</v>
      </c>
    </row>
    <row r="5">
      <c r="A5" s="11" t="s">
        <v>27</v>
      </c>
    </row>
    <row r="6">
      <c r="A6" s="11" t="s">
        <v>28</v>
      </c>
    </row>
    <row r="7">
      <c r="A7" s="11" t="s">
        <v>29</v>
      </c>
    </row>
    <row r="8">
      <c r="A8" s="11" t="s">
        <v>30</v>
      </c>
    </row>
    <row r="9">
      <c r="A9" s="11" t="s">
        <v>31</v>
      </c>
    </row>
    <row r="10">
      <c r="A10" s="11" t="s">
        <v>32</v>
      </c>
    </row>
    <row r="11">
      <c r="A11" s="11" t="s">
        <v>33</v>
      </c>
    </row>
    <row r="12">
      <c r="A12" s="11" t="s">
        <v>34</v>
      </c>
    </row>
    <row r="13">
      <c r="A13" s="13" t="s">
        <v>35</v>
      </c>
    </row>
    <row r="14">
      <c r="A14" s="11" t="s">
        <v>36</v>
      </c>
    </row>
    <row r="15">
      <c r="A15" s="11" t="s">
        <v>37</v>
      </c>
    </row>
    <row r="16">
      <c r="A16" s="14" t="s">
        <v>38</v>
      </c>
    </row>
    <row r="17">
      <c r="A17" s="11" t="s">
        <v>39</v>
      </c>
    </row>
    <row r="18">
      <c r="A18" s="11" t="s">
        <v>40</v>
      </c>
    </row>
    <row r="19">
      <c r="A19" s="14" t="s">
        <v>41</v>
      </c>
    </row>
    <row r="20">
      <c r="A20" s="14" t="s">
        <v>42</v>
      </c>
    </row>
    <row r="21">
      <c r="A21" s="11" t="s">
        <v>43</v>
      </c>
    </row>
    <row r="22">
      <c r="A22" s="11" t="s">
        <v>44</v>
      </c>
    </row>
    <row r="23">
      <c r="A23" s="11" t="s">
        <v>45</v>
      </c>
    </row>
    <row r="24">
      <c r="A24" s="11" t="s">
        <v>46</v>
      </c>
    </row>
    <row r="25">
      <c r="A25" s="11" t="s">
        <v>47</v>
      </c>
    </row>
    <row r="26">
      <c r="A26" s="15" t="s">
        <v>48</v>
      </c>
    </row>
    <row r="27">
      <c r="A27" s="11" t="s">
        <v>49</v>
      </c>
    </row>
    <row r="28">
      <c r="A28" s="11" t="s">
        <v>50</v>
      </c>
    </row>
    <row r="29">
      <c r="A29" s="11" t="s">
        <v>51</v>
      </c>
    </row>
    <row r="31">
      <c r="A31" s="16" t="s">
        <v>52</v>
      </c>
    </row>
  </sheetData>
  <dataValidations>
    <dataValidation type="list" allowBlank="1" showErrorMessage="1" sqref="A31">
      <formula1>"Fuller notes are available here including an explanation of the design of each of the sets of phases presented and some key questions we are keen to gather feedback on"</formula1>
    </dataValidation>
  </dataValidations>
  <hyperlinks>
    <hyperlink r:id="rId1" ref="A3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63"/>
    <col customWidth="1" min="2" max="2" width="19.88"/>
    <col customWidth="1" min="3" max="3" width="40.63"/>
    <col customWidth="1" min="4" max="4" width="62.63"/>
    <col customWidth="1" min="5" max="7" width="38.38"/>
  </cols>
  <sheetData>
    <row r="1">
      <c r="A1" s="17" t="s">
        <v>53</v>
      </c>
      <c r="B1" s="18" t="s">
        <v>8</v>
      </c>
      <c r="C1" s="19"/>
      <c r="D1" s="19"/>
      <c r="E1" s="19"/>
      <c r="F1" s="19"/>
      <c r="G1" s="19"/>
    </row>
    <row r="2">
      <c r="A2" s="17" t="s">
        <v>54</v>
      </c>
      <c r="B2" s="20" t="s">
        <v>55</v>
      </c>
      <c r="C2" s="19"/>
      <c r="D2" s="19"/>
      <c r="E2" s="19"/>
      <c r="F2" s="19"/>
      <c r="G2" s="19"/>
    </row>
    <row r="3" ht="52.5" customHeight="1">
      <c r="A3" s="21" t="s">
        <v>56</v>
      </c>
      <c r="F3" s="21"/>
      <c r="G3" s="21"/>
    </row>
    <row r="4">
      <c r="A4" s="22" t="s">
        <v>57</v>
      </c>
      <c r="B4" s="23" t="s">
        <v>58</v>
      </c>
      <c r="C4" s="23" t="s">
        <v>59</v>
      </c>
      <c r="D4" s="23" t="s">
        <v>60</v>
      </c>
      <c r="E4" s="23" t="s">
        <v>61</v>
      </c>
      <c r="F4" s="23" t="s">
        <v>7</v>
      </c>
      <c r="G4" s="23" t="s">
        <v>62</v>
      </c>
    </row>
    <row r="5">
      <c r="A5" s="24">
        <v>1.0</v>
      </c>
      <c r="B5" s="24" t="s">
        <v>63</v>
      </c>
      <c r="C5" s="25" t="s">
        <v>64</v>
      </c>
      <c r="D5" s="25" t="s">
        <v>65</v>
      </c>
      <c r="E5" s="25" t="s">
        <v>66</v>
      </c>
      <c r="F5" s="25"/>
      <c r="G5" s="25" t="s">
        <v>67</v>
      </c>
    </row>
    <row r="6">
      <c r="A6" s="26">
        <v>2.0</v>
      </c>
      <c r="B6" s="26" t="s">
        <v>68</v>
      </c>
      <c r="C6" s="25" t="s">
        <v>69</v>
      </c>
      <c r="D6" s="25" t="s">
        <v>70</v>
      </c>
      <c r="E6" s="25" t="s">
        <v>71</v>
      </c>
      <c r="F6" s="25"/>
      <c r="G6" s="25" t="s">
        <v>72</v>
      </c>
    </row>
    <row r="7">
      <c r="A7" s="27">
        <v>3.0</v>
      </c>
      <c r="B7" s="28" t="s">
        <v>73</v>
      </c>
      <c r="C7" s="25" t="s">
        <v>74</v>
      </c>
      <c r="D7" s="25" t="s">
        <v>75</v>
      </c>
      <c r="E7" s="25" t="s">
        <v>76</v>
      </c>
      <c r="F7" s="29" t="s">
        <v>77</v>
      </c>
      <c r="G7" s="30"/>
    </row>
    <row r="8">
      <c r="A8" s="26">
        <v>4.0</v>
      </c>
      <c r="B8" s="28" t="s">
        <v>78</v>
      </c>
      <c r="C8" s="25" t="s">
        <v>79</v>
      </c>
      <c r="D8" s="25" t="s">
        <v>80</v>
      </c>
      <c r="E8" s="25" t="s">
        <v>81</v>
      </c>
      <c r="F8" s="30"/>
      <c r="G8" s="30"/>
    </row>
    <row r="9">
      <c r="A9" s="27">
        <v>5.0</v>
      </c>
      <c r="B9" s="28" t="s">
        <v>82</v>
      </c>
      <c r="C9" s="25" t="s">
        <v>83</v>
      </c>
      <c r="D9" s="25" t="s">
        <v>84</v>
      </c>
      <c r="E9" s="25" t="s">
        <v>85</v>
      </c>
      <c r="F9" s="29" t="s">
        <v>86</v>
      </c>
      <c r="G9" s="30"/>
    </row>
    <row r="10">
      <c r="A10" s="27">
        <v>6.0</v>
      </c>
      <c r="B10" s="27" t="s">
        <v>87</v>
      </c>
      <c r="C10" s="25" t="s">
        <v>88</v>
      </c>
      <c r="D10" s="25" t="s">
        <v>89</v>
      </c>
      <c r="E10" s="25" t="s">
        <v>90</v>
      </c>
      <c r="F10" s="25"/>
      <c r="G10" s="25" t="s">
        <v>91</v>
      </c>
    </row>
    <row r="11">
      <c r="A11" s="27">
        <v>7.0</v>
      </c>
      <c r="B11" s="27" t="s">
        <v>92</v>
      </c>
      <c r="C11" s="31" t="s">
        <v>93</v>
      </c>
      <c r="D11" s="25" t="s">
        <v>94</v>
      </c>
      <c r="E11" s="25" t="s">
        <v>95</v>
      </c>
      <c r="F11" s="25"/>
      <c r="G11" s="25" t="s">
        <v>96</v>
      </c>
    </row>
    <row r="12">
      <c r="A12" s="27"/>
      <c r="B12" s="27"/>
      <c r="C12" s="32"/>
      <c r="D12" s="32"/>
      <c r="E12" s="33"/>
      <c r="F12" s="33"/>
      <c r="G12" s="33"/>
    </row>
  </sheetData>
  <mergeCells count="1">
    <mergeCell ref="A3:E3"/>
  </mergeCells>
  <printOptions gridLines="1" horizontalCentered="1"/>
  <pageMargins bottom="0.75" footer="0.0" header="0.0" left="0.7" right="0.7" top="0.75"/>
  <pageSetup fitToHeight="0" paperSize="8"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63"/>
    <col customWidth="1" min="2" max="2" width="19.88"/>
    <col customWidth="1" min="3" max="3" width="33.13"/>
    <col customWidth="1" min="4" max="4" width="62.63"/>
    <col customWidth="1" min="5" max="7" width="38.38"/>
    <col customWidth="1" min="8" max="9" width="15.63"/>
  </cols>
  <sheetData>
    <row r="1">
      <c r="A1" s="17" t="s">
        <v>53</v>
      </c>
      <c r="B1" s="18" t="s">
        <v>10</v>
      </c>
      <c r="C1" s="19"/>
      <c r="D1" s="19"/>
      <c r="E1" s="19"/>
      <c r="F1" s="19"/>
      <c r="G1" s="19"/>
      <c r="H1" s="19"/>
      <c r="I1" s="19"/>
    </row>
    <row r="2">
      <c r="A2" s="17" t="s">
        <v>54</v>
      </c>
      <c r="B2" s="20" t="s">
        <v>8</v>
      </c>
      <c r="C2" s="19"/>
      <c r="D2" s="19"/>
      <c r="E2" s="19"/>
      <c r="F2" s="19"/>
      <c r="G2" s="19"/>
      <c r="H2" s="19"/>
      <c r="I2" s="19"/>
    </row>
    <row r="3">
      <c r="A3" s="34" t="s">
        <v>97</v>
      </c>
      <c r="B3" s="35"/>
      <c r="C3" s="36"/>
      <c r="D3" s="36"/>
      <c r="E3" s="36"/>
      <c r="F3" s="36"/>
      <c r="G3" s="36"/>
      <c r="H3" s="36"/>
      <c r="I3" s="36"/>
    </row>
    <row r="4">
      <c r="A4" s="37" t="s">
        <v>57</v>
      </c>
      <c r="B4" s="38" t="s">
        <v>58</v>
      </c>
      <c r="C4" s="38" t="s">
        <v>59</v>
      </c>
      <c r="D4" s="38" t="s">
        <v>98</v>
      </c>
      <c r="E4" s="38" t="s">
        <v>61</v>
      </c>
      <c r="F4" s="38" t="s">
        <v>7</v>
      </c>
      <c r="G4" s="38" t="s">
        <v>62</v>
      </c>
      <c r="H4" s="38" t="s">
        <v>99</v>
      </c>
      <c r="I4" s="38" t="s">
        <v>100</v>
      </c>
    </row>
    <row r="5">
      <c r="A5" s="27">
        <v>1.0</v>
      </c>
      <c r="B5" s="39" t="s">
        <v>63</v>
      </c>
      <c r="C5" s="25" t="s">
        <v>64</v>
      </c>
      <c r="D5" s="40" t="s">
        <v>65</v>
      </c>
      <c r="E5" s="40" t="s">
        <v>66</v>
      </c>
      <c r="F5" s="40"/>
      <c r="G5" s="40" t="s">
        <v>67</v>
      </c>
      <c r="H5" s="41" t="s">
        <v>63</v>
      </c>
      <c r="I5" s="42" t="s">
        <v>101</v>
      </c>
    </row>
    <row r="6">
      <c r="A6" s="27">
        <v>2.0</v>
      </c>
      <c r="B6" s="39" t="s">
        <v>68</v>
      </c>
      <c r="C6" s="25" t="s">
        <v>69</v>
      </c>
      <c r="D6" s="40" t="s">
        <v>70</v>
      </c>
      <c r="E6" s="40" t="s">
        <v>71</v>
      </c>
      <c r="F6" s="40"/>
      <c r="G6" s="40" t="s">
        <v>72</v>
      </c>
      <c r="H6" s="41" t="s">
        <v>68</v>
      </c>
      <c r="I6" s="42" t="s">
        <v>101</v>
      </c>
    </row>
    <row r="7">
      <c r="A7" s="27">
        <v>3.0</v>
      </c>
      <c r="B7" s="39" t="s">
        <v>102</v>
      </c>
      <c r="C7" s="40" t="s">
        <v>103</v>
      </c>
      <c r="D7" s="40" t="s">
        <v>75</v>
      </c>
      <c r="E7" s="40" t="s">
        <v>104</v>
      </c>
      <c r="F7" s="40"/>
      <c r="G7" s="40" t="s">
        <v>105</v>
      </c>
      <c r="H7" s="41" t="s">
        <v>73</v>
      </c>
      <c r="I7" s="42" t="s">
        <v>106</v>
      </c>
    </row>
    <row r="8">
      <c r="A8" s="27">
        <v>4.0</v>
      </c>
      <c r="B8" s="39" t="s">
        <v>107</v>
      </c>
      <c r="C8" s="40" t="s">
        <v>108</v>
      </c>
      <c r="D8" s="40" t="s">
        <v>75</v>
      </c>
      <c r="E8" s="40" t="s">
        <v>109</v>
      </c>
      <c r="F8" s="43"/>
      <c r="G8" s="43"/>
      <c r="H8" s="41" t="s">
        <v>73</v>
      </c>
      <c r="I8" s="42" t="s">
        <v>106</v>
      </c>
    </row>
    <row r="9">
      <c r="A9" s="27">
        <v>5.0</v>
      </c>
      <c r="B9" s="39" t="s">
        <v>78</v>
      </c>
      <c r="C9" s="25" t="s">
        <v>79</v>
      </c>
      <c r="D9" s="40" t="s">
        <v>80</v>
      </c>
      <c r="E9" s="40" t="s">
        <v>81</v>
      </c>
      <c r="F9" s="43"/>
      <c r="G9" s="43"/>
      <c r="H9" s="41" t="s">
        <v>78</v>
      </c>
      <c r="I9" s="42" t="s">
        <v>101</v>
      </c>
    </row>
    <row r="10">
      <c r="A10" s="27">
        <v>6.0</v>
      </c>
      <c r="B10" s="39" t="s">
        <v>87</v>
      </c>
      <c r="C10" s="25" t="s">
        <v>88</v>
      </c>
      <c r="D10" s="40" t="s">
        <v>89</v>
      </c>
      <c r="E10" s="40" t="s">
        <v>90</v>
      </c>
      <c r="F10" s="40"/>
      <c r="G10" s="40" t="s">
        <v>91</v>
      </c>
      <c r="H10" s="41" t="s">
        <v>87</v>
      </c>
      <c r="I10" s="42" t="s">
        <v>101</v>
      </c>
    </row>
    <row r="11">
      <c r="A11" s="27">
        <v>7.0</v>
      </c>
      <c r="B11" s="39" t="s">
        <v>110</v>
      </c>
      <c r="C11" s="44" t="s">
        <v>111</v>
      </c>
      <c r="D11" s="40" t="s">
        <v>112</v>
      </c>
      <c r="E11" s="40" t="s">
        <v>113</v>
      </c>
      <c r="F11" s="43"/>
      <c r="G11" s="43"/>
      <c r="H11" s="45"/>
      <c r="I11" s="42" t="s">
        <v>114</v>
      </c>
    </row>
    <row r="12">
      <c r="A12" s="27">
        <v>8.0</v>
      </c>
      <c r="B12" s="39" t="s">
        <v>92</v>
      </c>
      <c r="C12" s="31" t="s">
        <v>93</v>
      </c>
      <c r="D12" s="40" t="s">
        <v>94</v>
      </c>
      <c r="E12" s="40" t="s">
        <v>95</v>
      </c>
      <c r="F12" s="40"/>
      <c r="G12" s="40" t="s">
        <v>96</v>
      </c>
      <c r="H12" s="46" t="s">
        <v>92</v>
      </c>
      <c r="I12" s="42" t="s">
        <v>101</v>
      </c>
    </row>
    <row r="13">
      <c r="A13" s="27"/>
      <c r="B13" s="39"/>
      <c r="C13" s="47"/>
      <c r="D13" s="40"/>
      <c r="E13" s="40"/>
      <c r="F13" s="40"/>
      <c r="G13" s="40"/>
      <c r="H13" s="45"/>
    </row>
    <row r="14">
      <c r="A14" s="27"/>
      <c r="B14" s="39"/>
      <c r="C14" s="47"/>
      <c r="D14" s="40"/>
      <c r="E14" s="40"/>
      <c r="F14" s="40"/>
      <c r="G14" s="40"/>
      <c r="H14" s="45"/>
    </row>
  </sheetData>
  <dataValidations>
    <dataValidation type="list" allowBlank="1" showErrorMessage="1" sqref="I5:I12">
      <formula1>"One to one,Splits parent phase,Consolidates parent phases,No equivalent"</formula1>
    </dataValidation>
  </dataValidations>
  <printOptions gridLines="1" horizontalCentered="1"/>
  <pageMargins bottom="0.75" footer="0.0" header="0.0" left="0.7" right="0.7" top="0.75"/>
  <pageSetup fitToHeight="0" paperSize="8"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5"/>
    <col customWidth="1" min="2" max="2" width="33.75"/>
    <col customWidth="1" min="3" max="3" width="54.63"/>
    <col customWidth="1" min="4" max="4" width="56.38"/>
    <col customWidth="1" min="5" max="5" width="53.63"/>
    <col customWidth="1" min="6" max="9" width="37.25"/>
  </cols>
  <sheetData>
    <row r="1">
      <c r="A1" s="17" t="s">
        <v>53</v>
      </c>
      <c r="B1" s="18" t="s">
        <v>115</v>
      </c>
      <c r="C1" s="19"/>
      <c r="D1" s="19"/>
      <c r="E1" s="19"/>
      <c r="F1" s="19"/>
      <c r="G1" s="19"/>
      <c r="H1" s="19"/>
      <c r="I1" s="19"/>
    </row>
    <row r="2">
      <c r="A2" s="17" t="s">
        <v>54</v>
      </c>
      <c r="B2" s="20" t="s">
        <v>55</v>
      </c>
      <c r="C2" s="19"/>
      <c r="D2" s="19"/>
      <c r="E2" s="19"/>
      <c r="F2" s="19"/>
      <c r="G2" s="19"/>
      <c r="H2" s="19"/>
      <c r="I2" s="19"/>
    </row>
    <row r="3">
      <c r="A3" s="48" t="s">
        <v>116</v>
      </c>
      <c r="B3" s="49"/>
      <c r="C3" s="49"/>
      <c r="D3" s="49"/>
      <c r="E3" s="49"/>
      <c r="F3" s="49"/>
      <c r="G3" s="49"/>
      <c r="H3" s="49"/>
      <c r="I3" s="49"/>
    </row>
    <row r="4" ht="87.75" customHeight="1">
      <c r="A4" s="50" t="s">
        <v>117</v>
      </c>
      <c r="B4" s="51"/>
      <c r="C4" s="51"/>
      <c r="D4" s="51"/>
      <c r="E4" s="51"/>
      <c r="F4" s="51"/>
      <c r="G4" s="51"/>
      <c r="H4" s="51"/>
      <c r="I4" s="51"/>
    </row>
    <row r="5">
      <c r="A5" s="52" t="s">
        <v>57</v>
      </c>
      <c r="B5" s="53" t="s">
        <v>58</v>
      </c>
      <c r="C5" s="53" t="s">
        <v>59</v>
      </c>
      <c r="D5" s="53" t="s">
        <v>60</v>
      </c>
      <c r="E5" s="53" t="s">
        <v>61</v>
      </c>
      <c r="F5" s="53" t="s">
        <v>7</v>
      </c>
      <c r="G5" s="53" t="s">
        <v>62</v>
      </c>
      <c r="H5" s="53"/>
      <c r="I5" s="53"/>
    </row>
    <row r="6">
      <c r="A6" s="54">
        <v>1.0</v>
      </c>
      <c r="B6" s="55" t="s">
        <v>63</v>
      </c>
      <c r="C6" s="56" t="s">
        <v>118</v>
      </c>
      <c r="D6" s="57" t="s">
        <v>119</v>
      </c>
      <c r="E6" s="57" t="s">
        <v>120</v>
      </c>
      <c r="F6" s="57"/>
      <c r="G6" s="57" t="s">
        <v>121</v>
      </c>
      <c r="H6" s="57"/>
      <c r="I6" s="57"/>
    </row>
    <row r="7">
      <c r="A7" s="58">
        <v>2.0</v>
      </c>
      <c r="B7" s="59" t="s">
        <v>68</v>
      </c>
      <c r="C7" s="29" t="s">
        <v>122</v>
      </c>
      <c r="D7" s="56" t="s">
        <v>123</v>
      </c>
      <c r="E7" s="56" t="s">
        <v>124</v>
      </c>
      <c r="F7" s="56"/>
      <c r="G7" s="56" t="s">
        <v>125</v>
      </c>
      <c r="H7" s="56"/>
      <c r="I7" s="56"/>
    </row>
    <row r="8">
      <c r="A8" s="54">
        <v>3.0</v>
      </c>
      <c r="B8" s="55" t="s">
        <v>73</v>
      </c>
      <c r="C8" s="56" t="s">
        <v>126</v>
      </c>
      <c r="D8" s="57" t="s">
        <v>127</v>
      </c>
      <c r="E8" s="57" t="s">
        <v>128</v>
      </c>
      <c r="F8" s="57"/>
      <c r="G8" s="57"/>
      <c r="H8" s="57"/>
      <c r="I8" s="57"/>
    </row>
    <row r="9">
      <c r="A9" s="58">
        <v>4.0</v>
      </c>
      <c r="B9" s="59" t="s">
        <v>87</v>
      </c>
      <c r="C9" s="56" t="s">
        <v>129</v>
      </c>
      <c r="D9" s="56" t="s">
        <v>130</v>
      </c>
      <c r="E9" s="56" t="s">
        <v>131</v>
      </c>
      <c r="F9" s="56"/>
      <c r="G9" s="56" t="s">
        <v>132</v>
      </c>
      <c r="H9" s="56"/>
      <c r="I9" s="56"/>
    </row>
    <row r="10">
      <c r="A10" s="54">
        <v>5.0</v>
      </c>
      <c r="B10" s="55" t="s">
        <v>92</v>
      </c>
      <c r="C10" s="56" t="s">
        <v>133</v>
      </c>
      <c r="D10" s="57" t="s">
        <v>134</v>
      </c>
      <c r="E10" s="57" t="s">
        <v>135</v>
      </c>
      <c r="F10" s="57"/>
      <c r="G10" s="57" t="s">
        <v>136</v>
      </c>
      <c r="H10" s="57"/>
      <c r="I10" s="57"/>
    </row>
    <row r="11">
      <c r="A11" s="60"/>
      <c r="B11" s="61"/>
      <c r="C11" s="61"/>
      <c r="D11" s="61"/>
      <c r="E11" s="61"/>
      <c r="F11" s="61"/>
      <c r="G11" s="61"/>
      <c r="H11" s="61"/>
      <c r="I11" s="61"/>
    </row>
    <row r="12">
      <c r="A12" s="62"/>
      <c r="B12" s="51"/>
      <c r="C12" s="51"/>
      <c r="D12" s="51"/>
      <c r="E12" s="51"/>
      <c r="F12" s="51"/>
      <c r="G12" s="51"/>
      <c r="H12" s="51"/>
      <c r="I12" s="51"/>
    </row>
    <row r="13">
      <c r="A13" s="62"/>
      <c r="B13" s="51"/>
      <c r="C13" s="51"/>
      <c r="D13" s="51"/>
      <c r="E13" s="51"/>
      <c r="F13" s="51"/>
      <c r="G13" s="51"/>
      <c r="H13" s="51"/>
      <c r="I13" s="51"/>
    </row>
  </sheetData>
  <printOptions gridLines="1" horizontalCentered="1"/>
  <pageMargins bottom="0.75" footer="0.0" header="0.0" left="0.7" right="0.7" top="0.75"/>
  <pageSetup paperSize="8"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5"/>
    <col customWidth="1" min="2" max="2" width="39.0"/>
    <col customWidth="1" min="3" max="3" width="54.63"/>
    <col customWidth="1" min="4" max="4" width="56.38"/>
    <col customWidth="1" min="5" max="5" width="53.63"/>
    <col customWidth="1" min="6" max="7" width="37.25"/>
    <col customWidth="1" min="8" max="9" width="15.63"/>
  </cols>
  <sheetData>
    <row r="1">
      <c r="A1" s="17" t="s">
        <v>53</v>
      </c>
      <c r="B1" s="18" t="s">
        <v>137</v>
      </c>
      <c r="C1" s="19"/>
      <c r="D1" s="19"/>
      <c r="E1" s="19"/>
      <c r="F1" s="19"/>
      <c r="G1" s="19"/>
      <c r="H1" s="19"/>
      <c r="I1" s="19"/>
    </row>
    <row r="2">
      <c r="A2" s="17" t="s">
        <v>54</v>
      </c>
      <c r="B2" s="20" t="s">
        <v>138</v>
      </c>
      <c r="C2" s="19"/>
      <c r="D2" s="19"/>
      <c r="E2" s="19"/>
      <c r="F2" s="19"/>
      <c r="G2" s="19"/>
      <c r="H2" s="19"/>
      <c r="I2" s="19"/>
    </row>
    <row r="3" ht="87.75" customHeight="1">
      <c r="A3" s="50" t="s">
        <v>139</v>
      </c>
      <c r="B3" s="51"/>
      <c r="C3" s="51"/>
      <c r="D3" s="51"/>
      <c r="E3" s="51"/>
      <c r="F3" s="51"/>
      <c r="G3" s="51"/>
      <c r="H3" s="63"/>
      <c r="I3" s="63"/>
    </row>
    <row r="4">
      <c r="A4" s="52" t="s">
        <v>57</v>
      </c>
      <c r="B4" s="53" t="s">
        <v>58</v>
      </c>
      <c r="C4" s="53" t="s">
        <v>59</v>
      </c>
      <c r="D4" s="53" t="s">
        <v>60</v>
      </c>
      <c r="E4" s="53" t="s">
        <v>61</v>
      </c>
      <c r="F4" s="53" t="s">
        <v>7</v>
      </c>
      <c r="G4" s="53" t="s">
        <v>62</v>
      </c>
      <c r="H4" s="38" t="s">
        <v>99</v>
      </c>
      <c r="I4" s="38" t="s">
        <v>100</v>
      </c>
    </row>
    <row r="5">
      <c r="A5" s="54">
        <v>1.0</v>
      </c>
      <c r="B5" s="55" t="s">
        <v>63</v>
      </c>
      <c r="C5" s="56" t="s">
        <v>118</v>
      </c>
      <c r="D5" s="57" t="s">
        <v>119</v>
      </c>
      <c r="E5" s="57" t="s">
        <v>120</v>
      </c>
      <c r="F5" s="57"/>
      <c r="G5" s="57" t="s">
        <v>121</v>
      </c>
      <c r="H5" s="55" t="s">
        <v>140</v>
      </c>
      <c r="I5" s="42" t="s">
        <v>101</v>
      </c>
    </row>
    <row r="6">
      <c r="A6" s="58">
        <v>2.0</v>
      </c>
      <c r="B6" s="59" t="s">
        <v>68</v>
      </c>
      <c r="C6" s="29" t="s">
        <v>122</v>
      </c>
      <c r="D6" s="56" t="s">
        <v>123</v>
      </c>
      <c r="E6" s="56" t="s">
        <v>124</v>
      </c>
      <c r="F6" s="56"/>
      <c r="G6" s="56" t="s">
        <v>141</v>
      </c>
      <c r="H6" s="59" t="s">
        <v>68</v>
      </c>
      <c r="I6" s="42" t="s">
        <v>101</v>
      </c>
    </row>
    <row r="7">
      <c r="A7" s="54">
        <v>3.0</v>
      </c>
      <c r="B7" s="55" t="s">
        <v>73</v>
      </c>
      <c r="C7" s="56" t="s">
        <v>126</v>
      </c>
      <c r="D7" s="57" t="s">
        <v>142</v>
      </c>
      <c r="E7" s="57" t="s">
        <v>128</v>
      </c>
      <c r="F7" s="57"/>
      <c r="G7" s="57"/>
      <c r="H7" s="55" t="s">
        <v>143</v>
      </c>
      <c r="I7" s="42" t="s">
        <v>101</v>
      </c>
    </row>
    <row r="8">
      <c r="A8" s="58">
        <v>4.0</v>
      </c>
      <c r="B8" s="59" t="s">
        <v>144</v>
      </c>
      <c r="C8" s="56" t="s">
        <v>129</v>
      </c>
      <c r="D8" s="56" t="s">
        <v>145</v>
      </c>
      <c r="E8" s="56" t="s">
        <v>146</v>
      </c>
      <c r="F8" s="56"/>
      <c r="G8" s="56" t="s">
        <v>87</v>
      </c>
      <c r="H8" s="59" t="s">
        <v>147</v>
      </c>
      <c r="I8" s="42" t="s">
        <v>101</v>
      </c>
    </row>
    <row r="9">
      <c r="A9" s="54">
        <v>5.0</v>
      </c>
      <c r="B9" s="55" t="s">
        <v>148</v>
      </c>
      <c r="C9" s="56" t="s">
        <v>133</v>
      </c>
      <c r="D9" s="57" t="s">
        <v>149</v>
      </c>
      <c r="E9" s="57" t="s">
        <v>150</v>
      </c>
      <c r="F9" s="57"/>
      <c r="G9" s="57" t="s">
        <v>92</v>
      </c>
      <c r="H9" s="55" t="s">
        <v>148</v>
      </c>
      <c r="I9" s="42" t="s">
        <v>101</v>
      </c>
    </row>
  </sheetData>
  <dataValidations>
    <dataValidation type="list" allowBlank="1" showErrorMessage="1" sqref="I5:I9">
      <formula1>"One to one,Splits parent phase,Consolidates parent phases,No equivalent"</formula1>
    </dataValidation>
  </dataValidations>
  <printOptions gridLines="1" horizontalCentered="1"/>
  <pageMargins bottom="0.75" footer="0.0" header="0.0" left="0.7" right="0.7" top="0.75"/>
  <pageSetup paperSize="8"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5"/>
    <col customWidth="1" min="2" max="2" width="29.75"/>
    <col customWidth="1" min="3" max="3" width="49.63"/>
    <col customWidth="1" min="4" max="4" width="62.63"/>
    <col customWidth="1" min="5" max="7" width="38.38"/>
  </cols>
  <sheetData>
    <row r="1">
      <c r="A1" s="17" t="s">
        <v>53</v>
      </c>
      <c r="B1" s="18" t="s">
        <v>14</v>
      </c>
      <c r="C1" s="19"/>
      <c r="D1" s="19"/>
      <c r="E1" s="19"/>
      <c r="F1" s="19"/>
      <c r="G1" s="19"/>
    </row>
    <row r="2">
      <c r="A2" s="17" t="s">
        <v>54</v>
      </c>
      <c r="B2" s="20" t="s">
        <v>55</v>
      </c>
      <c r="C2" s="64"/>
      <c r="D2" s="19"/>
      <c r="E2" s="19"/>
      <c r="F2" s="19"/>
      <c r="G2" s="19"/>
    </row>
    <row r="3" ht="69.0" customHeight="1">
      <c r="A3" s="65" t="s">
        <v>151</v>
      </c>
      <c r="B3" s="19"/>
      <c r="C3" s="19"/>
      <c r="D3" s="19"/>
      <c r="E3" s="19"/>
      <c r="F3" s="19"/>
      <c r="G3" s="19"/>
    </row>
    <row r="4">
      <c r="A4" s="66" t="s">
        <v>57</v>
      </c>
      <c r="B4" s="67" t="s">
        <v>58</v>
      </c>
      <c r="C4" s="67" t="s">
        <v>59</v>
      </c>
      <c r="D4" s="67" t="s">
        <v>60</v>
      </c>
      <c r="E4" s="67" t="s">
        <v>61</v>
      </c>
      <c r="F4" s="67" t="s">
        <v>7</v>
      </c>
      <c r="G4" s="67" t="s">
        <v>62</v>
      </c>
    </row>
    <row r="5">
      <c r="A5" s="68">
        <v>1.0</v>
      </c>
      <c r="B5" s="24" t="s">
        <v>152</v>
      </c>
      <c r="C5" s="69" t="s">
        <v>153</v>
      </c>
      <c r="D5" s="29" t="s">
        <v>154</v>
      </c>
      <c r="E5" s="29" t="s">
        <v>155</v>
      </c>
      <c r="F5" s="69" t="s">
        <v>156</v>
      </c>
      <c r="G5" s="69"/>
    </row>
    <row r="6">
      <c r="A6" s="70">
        <v>2.0</v>
      </c>
      <c r="B6" s="26" t="s">
        <v>157</v>
      </c>
      <c r="C6" s="71" t="s">
        <v>158</v>
      </c>
      <c r="D6" s="29" t="s">
        <v>159</v>
      </c>
      <c r="E6" s="29" t="s">
        <v>160</v>
      </c>
      <c r="F6" s="71" t="s">
        <v>161</v>
      </c>
      <c r="G6" s="71" t="s">
        <v>162</v>
      </c>
    </row>
    <row r="7">
      <c r="A7" s="72">
        <v>3.0</v>
      </c>
      <c r="B7" s="27" t="s">
        <v>163</v>
      </c>
      <c r="C7" s="32" t="s">
        <v>164</v>
      </c>
      <c r="D7" s="29" t="s">
        <v>165</v>
      </c>
      <c r="E7" s="29" t="s">
        <v>166</v>
      </c>
      <c r="F7" s="32" t="s">
        <v>167</v>
      </c>
      <c r="G7" s="32"/>
    </row>
    <row r="8">
      <c r="A8" s="70">
        <v>4.0</v>
      </c>
      <c r="B8" s="26" t="s">
        <v>168</v>
      </c>
      <c r="C8" s="71" t="s">
        <v>169</v>
      </c>
      <c r="D8" s="29" t="s">
        <v>170</v>
      </c>
      <c r="E8" s="29" t="s">
        <v>171</v>
      </c>
      <c r="F8" s="71" t="s">
        <v>172</v>
      </c>
      <c r="G8" s="71"/>
    </row>
    <row r="9">
      <c r="A9" s="72">
        <v>5.0</v>
      </c>
      <c r="B9" s="27" t="s">
        <v>173</v>
      </c>
      <c r="C9" s="32" t="s">
        <v>174</v>
      </c>
      <c r="D9" s="29" t="s">
        <v>175</v>
      </c>
      <c r="E9" s="29" t="s">
        <v>176</v>
      </c>
      <c r="F9" s="32"/>
      <c r="G9" s="32"/>
    </row>
    <row r="10">
      <c r="A10" s="72">
        <v>6.0</v>
      </c>
      <c r="B10" s="27" t="s">
        <v>177</v>
      </c>
      <c r="C10" s="32" t="s">
        <v>178</v>
      </c>
      <c r="D10" s="29" t="s">
        <v>179</v>
      </c>
      <c r="E10" s="29" t="s">
        <v>180</v>
      </c>
      <c r="F10" s="32" t="s">
        <v>181</v>
      </c>
      <c r="G10" s="32" t="s">
        <v>182</v>
      </c>
    </row>
  </sheetData>
  <printOptions gridLines="1" horizontalCentered="1"/>
  <pageMargins bottom="0.75" footer="0.0" header="0.0" left="0.7" right="0.7" top="0.75"/>
  <pageSetup fitToHeight="0" paperSize="8" cellComments="atEnd" orientation="landscape" pageOrder="overThenDown"/>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25"/>
    <col customWidth="1" min="2" max="2" width="29.38"/>
    <col customWidth="1" min="3" max="3" width="48.88"/>
    <col customWidth="1" min="4" max="4" width="62.63"/>
    <col customWidth="1" min="5" max="6" width="38.38"/>
    <col customWidth="1" min="7" max="10" width="22.38"/>
  </cols>
  <sheetData>
    <row r="1">
      <c r="A1" s="73" t="s">
        <v>53</v>
      </c>
      <c r="B1" s="18" t="s">
        <v>16</v>
      </c>
      <c r="C1" s="74"/>
      <c r="D1" s="74"/>
      <c r="E1" s="74"/>
      <c r="F1" s="19"/>
    </row>
    <row r="2">
      <c r="A2" s="73" t="s">
        <v>54</v>
      </c>
      <c r="B2" s="75" t="s">
        <v>14</v>
      </c>
      <c r="C2" s="74"/>
      <c r="D2" s="74"/>
      <c r="E2" s="74"/>
      <c r="F2" s="19"/>
      <c r="G2" s="74"/>
      <c r="H2" s="74"/>
      <c r="I2" s="74"/>
      <c r="J2" s="74"/>
    </row>
    <row r="3" ht="81.75" customHeight="1">
      <c r="A3" s="65" t="s">
        <v>183</v>
      </c>
      <c r="B3" s="19"/>
      <c r="C3" s="19"/>
      <c r="D3" s="19"/>
      <c r="E3" s="19"/>
      <c r="F3" s="19"/>
      <c r="G3" s="19"/>
      <c r="H3" s="19"/>
      <c r="I3" s="19"/>
      <c r="J3" s="19"/>
    </row>
    <row r="4">
      <c r="A4" s="66" t="s">
        <v>57</v>
      </c>
      <c r="B4" s="67" t="s">
        <v>58</v>
      </c>
      <c r="C4" s="67" t="s">
        <v>59</v>
      </c>
      <c r="D4" s="67" t="s">
        <v>98</v>
      </c>
      <c r="E4" s="67" t="s">
        <v>61</v>
      </c>
      <c r="F4" s="67" t="s">
        <v>7</v>
      </c>
      <c r="G4" s="67" t="s">
        <v>62</v>
      </c>
      <c r="H4" s="38" t="s">
        <v>99</v>
      </c>
      <c r="I4" s="38" t="s">
        <v>100</v>
      </c>
      <c r="J4" s="38" t="s">
        <v>184</v>
      </c>
    </row>
    <row r="5">
      <c r="A5" s="24">
        <v>1.0</v>
      </c>
      <c r="B5" s="24" t="s">
        <v>152</v>
      </c>
      <c r="C5" s="69" t="s">
        <v>185</v>
      </c>
      <c r="D5" s="69" t="s">
        <v>186</v>
      </c>
      <c r="E5" s="69" t="s">
        <v>187</v>
      </c>
      <c r="F5" s="69" t="s">
        <v>188</v>
      </c>
      <c r="G5" s="69"/>
      <c r="H5" s="41" t="s">
        <v>152</v>
      </c>
      <c r="I5" s="42" t="s">
        <v>101</v>
      </c>
      <c r="J5" s="76" t="s">
        <v>189</v>
      </c>
    </row>
    <row r="6">
      <c r="A6" s="26">
        <v>2.0</v>
      </c>
      <c r="B6" s="26" t="s">
        <v>157</v>
      </c>
      <c r="C6" s="71" t="s">
        <v>158</v>
      </c>
      <c r="D6" s="71" t="s">
        <v>190</v>
      </c>
      <c r="E6" s="71" t="s">
        <v>191</v>
      </c>
      <c r="F6" s="71" t="s">
        <v>192</v>
      </c>
      <c r="G6" s="71" t="s">
        <v>162</v>
      </c>
      <c r="H6" s="41" t="s">
        <v>157</v>
      </c>
      <c r="I6" s="42" t="s">
        <v>101</v>
      </c>
      <c r="J6" s="76" t="s">
        <v>189</v>
      </c>
    </row>
    <row r="7">
      <c r="A7" s="27">
        <v>3.0</v>
      </c>
      <c r="B7" s="27" t="s">
        <v>163</v>
      </c>
      <c r="C7" s="32" t="s">
        <v>193</v>
      </c>
      <c r="D7" s="32" t="s">
        <v>194</v>
      </c>
      <c r="E7" s="32" t="s">
        <v>195</v>
      </c>
      <c r="F7" s="32" t="s">
        <v>196</v>
      </c>
      <c r="G7" s="32"/>
      <c r="H7" s="41" t="s">
        <v>163</v>
      </c>
      <c r="I7" s="42" t="s">
        <v>101</v>
      </c>
      <c r="J7" s="76" t="s">
        <v>189</v>
      </c>
    </row>
    <row r="8">
      <c r="A8" s="26">
        <v>4.0</v>
      </c>
      <c r="B8" s="26" t="s">
        <v>168</v>
      </c>
      <c r="C8" s="71" t="s">
        <v>197</v>
      </c>
      <c r="D8" s="71" t="s">
        <v>198</v>
      </c>
      <c r="E8" s="71" t="s">
        <v>199</v>
      </c>
      <c r="F8" s="71" t="s">
        <v>200</v>
      </c>
      <c r="G8" s="71" t="s">
        <v>201</v>
      </c>
      <c r="H8" s="41" t="s">
        <v>168</v>
      </c>
      <c r="I8" s="42" t="s">
        <v>101</v>
      </c>
      <c r="J8" s="76" t="s">
        <v>189</v>
      </c>
    </row>
    <row r="9">
      <c r="A9" s="27">
        <v>5.0</v>
      </c>
      <c r="B9" s="27" t="s">
        <v>173</v>
      </c>
      <c r="C9" s="32" t="s">
        <v>202</v>
      </c>
      <c r="D9" s="32" t="s">
        <v>203</v>
      </c>
      <c r="E9" s="32" t="s">
        <v>204</v>
      </c>
      <c r="F9" s="32"/>
      <c r="G9" s="32"/>
      <c r="H9" s="41" t="s">
        <v>173</v>
      </c>
      <c r="I9" s="42" t="s">
        <v>101</v>
      </c>
      <c r="J9" s="76" t="s">
        <v>189</v>
      </c>
    </row>
    <row r="10">
      <c r="A10" s="27">
        <v>6.0</v>
      </c>
      <c r="B10" s="27" t="s">
        <v>177</v>
      </c>
      <c r="C10" s="32" t="s">
        <v>205</v>
      </c>
      <c r="D10" s="32" t="s">
        <v>206</v>
      </c>
      <c r="E10" s="32" t="s">
        <v>207</v>
      </c>
      <c r="F10" s="32" t="s">
        <v>208</v>
      </c>
      <c r="G10" s="32" t="s">
        <v>182</v>
      </c>
      <c r="H10" s="41" t="s">
        <v>177</v>
      </c>
      <c r="I10" s="42" t="s">
        <v>101</v>
      </c>
      <c r="J10" s="76" t="s">
        <v>189</v>
      </c>
    </row>
  </sheetData>
  <dataValidations>
    <dataValidation type="list" allowBlank="1" showErrorMessage="1" sqref="I5:I10">
      <formula1>"One to one,Splits parent phase,Consolidates parent phases,No equivalent"</formula1>
    </dataValidation>
  </dataValidations>
  <printOptions gridLines="1" horizontalCentered="1"/>
  <pageMargins bottom="0.75" footer="0.0" header="0.0" left="0.7" right="0.7" top="0.75"/>
  <pageSetup fitToHeight="0" paperSize="8" cellComments="atEnd" orientation="landscape" pageOrder="overThenDown"/>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75"/>
    <col customWidth="1" min="2" max="2" width="29.63"/>
    <col customWidth="1" min="3" max="3" width="38.63"/>
    <col customWidth="1" min="4" max="4" width="38.0"/>
    <col customWidth="1" min="5" max="5" width="36.88"/>
    <col customWidth="1" min="6" max="6" width="37.88"/>
    <col customWidth="1" min="7" max="7" width="28.0"/>
    <col customWidth="1" min="8" max="8" width="21.75"/>
    <col customWidth="1" min="9" max="9" width="27.13"/>
  </cols>
  <sheetData>
    <row r="1">
      <c r="A1" s="73" t="s">
        <v>53</v>
      </c>
      <c r="B1" s="18" t="s">
        <v>18</v>
      </c>
      <c r="C1" s="74"/>
      <c r="D1" s="77"/>
      <c r="E1" s="78"/>
      <c r="H1" s="78"/>
      <c r="I1" s="78"/>
    </row>
    <row r="2">
      <c r="A2" s="73" t="s">
        <v>54</v>
      </c>
      <c r="B2" s="75" t="s">
        <v>16</v>
      </c>
      <c r="C2" s="74"/>
      <c r="D2" s="77"/>
      <c r="E2" s="78"/>
      <c r="F2" s="74"/>
      <c r="G2" s="74"/>
      <c r="H2" s="78"/>
      <c r="I2" s="78"/>
    </row>
    <row r="3" ht="140.25" customHeight="1">
      <c r="A3" s="65" t="s">
        <v>209</v>
      </c>
      <c r="B3" s="78"/>
      <c r="C3" s="79"/>
      <c r="D3" s="78"/>
      <c r="E3" s="78"/>
      <c r="F3" s="78"/>
      <c r="G3" s="78"/>
      <c r="H3" s="78"/>
      <c r="I3" s="78"/>
    </row>
    <row r="4">
      <c r="A4" s="80" t="s">
        <v>57</v>
      </c>
      <c r="B4" s="38" t="s">
        <v>58</v>
      </c>
      <c r="C4" s="38" t="s">
        <v>59</v>
      </c>
      <c r="D4" s="38" t="s">
        <v>98</v>
      </c>
      <c r="E4" s="38" t="s">
        <v>61</v>
      </c>
      <c r="F4" s="38" t="s">
        <v>7</v>
      </c>
      <c r="G4" s="38" t="s">
        <v>62</v>
      </c>
      <c r="H4" s="38" t="s">
        <v>99</v>
      </c>
      <c r="I4" s="38" t="s">
        <v>100</v>
      </c>
    </row>
    <row r="5">
      <c r="A5" s="74">
        <v>1.0</v>
      </c>
      <c r="B5" s="77" t="s">
        <v>210</v>
      </c>
      <c r="C5" s="81" t="s">
        <v>211</v>
      </c>
      <c r="D5" s="29" t="s">
        <v>212</v>
      </c>
      <c r="E5" s="42" t="s">
        <v>213</v>
      </c>
      <c r="F5" s="29" t="s">
        <v>214</v>
      </c>
      <c r="G5" s="29" t="s">
        <v>215</v>
      </c>
      <c r="H5" s="41" t="s">
        <v>152</v>
      </c>
      <c r="I5" s="42" t="s">
        <v>106</v>
      </c>
    </row>
    <row r="6" ht="213.75" customHeight="1">
      <c r="A6" s="82">
        <v>2.0</v>
      </c>
      <c r="B6" s="83" t="s">
        <v>216</v>
      </c>
      <c r="C6" s="84" t="s">
        <v>217</v>
      </c>
      <c r="D6" s="85" t="s">
        <v>186</v>
      </c>
      <c r="E6" s="85" t="s">
        <v>218</v>
      </c>
      <c r="F6" s="85" t="s">
        <v>219</v>
      </c>
      <c r="G6" s="85"/>
      <c r="H6" s="83" t="s">
        <v>152</v>
      </c>
      <c r="I6" s="85" t="s">
        <v>106</v>
      </c>
    </row>
    <row r="7">
      <c r="A7" s="74">
        <v>3.0</v>
      </c>
      <c r="B7" s="77" t="s">
        <v>220</v>
      </c>
      <c r="C7" s="81" t="s">
        <v>221</v>
      </c>
      <c r="D7" s="29" t="s">
        <v>222</v>
      </c>
      <c r="E7" s="29" t="s">
        <v>223</v>
      </c>
      <c r="F7" s="29" t="s">
        <v>224</v>
      </c>
      <c r="G7" s="29" t="s">
        <v>225</v>
      </c>
      <c r="H7" s="77" t="s">
        <v>157</v>
      </c>
      <c r="I7" s="29" t="s">
        <v>106</v>
      </c>
    </row>
    <row r="8">
      <c r="A8" s="86">
        <v>4.0</v>
      </c>
      <c r="B8" s="87" t="s">
        <v>226</v>
      </c>
      <c r="C8" s="88" t="s">
        <v>227</v>
      </c>
      <c r="D8" s="85" t="s">
        <v>228</v>
      </c>
      <c r="E8" s="89" t="s">
        <v>229</v>
      </c>
      <c r="F8" s="89" t="s">
        <v>230</v>
      </c>
      <c r="G8" s="89"/>
      <c r="H8" s="90" t="s">
        <v>231</v>
      </c>
      <c r="I8" s="91" t="s">
        <v>106</v>
      </c>
    </row>
    <row r="9">
      <c r="A9" s="77">
        <v>5.0</v>
      </c>
      <c r="B9" s="77" t="s">
        <v>232</v>
      </c>
      <c r="C9" s="81" t="s">
        <v>233</v>
      </c>
      <c r="D9" s="29" t="s">
        <v>234</v>
      </c>
      <c r="E9" s="29" t="s">
        <v>235</v>
      </c>
      <c r="F9" s="29" t="s">
        <v>236</v>
      </c>
      <c r="G9" s="29"/>
      <c r="H9" s="77" t="s">
        <v>231</v>
      </c>
      <c r="I9" s="29" t="s">
        <v>106</v>
      </c>
    </row>
    <row r="10">
      <c r="A10" s="87">
        <v>6.0</v>
      </c>
      <c r="B10" s="87" t="s">
        <v>237</v>
      </c>
      <c r="C10" s="88" t="s">
        <v>238</v>
      </c>
      <c r="D10" s="89" t="s">
        <v>239</v>
      </c>
      <c r="E10" s="89" t="s">
        <v>240</v>
      </c>
      <c r="F10" s="89" t="s">
        <v>241</v>
      </c>
      <c r="G10" s="89"/>
      <c r="H10" s="92" t="s">
        <v>231</v>
      </c>
      <c r="I10" s="93" t="s">
        <v>106</v>
      </c>
    </row>
    <row r="11" ht="183.75" customHeight="1">
      <c r="A11" s="82">
        <v>7.0</v>
      </c>
      <c r="B11" s="83" t="s">
        <v>242</v>
      </c>
      <c r="C11" s="84" t="s">
        <v>243</v>
      </c>
      <c r="D11" s="85" t="s">
        <v>244</v>
      </c>
      <c r="E11" s="85" t="s">
        <v>245</v>
      </c>
      <c r="F11" s="85" t="s">
        <v>246</v>
      </c>
      <c r="G11" s="85"/>
      <c r="H11" s="83"/>
      <c r="I11" s="85"/>
    </row>
    <row r="12">
      <c r="A12" s="77">
        <v>8.0</v>
      </c>
      <c r="B12" s="77" t="s">
        <v>247</v>
      </c>
      <c r="C12" s="81" t="s">
        <v>248</v>
      </c>
      <c r="D12" s="29" t="s">
        <v>249</v>
      </c>
      <c r="E12" s="29" t="s">
        <v>250</v>
      </c>
      <c r="F12" s="29" t="s">
        <v>251</v>
      </c>
      <c r="G12" s="29" t="s">
        <v>252</v>
      </c>
      <c r="H12" s="77" t="s">
        <v>162</v>
      </c>
      <c r="I12" s="29" t="s">
        <v>106</v>
      </c>
    </row>
    <row r="13">
      <c r="A13" s="87">
        <v>9.0</v>
      </c>
      <c r="B13" s="87" t="s">
        <v>253</v>
      </c>
      <c r="C13" s="88" t="s">
        <v>254</v>
      </c>
      <c r="D13" s="89" t="s">
        <v>255</v>
      </c>
      <c r="E13" s="89" t="s">
        <v>256</v>
      </c>
      <c r="F13" s="89" t="s">
        <v>257</v>
      </c>
      <c r="G13" s="89"/>
      <c r="H13" s="87" t="s">
        <v>168</v>
      </c>
      <c r="I13" s="89" t="s">
        <v>106</v>
      </c>
    </row>
    <row r="14">
      <c r="A14" s="77">
        <v>10.0</v>
      </c>
      <c r="B14" s="77" t="s">
        <v>258</v>
      </c>
      <c r="C14" s="81" t="s">
        <v>259</v>
      </c>
      <c r="D14" s="29" t="s">
        <v>260</v>
      </c>
      <c r="E14" s="29" t="s">
        <v>261</v>
      </c>
      <c r="F14" s="29" t="s">
        <v>262</v>
      </c>
      <c r="G14" s="29"/>
      <c r="H14" s="77" t="s">
        <v>168</v>
      </c>
      <c r="I14" s="29" t="s">
        <v>106</v>
      </c>
    </row>
    <row r="15">
      <c r="A15" s="77">
        <v>11.0</v>
      </c>
      <c r="B15" s="77" t="s">
        <v>263</v>
      </c>
      <c r="C15" s="81" t="s">
        <v>264</v>
      </c>
      <c r="D15" s="29" t="s">
        <v>265</v>
      </c>
      <c r="E15" s="29" t="s">
        <v>266</v>
      </c>
      <c r="F15" s="29" t="s">
        <v>246</v>
      </c>
      <c r="G15" s="29"/>
      <c r="H15" s="77" t="s">
        <v>168</v>
      </c>
      <c r="I15" s="29" t="s">
        <v>106</v>
      </c>
    </row>
    <row r="16">
      <c r="A16" s="87">
        <v>12.0</v>
      </c>
      <c r="B16" s="87" t="s">
        <v>267</v>
      </c>
      <c r="C16" s="88" t="s">
        <v>268</v>
      </c>
      <c r="D16" s="89" t="s">
        <v>269</v>
      </c>
      <c r="E16" s="89" t="s">
        <v>270</v>
      </c>
      <c r="F16" s="89" t="s">
        <v>271</v>
      </c>
      <c r="G16" s="89"/>
      <c r="H16" s="87" t="s">
        <v>173</v>
      </c>
      <c r="I16" s="89" t="s">
        <v>101</v>
      </c>
    </row>
    <row r="17" ht="71.25" customHeight="1">
      <c r="A17" s="77">
        <v>13.0</v>
      </c>
      <c r="B17" s="77" t="s">
        <v>177</v>
      </c>
      <c r="C17" s="81" t="s">
        <v>272</v>
      </c>
      <c r="D17" s="29" t="s">
        <v>273</v>
      </c>
      <c r="E17" s="29" t="s">
        <v>274</v>
      </c>
      <c r="F17" s="29" t="s">
        <v>275</v>
      </c>
      <c r="G17" s="94"/>
      <c r="H17" s="77" t="s">
        <v>177</v>
      </c>
      <c r="I17" s="29" t="s">
        <v>101</v>
      </c>
    </row>
    <row r="18" ht="71.25" customHeight="1">
      <c r="A18" s="77">
        <v>14.0</v>
      </c>
      <c r="B18" s="77" t="s">
        <v>276</v>
      </c>
      <c r="C18" s="81" t="s">
        <v>277</v>
      </c>
      <c r="D18" s="29" t="s">
        <v>278</v>
      </c>
      <c r="E18" s="29" t="s">
        <v>279</v>
      </c>
      <c r="F18" s="29" t="s">
        <v>275</v>
      </c>
      <c r="G18" s="94"/>
      <c r="H18" s="77"/>
      <c r="I18" s="29"/>
    </row>
  </sheetData>
  <dataValidations>
    <dataValidation type="list" allowBlank="1" showErrorMessage="1" sqref="I5:I18">
      <formula1>"One to one,Splits parent phase,Consolidates parent phases,No equivalent"</formula1>
    </dataValidation>
  </dataValidations>
  <printOptions gridLines="1" horizontalCentered="1"/>
  <pageMargins bottom="0.75" footer="0.0" header="0.0" left="0.7" right="0.7" top="0.75"/>
  <pageSetup fitToHeight="0" paperSize="8" cellComments="atEnd" orientation="landscape" pageOrder="overThenDown"/>
  <drawing r:id="rId1"/>
  <tableParts count="1">
    <tablePart r:id="rId3"/>
  </tableParts>
</worksheet>
</file>