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Лист1" sheetId="1" r:id="rId1"/>
    <sheet name="Лист2" sheetId="3" r:id="rId2"/>
  </sheets>
  <calcPr calcId="152511"/>
</workbook>
</file>

<file path=xl/calcChain.xml><?xml version="1.0" encoding="utf-8"?>
<calcChain xmlns="http://schemas.openxmlformats.org/spreadsheetml/2006/main">
  <c r="L2" i="3" l="1"/>
  <c r="M2" i="3"/>
  <c r="L3" i="3"/>
  <c r="M3" i="3"/>
  <c r="L4" i="3"/>
  <c r="M4" i="3"/>
  <c r="K3" i="3"/>
  <c r="J3" i="3"/>
  <c r="J2" i="3"/>
  <c r="J4" i="3"/>
  <c r="K4" i="3"/>
  <c r="J5" i="3"/>
  <c r="K5" i="3"/>
  <c r="L5" i="3"/>
  <c r="M5" i="3"/>
  <c r="J6" i="3"/>
  <c r="K6" i="3"/>
  <c r="L6" i="3"/>
  <c r="M6" i="3"/>
  <c r="J7" i="3"/>
  <c r="K7" i="3"/>
  <c r="L7" i="3"/>
  <c r="M7" i="3"/>
  <c r="J8" i="3"/>
  <c r="K8" i="3"/>
  <c r="L8" i="3"/>
  <c r="M8" i="3"/>
  <c r="J9" i="3"/>
  <c r="K9" i="3"/>
  <c r="L9" i="3"/>
  <c r="M9" i="3"/>
  <c r="J10" i="3"/>
  <c r="K10" i="3"/>
  <c r="L10" i="3"/>
  <c r="M10" i="3"/>
  <c r="J11" i="3"/>
  <c r="K11" i="3"/>
  <c r="L11" i="3"/>
  <c r="M11" i="3"/>
  <c r="J12" i="3"/>
  <c r="K12" i="3"/>
  <c r="L12" i="3"/>
  <c r="M12" i="3"/>
  <c r="J13" i="3"/>
  <c r="K13" i="3"/>
  <c r="L13" i="3"/>
  <c r="M13" i="3"/>
  <c r="J14" i="3"/>
  <c r="K14" i="3"/>
  <c r="L14" i="3"/>
  <c r="M14" i="3"/>
  <c r="J15" i="3"/>
  <c r="K15" i="3"/>
  <c r="L15" i="3"/>
  <c r="M15" i="3"/>
  <c r="J16" i="3"/>
  <c r="K16" i="3"/>
  <c r="L16" i="3"/>
  <c r="M16" i="3"/>
  <c r="J17" i="3"/>
  <c r="K17" i="3"/>
  <c r="L17" i="3"/>
  <c r="M17" i="3"/>
  <c r="J18" i="3"/>
  <c r="K18" i="3"/>
  <c r="L18" i="3"/>
  <c r="M18" i="3"/>
  <c r="J19" i="3"/>
  <c r="K19" i="3"/>
  <c r="L19" i="3"/>
  <c r="M19" i="3"/>
  <c r="J20" i="3"/>
  <c r="K20" i="3"/>
  <c r="L20" i="3"/>
  <c r="M20" i="3"/>
  <c r="J21" i="3"/>
  <c r="K21" i="3"/>
  <c r="L21" i="3"/>
  <c r="M21" i="3"/>
  <c r="J22" i="3"/>
  <c r="K22" i="3"/>
  <c r="L22" i="3"/>
  <c r="M22" i="3"/>
  <c r="J23" i="3"/>
  <c r="K23" i="3"/>
  <c r="L23" i="3"/>
  <c r="M23" i="3"/>
  <c r="J24" i="3"/>
  <c r="K24" i="3"/>
  <c r="L24" i="3"/>
  <c r="M24" i="3"/>
  <c r="J25" i="3"/>
  <c r="K25" i="3"/>
  <c r="L25" i="3"/>
  <c r="M25" i="3"/>
  <c r="J26" i="3"/>
  <c r="K26" i="3"/>
  <c r="L26" i="3"/>
  <c r="M26" i="3"/>
  <c r="J27" i="3"/>
  <c r="K27" i="3"/>
  <c r="L27" i="3"/>
  <c r="M27" i="3"/>
  <c r="J28" i="3"/>
  <c r="K28" i="3"/>
  <c r="L28" i="3"/>
  <c r="M28" i="3"/>
  <c r="J29" i="3"/>
  <c r="K29" i="3"/>
  <c r="L29" i="3"/>
  <c r="M29" i="3"/>
  <c r="J30" i="3"/>
  <c r="K30" i="3"/>
  <c r="L30" i="3"/>
  <c r="M30" i="3"/>
  <c r="J31" i="3"/>
  <c r="K31" i="3"/>
  <c r="L31" i="3"/>
  <c r="M31" i="3"/>
  <c r="J32" i="3"/>
  <c r="K32" i="3"/>
  <c r="L32" i="3"/>
  <c r="M32" i="3"/>
  <c r="J33" i="3"/>
  <c r="K33" i="3"/>
  <c r="L33" i="3"/>
  <c r="M33" i="3"/>
  <c r="J34" i="3"/>
  <c r="K34" i="3"/>
  <c r="L34" i="3"/>
  <c r="M34" i="3"/>
  <c r="J35" i="3"/>
  <c r="K35" i="3"/>
  <c r="L35" i="3"/>
  <c r="M35" i="3"/>
  <c r="J36" i="3"/>
  <c r="K36" i="3"/>
  <c r="L36" i="3"/>
  <c r="M36" i="3"/>
  <c r="J37" i="3"/>
  <c r="K37" i="3"/>
  <c r="L37" i="3"/>
  <c r="M37" i="3"/>
  <c r="J38" i="3"/>
  <c r="K38" i="3"/>
  <c r="L38" i="3"/>
  <c r="M38" i="3"/>
  <c r="J39" i="3"/>
  <c r="K39" i="3"/>
  <c r="L39" i="3"/>
  <c r="M39" i="3"/>
  <c r="J40" i="3"/>
  <c r="K40" i="3"/>
  <c r="L40" i="3"/>
  <c r="M40" i="3"/>
  <c r="J41" i="3"/>
  <c r="K41" i="3"/>
  <c r="L41" i="3"/>
  <c r="M41" i="3"/>
  <c r="J42" i="3"/>
  <c r="K42" i="3"/>
  <c r="L42" i="3"/>
  <c r="M42" i="3"/>
  <c r="J43" i="3"/>
  <c r="K43" i="3"/>
  <c r="L43" i="3"/>
  <c r="M43" i="3"/>
  <c r="J44" i="3"/>
  <c r="K44" i="3"/>
  <c r="L44" i="3"/>
  <c r="M44" i="3"/>
  <c r="J45" i="3"/>
  <c r="K45" i="3"/>
  <c r="L45" i="3"/>
  <c r="M45" i="3"/>
  <c r="J46" i="3"/>
  <c r="K46" i="3"/>
  <c r="L46" i="3"/>
  <c r="M46" i="3"/>
  <c r="J47" i="3"/>
  <c r="K47" i="3"/>
  <c r="L47" i="3"/>
  <c r="M47" i="3"/>
  <c r="J48" i="3"/>
  <c r="K48" i="3"/>
  <c r="L48" i="3"/>
  <c r="M48" i="3"/>
  <c r="J49" i="3"/>
  <c r="K49" i="3"/>
  <c r="L49" i="3"/>
  <c r="M49" i="3"/>
  <c r="J50" i="3"/>
  <c r="K50" i="3"/>
  <c r="L50" i="3"/>
  <c r="M50" i="3"/>
  <c r="J51" i="3"/>
  <c r="K51" i="3"/>
  <c r="L51" i="3"/>
  <c r="M51" i="3"/>
  <c r="J52" i="3"/>
  <c r="K52" i="3"/>
  <c r="L52" i="3"/>
  <c r="M52" i="3"/>
  <c r="J53" i="3"/>
  <c r="K53" i="3"/>
  <c r="L53" i="3"/>
  <c r="M53" i="3"/>
  <c r="J54" i="3"/>
  <c r="K54" i="3"/>
  <c r="L54" i="3"/>
  <c r="M54" i="3"/>
  <c r="J55" i="3"/>
  <c r="K55" i="3"/>
  <c r="L55" i="3"/>
  <c r="M55" i="3"/>
  <c r="J56" i="3"/>
  <c r="K56" i="3"/>
  <c r="L56" i="3"/>
  <c r="M56" i="3"/>
  <c r="J57" i="3"/>
  <c r="K57" i="3"/>
  <c r="L57" i="3"/>
  <c r="M57" i="3"/>
  <c r="J58" i="3"/>
  <c r="K58" i="3"/>
  <c r="L58" i="3"/>
  <c r="M58" i="3"/>
  <c r="J59" i="3"/>
  <c r="K59" i="3"/>
  <c r="L59" i="3"/>
  <c r="M59" i="3"/>
  <c r="J60" i="3"/>
  <c r="K60" i="3"/>
  <c r="L60" i="3"/>
  <c r="M60" i="3"/>
  <c r="J61" i="3"/>
  <c r="K61" i="3"/>
  <c r="L61" i="3"/>
  <c r="M61" i="3"/>
  <c r="J62" i="3"/>
  <c r="K62" i="3"/>
  <c r="L62" i="3"/>
  <c r="M62" i="3"/>
  <c r="J63" i="3"/>
  <c r="K63" i="3"/>
  <c r="L63" i="3"/>
  <c r="M63" i="3"/>
  <c r="J64" i="3"/>
  <c r="K64" i="3"/>
  <c r="L64" i="3"/>
  <c r="M64" i="3"/>
  <c r="J65" i="3"/>
  <c r="K65" i="3"/>
  <c r="L65" i="3"/>
  <c r="M65" i="3"/>
  <c r="J66" i="3"/>
  <c r="K66" i="3"/>
  <c r="L66" i="3"/>
  <c r="M66" i="3"/>
  <c r="J67" i="3"/>
  <c r="K67" i="3"/>
  <c r="L67" i="3"/>
  <c r="M67" i="3"/>
  <c r="J68" i="3"/>
  <c r="K68" i="3"/>
  <c r="L68" i="3"/>
  <c r="M68" i="3"/>
  <c r="J69" i="3"/>
  <c r="K69" i="3"/>
  <c r="L69" i="3"/>
  <c r="M69" i="3"/>
  <c r="J70" i="3"/>
  <c r="K70" i="3"/>
  <c r="L70" i="3"/>
  <c r="M70" i="3"/>
  <c r="J71" i="3"/>
  <c r="K71" i="3"/>
  <c r="L71" i="3"/>
  <c r="M71" i="3"/>
  <c r="J72" i="3"/>
  <c r="K72" i="3"/>
  <c r="L72" i="3"/>
  <c r="M72" i="3"/>
  <c r="J73" i="3"/>
  <c r="K73" i="3"/>
  <c r="L73" i="3"/>
  <c r="M73" i="3"/>
  <c r="J74" i="3"/>
  <c r="K74" i="3"/>
  <c r="L74" i="3"/>
  <c r="M74" i="3"/>
  <c r="J75" i="3"/>
  <c r="K75" i="3"/>
  <c r="L75" i="3"/>
  <c r="M75" i="3"/>
  <c r="J76" i="3"/>
  <c r="K76" i="3"/>
  <c r="L76" i="3"/>
  <c r="M76" i="3"/>
  <c r="J77" i="3"/>
  <c r="K77" i="3"/>
  <c r="L77" i="3"/>
  <c r="M77" i="3"/>
  <c r="J78" i="3"/>
  <c r="K78" i="3"/>
  <c r="L78" i="3"/>
  <c r="M78" i="3"/>
  <c r="J79" i="3"/>
  <c r="K79" i="3"/>
  <c r="L79" i="3"/>
  <c r="M79" i="3"/>
  <c r="J80" i="3"/>
  <c r="K80" i="3"/>
  <c r="L80" i="3"/>
  <c r="M80" i="3"/>
  <c r="J81" i="3"/>
  <c r="K81" i="3"/>
  <c r="L81" i="3"/>
  <c r="M81" i="3"/>
  <c r="J82" i="3"/>
  <c r="K82" i="3"/>
  <c r="L82" i="3"/>
  <c r="M82" i="3"/>
  <c r="J83" i="3"/>
  <c r="K83" i="3"/>
  <c r="L83" i="3"/>
  <c r="M83" i="3"/>
  <c r="J84" i="3"/>
  <c r="K84" i="3"/>
  <c r="L84" i="3"/>
  <c r="M84" i="3"/>
  <c r="J85" i="3"/>
  <c r="K85" i="3"/>
  <c r="L85" i="3"/>
  <c r="M85" i="3"/>
  <c r="J86" i="3"/>
  <c r="K86" i="3"/>
  <c r="L86" i="3"/>
  <c r="M86" i="3"/>
  <c r="J87" i="3"/>
  <c r="K87" i="3"/>
  <c r="L87" i="3"/>
  <c r="M87" i="3"/>
  <c r="J88" i="3"/>
  <c r="K88" i="3"/>
  <c r="L88" i="3"/>
  <c r="M88" i="3"/>
  <c r="J89" i="3"/>
  <c r="K89" i="3"/>
  <c r="L89" i="3"/>
  <c r="M89" i="3"/>
  <c r="J90" i="3"/>
  <c r="K90" i="3"/>
  <c r="L90" i="3"/>
  <c r="M90" i="3"/>
  <c r="J91" i="3"/>
  <c r="K91" i="3"/>
  <c r="L91" i="3"/>
  <c r="M91" i="3"/>
  <c r="J92" i="3"/>
  <c r="K92" i="3"/>
  <c r="L92" i="3"/>
  <c r="M92" i="3"/>
  <c r="J93" i="3"/>
  <c r="K93" i="3"/>
  <c r="L93" i="3"/>
  <c r="M93" i="3"/>
  <c r="J94" i="3"/>
  <c r="K94" i="3"/>
  <c r="L94" i="3"/>
  <c r="M94" i="3"/>
  <c r="J95" i="3"/>
  <c r="K95" i="3"/>
  <c r="L95" i="3"/>
  <c r="M95" i="3"/>
  <c r="J96" i="3"/>
  <c r="K96" i="3"/>
  <c r="L96" i="3"/>
  <c r="M96" i="3"/>
  <c r="J97" i="3"/>
  <c r="K97" i="3"/>
  <c r="L97" i="3"/>
  <c r="M97" i="3"/>
  <c r="J98" i="3"/>
  <c r="K98" i="3"/>
  <c r="L98" i="3"/>
  <c r="M98" i="3"/>
  <c r="J99" i="3"/>
  <c r="K99" i="3"/>
  <c r="L99" i="3"/>
  <c r="M99" i="3"/>
  <c r="J100" i="3"/>
  <c r="K100" i="3"/>
  <c r="L100" i="3"/>
  <c r="M100" i="3"/>
  <c r="J101" i="3"/>
  <c r="K101" i="3"/>
  <c r="L101" i="3"/>
  <c r="M101" i="3"/>
  <c r="J102" i="3"/>
  <c r="K102" i="3"/>
  <c r="L102" i="3"/>
  <c r="M102" i="3"/>
  <c r="J103" i="3"/>
  <c r="K103" i="3"/>
  <c r="L103" i="3"/>
  <c r="M103" i="3"/>
  <c r="J104" i="3"/>
  <c r="K104" i="3"/>
  <c r="L104" i="3"/>
  <c r="M104" i="3"/>
  <c r="J105" i="3"/>
  <c r="K105" i="3"/>
  <c r="L105" i="3"/>
  <c r="M105" i="3"/>
  <c r="J106" i="3"/>
  <c r="K106" i="3"/>
  <c r="L106" i="3"/>
  <c r="M106" i="3"/>
  <c r="J107" i="3"/>
  <c r="K107" i="3"/>
  <c r="L107" i="3"/>
  <c r="M107" i="3"/>
  <c r="J108" i="3"/>
  <c r="K108" i="3"/>
  <c r="L108" i="3"/>
  <c r="M108" i="3"/>
  <c r="J109" i="3"/>
  <c r="K109" i="3"/>
  <c r="L109" i="3"/>
  <c r="M109" i="3"/>
  <c r="J110" i="3"/>
  <c r="K110" i="3"/>
  <c r="L110" i="3"/>
  <c r="M110" i="3"/>
  <c r="J111" i="3"/>
  <c r="K111" i="3"/>
  <c r="L111" i="3"/>
  <c r="M111" i="3"/>
  <c r="J112" i="3"/>
  <c r="K112" i="3"/>
  <c r="L112" i="3"/>
  <c r="M112" i="3"/>
  <c r="J113" i="3"/>
  <c r="K113" i="3"/>
  <c r="L113" i="3"/>
  <c r="M113" i="3"/>
  <c r="J114" i="3"/>
  <c r="K114" i="3"/>
  <c r="L114" i="3"/>
  <c r="M114" i="3"/>
  <c r="J115" i="3"/>
  <c r="K115" i="3"/>
  <c r="L115" i="3"/>
  <c r="M115" i="3"/>
  <c r="J116" i="3"/>
  <c r="K116" i="3"/>
  <c r="L116" i="3"/>
  <c r="M116" i="3"/>
  <c r="J117" i="3"/>
  <c r="K117" i="3"/>
  <c r="L117" i="3"/>
  <c r="M117" i="3"/>
  <c r="J118" i="3"/>
  <c r="K118" i="3"/>
  <c r="L118" i="3"/>
  <c r="M118" i="3"/>
  <c r="J119" i="3"/>
  <c r="K119" i="3"/>
  <c r="L119" i="3"/>
  <c r="M119" i="3"/>
  <c r="J120" i="3"/>
  <c r="K120" i="3"/>
  <c r="L120" i="3"/>
  <c r="M120" i="3"/>
  <c r="J121" i="3"/>
  <c r="K121" i="3"/>
  <c r="L121" i="3"/>
  <c r="M121" i="3"/>
  <c r="J122" i="3"/>
  <c r="K122" i="3"/>
  <c r="L122" i="3"/>
  <c r="M122" i="3"/>
  <c r="J123" i="3"/>
  <c r="K123" i="3"/>
  <c r="L123" i="3"/>
  <c r="M123" i="3"/>
  <c r="J124" i="3"/>
  <c r="K124" i="3"/>
  <c r="L124" i="3"/>
  <c r="M124" i="3"/>
  <c r="J125" i="3"/>
  <c r="K125" i="3"/>
  <c r="L125" i="3"/>
  <c r="M125" i="3"/>
  <c r="J126" i="3"/>
  <c r="K126" i="3"/>
  <c r="L126" i="3"/>
  <c r="M126" i="3"/>
  <c r="J127" i="3"/>
  <c r="K127" i="3"/>
  <c r="L127" i="3"/>
  <c r="M127" i="3"/>
  <c r="J128" i="3"/>
  <c r="K128" i="3"/>
  <c r="L128" i="3"/>
  <c r="M128" i="3"/>
  <c r="J129" i="3"/>
  <c r="K129" i="3"/>
  <c r="L129" i="3"/>
  <c r="M129" i="3"/>
  <c r="J130" i="3"/>
  <c r="K130" i="3"/>
  <c r="L130" i="3"/>
  <c r="M130" i="3"/>
  <c r="J131" i="3"/>
  <c r="K131" i="3"/>
  <c r="L131" i="3"/>
  <c r="M131" i="3"/>
  <c r="J132" i="3"/>
  <c r="K132" i="3"/>
  <c r="L132" i="3"/>
  <c r="M132" i="3"/>
  <c r="J133" i="3"/>
  <c r="K133" i="3"/>
  <c r="L133" i="3"/>
  <c r="M133" i="3"/>
  <c r="J134" i="3"/>
  <c r="K134" i="3"/>
  <c r="L134" i="3"/>
  <c r="M134" i="3"/>
  <c r="J135" i="3"/>
  <c r="K135" i="3"/>
  <c r="L135" i="3"/>
  <c r="M135" i="3"/>
  <c r="J136" i="3"/>
  <c r="K136" i="3"/>
  <c r="L136" i="3"/>
  <c r="M136" i="3"/>
  <c r="J137" i="3"/>
  <c r="K137" i="3"/>
  <c r="L137" i="3"/>
  <c r="M137" i="3"/>
  <c r="J138" i="3"/>
  <c r="K138" i="3"/>
  <c r="L138" i="3"/>
  <c r="M138" i="3"/>
  <c r="J139" i="3"/>
  <c r="K139" i="3"/>
  <c r="L139" i="3"/>
  <c r="M139" i="3"/>
  <c r="J140" i="3"/>
  <c r="K140" i="3"/>
  <c r="L140" i="3"/>
  <c r="M140" i="3"/>
  <c r="J141" i="3"/>
  <c r="K141" i="3"/>
  <c r="L141" i="3"/>
  <c r="M141" i="3"/>
  <c r="J142" i="3"/>
  <c r="K142" i="3"/>
  <c r="L142" i="3"/>
  <c r="M142" i="3"/>
  <c r="J143" i="3"/>
  <c r="K143" i="3"/>
  <c r="L143" i="3"/>
  <c r="M143" i="3"/>
  <c r="J144" i="3"/>
  <c r="K144" i="3"/>
  <c r="L144" i="3"/>
  <c r="M144" i="3"/>
  <c r="J145" i="3"/>
  <c r="K145" i="3"/>
  <c r="L145" i="3"/>
  <c r="M145" i="3"/>
  <c r="J146" i="3"/>
  <c r="K146" i="3"/>
  <c r="L146" i="3"/>
  <c r="M146" i="3"/>
  <c r="J147" i="3"/>
  <c r="K147" i="3"/>
  <c r="L147" i="3"/>
  <c r="M147" i="3"/>
  <c r="J148" i="3"/>
  <c r="K148" i="3"/>
  <c r="L148" i="3"/>
  <c r="M148" i="3"/>
  <c r="J149" i="3"/>
  <c r="K149" i="3"/>
  <c r="L149" i="3"/>
  <c r="M149" i="3"/>
  <c r="J150" i="3"/>
  <c r="K150" i="3"/>
  <c r="L150" i="3"/>
  <c r="M150" i="3"/>
  <c r="J151" i="3"/>
  <c r="K151" i="3"/>
  <c r="L151" i="3"/>
  <c r="M151" i="3"/>
  <c r="J152" i="3"/>
  <c r="K152" i="3"/>
  <c r="L152" i="3"/>
  <c r="M152" i="3"/>
  <c r="J153" i="3"/>
  <c r="K153" i="3"/>
  <c r="L153" i="3"/>
  <c r="M153" i="3"/>
  <c r="J154" i="3"/>
  <c r="K154" i="3"/>
  <c r="L154" i="3"/>
  <c r="M154" i="3"/>
  <c r="J155" i="3"/>
  <c r="K155" i="3"/>
  <c r="L155" i="3"/>
  <c r="M155" i="3"/>
  <c r="J156" i="3"/>
  <c r="K156" i="3"/>
  <c r="L156" i="3"/>
  <c r="M156" i="3"/>
  <c r="J157" i="3"/>
  <c r="K157" i="3"/>
  <c r="L157" i="3"/>
  <c r="M157" i="3"/>
  <c r="J158" i="3"/>
  <c r="K158" i="3"/>
  <c r="L158" i="3"/>
  <c r="M158" i="3"/>
  <c r="J159" i="3"/>
  <c r="K159" i="3"/>
  <c r="L159" i="3"/>
  <c r="M159" i="3"/>
  <c r="J160" i="3"/>
  <c r="K160" i="3"/>
  <c r="L160" i="3"/>
  <c r="M160" i="3"/>
  <c r="J161" i="3"/>
  <c r="K161" i="3"/>
  <c r="L161" i="3"/>
  <c r="M161" i="3"/>
  <c r="J162" i="3"/>
  <c r="K162" i="3"/>
  <c r="L162" i="3"/>
  <c r="M162" i="3"/>
  <c r="J163" i="3"/>
  <c r="K163" i="3"/>
  <c r="L163" i="3"/>
  <c r="M163" i="3"/>
  <c r="J164" i="3"/>
  <c r="K164" i="3"/>
  <c r="L164" i="3"/>
  <c r="M164" i="3"/>
  <c r="J165" i="3"/>
  <c r="K165" i="3"/>
  <c r="L165" i="3"/>
  <c r="M165" i="3"/>
  <c r="J166" i="3"/>
  <c r="K166" i="3"/>
  <c r="L166" i="3"/>
  <c r="M166" i="3"/>
  <c r="J167" i="3"/>
  <c r="K167" i="3"/>
  <c r="L167" i="3"/>
  <c r="M167" i="3"/>
  <c r="J168" i="3"/>
  <c r="K168" i="3"/>
  <c r="L168" i="3"/>
  <c r="M168" i="3"/>
  <c r="J169" i="3"/>
  <c r="K169" i="3"/>
  <c r="L169" i="3"/>
  <c r="M169" i="3"/>
  <c r="J170" i="3"/>
  <c r="K170" i="3"/>
  <c r="L170" i="3"/>
  <c r="M170" i="3"/>
  <c r="J171" i="3"/>
  <c r="K171" i="3"/>
  <c r="L171" i="3"/>
  <c r="M171" i="3"/>
  <c r="J172" i="3"/>
  <c r="K172" i="3"/>
  <c r="L172" i="3"/>
  <c r="M172" i="3"/>
  <c r="J173" i="3"/>
  <c r="K173" i="3"/>
  <c r="L173" i="3"/>
  <c r="M173" i="3"/>
  <c r="J174" i="3"/>
  <c r="K174" i="3"/>
  <c r="L174" i="3"/>
  <c r="M174" i="3"/>
  <c r="J175" i="3"/>
  <c r="K175" i="3"/>
  <c r="L175" i="3"/>
  <c r="M175" i="3"/>
  <c r="J176" i="3"/>
  <c r="K176" i="3"/>
  <c r="L176" i="3"/>
  <c r="M176" i="3"/>
  <c r="J177" i="3"/>
  <c r="K177" i="3"/>
  <c r="L177" i="3"/>
  <c r="M177" i="3"/>
  <c r="J178" i="3"/>
  <c r="K178" i="3"/>
  <c r="L178" i="3"/>
  <c r="M178" i="3"/>
  <c r="J179" i="3"/>
  <c r="K179" i="3"/>
  <c r="L179" i="3"/>
  <c r="M179" i="3"/>
  <c r="J180" i="3"/>
  <c r="K180" i="3"/>
  <c r="L180" i="3"/>
  <c r="M180" i="3"/>
  <c r="J181" i="3"/>
  <c r="K181" i="3"/>
  <c r="L181" i="3"/>
  <c r="M181" i="3"/>
  <c r="J182" i="3"/>
  <c r="K182" i="3"/>
  <c r="L182" i="3"/>
  <c r="M182" i="3"/>
  <c r="J183" i="3"/>
  <c r="K183" i="3"/>
  <c r="L183" i="3"/>
  <c r="M183" i="3"/>
  <c r="J184" i="3"/>
  <c r="K184" i="3"/>
  <c r="L184" i="3"/>
  <c r="M184" i="3"/>
  <c r="J185" i="3"/>
  <c r="K185" i="3"/>
  <c r="L185" i="3"/>
  <c r="M185" i="3"/>
  <c r="J186" i="3"/>
  <c r="K186" i="3"/>
  <c r="L186" i="3"/>
  <c r="M186" i="3"/>
  <c r="J187" i="3"/>
  <c r="K187" i="3"/>
  <c r="L187" i="3"/>
  <c r="M187" i="3"/>
  <c r="J188" i="3"/>
  <c r="K188" i="3"/>
  <c r="L188" i="3"/>
  <c r="M188" i="3"/>
  <c r="J189" i="3"/>
  <c r="K189" i="3"/>
  <c r="L189" i="3"/>
  <c r="M189" i="3"/>
  <c r="J190" i="3"/>
  <c r="K190" i="3"/>
  <c r="L190" i="3"/>
  <c r="M190" i="3"/>
  <c r="J191" i="3"/>
  <c r="K191" i="3"/>
  <c r="L191" i="3"/>
  <c r="M191" i="3"/>
  <c r="J192" i="3"/>
  <c r="K192" i="3"/>
  <c r="L192" i="3"/>
  <c r="M192" i="3"/>
  <c r="J193" i="3"/>
  <c r="K193" i="3"/>
  <c r="L193" i="3"/>
  <c r="M193" i="3"/>
  <c r="J194" i="3"/>
  <c r="K194" i="3"/>
  <c r="L194" i="3"/>
  <c r="M194" i="3"/>
  <c r="J195" i="3"/>
  <c r="K195" i="3"/>
  <c r="L195" i="3"/>
  <c r="M195" i="3"/>
  <c r="J196" i="3"/>
  <c r="K196" i="3"/>
  <c r="L196" i="3"/>
  <c r="M196" i="3"/>
  <c r="J197" i="3"/>
  <c r="K197" i="3"/>
  <c r="L197" i="3"/>
  <c r="M197" i="3"/>
  <c r="J198" i="3"/>
  <c r="K198" i="3"/>
  <c r="L198" i="3"/>
  <c r="M198" i="3"/>
  <c r="J199" i="3"/>
  <c r="K199" i="3"/>
  <c r="L199" i="3"/>
  <c r="M199" i="3"/>
  <c r="J200" i="3"/>
  <c r="K200" i="3"/>
  <c r="L200" i="3"/>
  <c r="M200" i="3"/>
  <c r="K2" i="3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J1056" i="1"/>
  <c r="K1056" i="1"/>
  <c r="J1057" i="1"/>
  <c r="K1057" i="1"/>
  <c r="J1058" i="1"/>
  <c r="K1058" i="1"/>
  <c r="J1059" i="1"/>
  <c r="K1059" i="1"/>
  <c r="J1060" i="1"/>
  <c r="K1060" i="1"/>
  <c r="J1061" i="1"/>
  <c r="K1061" i="1"/>
  <c r="J1062" i="1"/>
  <c r="K1062" i="1"/>
  <c r="J1063" i="1"/>
  <c r="K1063" i="1"/>
  <c r="J1064" i="1"/>
  <c r="K1064" i="1"/>
  <c r="J1065" i="1"/>
  <c r="K1065" i="1"/>
  <c r="J1066" i="1"/>
  <c r="K1066" i="1"/>
  <c r="J1067" i="1"/>
  <c r="K1067" i="1"/>
  <c r="J1068" i="1"/>
  <c r="K1068" i="1"/>
  <c r="J1069" i="1"/>
  <c r="K1069" i="1"/>
  <c r="J1070" i="1"/>
  <c r="K1070" i="1"/>
  <c r="J1071" i="1"/>
  <c r="K1071" i="1"/>
  <c r="J1072" i="1"/>
  <c r="K1072" i="1"/>
  <c r="J1073" i="1"/>
  <c r="K1073" i="1"/>
  <c r="J1074" i="1"/>
  <c r="K1074" i="1"/>
  <c r="J1075" i="1"/>
  <c r="K1075" i="1"/>
  <c r="J1076" i="1"/>
  <c r="K1076" i="1"/>
  <c r="J1077" i="1"/>
  <c r="K1077" i="1"/>
  <c r="J1078" i="1"/>
  <c r="K1078" i="1"/>
  <c r="J1079" i="1"/>
  <c r="K1079" i="1"/>
  <c r="J1080" i="1"/>
  <c r="K1080" i="1"/>
  <c r="J1081" i="1"/>
  <c r="K1081" i="1"/>
  <c r="J1082" i="1"/>
  <c r="K1082" i="1"/>
  <c r="J1083" i="1"/>
  <c r="K1083" i="1"/>
  <c r="J1084" i="1"/>
  <c r="K1084" i="1"/>
  <c r="J1085" i="1"/>
  <c r="K1085" i="1"/>
  <c r="J1086" i="1"/>
  <c r="K1086" i="1"/>
  <c r="J1087" i="1"/>
  <c r="K1087" i="1"/>
  <c r="J1088" i="1"/>
  <c r="K1088" i="1"/>
  <c r="J1089" i="1"/>
  <c r="K1089" i="1"/>
  <c r="J1090" i="1"/>
  <c r="K1090" i="1"/>
  <c r="J1091" i="1"/>
  <c r="K1091" i="1"/>
  <c r="J1092" i="1"/>
  <c r="K1092" i="1"/>
  <c r="J1093" i="1"/>
  <c r="K1093" i="1"/>
  <c r="J1094" i="1"/>
  <c r="K1094" i="1"/>
  <c r="J1095" i="1"/>
  <c r="K1095" i="1"/>
  <c r="J1096" i="1"/>
  <c r="K1096" i="1"/>
  <c r="J1097" i="1"/>
  <c r="K1097" i="1"/>
  <c r="J1098" i="1"/>
  <c r="K1098" i="1"/>
  <c r="J1099" i="1"/>
  <c r="K1099" i="1"/>
  <c r="J1100" i="1"/>
  <c r="K1100" i="1"/>
  <c r="J1101" i="1"/>
  <c r="K1101" i="1"/>
  <c r="J1102" i="1"/>
  <c r="K1102" i="1"/>
  <c r="J1103" i="1"/>
  <c r="K1103" i="1"/>
  <c r="J1104" i="1"/>
  <c r="K1104" i="1"/>
  <c r="J1105" i="1"/>
  <c r="K1105" i="1"/>
  <c r="J1106" i="1"/>
  <c r="K1106" i="1"/>
  <c r="J1107" i="1"/>
  <c r="K1107" i="1"/>
  <c r="J1108" i="1"/>
  <c r="K1108" i="1"/>
  <c r="J1109" i="1"/>
  <c r="K1109" i="1"/>
  <c r="J1110" i="1"/>
  <c r="K1110" i="1"/>
  <c r="J1111" i="1"/>
  <c r="K1111" i="1"/>
  <c r="J1112" i="1"/>
  <c r="K1112" i="1"/>
  <c r="J1113" i="1"/>
  <c r="K1113" i="1"/>
  <c r="J1114" i="1"/>
  <c r="K1114" i="1"/>
  <c r="J1115" i="1"/>
  <c r="K1115" i="1"/>
  <c r="J1116" i="1"/>
  <c r="K1116" i="1"/>
  <c r="J1117" i="1"/>
  <c r="K1117" i="1"/>
  <c r="J1118" i="1"/>
  <c r="K1118" i="1"/>
  <c r="J1119" i="1"/>
  <c r="K1119" i="1"/>
  <c r="J1120" i="1"/>
  <c r="K1120" i="1"/>
  <c r="J1121" i="1"/>
  <c r="K1121" i="1"/>
  <c r="J1122" i="1"/>
  <c r="K1122" i="1"/>
  <c r="J1123" i="1"/>
  <c r="K1123" i="1"/>
  <c r="J1124" i="1"/>
  <c r="K1124" i="1"/>
  <c r="J1125" i="1"/>
  <c r="K1125" i="1"/>
  <c r="J1126" i="1"/>
  <c r="K1126" i="1"/>
  <c r="J1127" i="1"/>
  <c r="K1127" i="1"/>
  <c r="J1128" i="1"/>
  <c r="K1128" i="1"/>
  <c r="J1129" i="1"/>
  <c r="K1129" i="1"/>
  <c r="J1130" i="1"/>
  <c r="K1130" i="1"/>
  <c r="J1131" i="1"/>
  <c r="K1131" i="1"/>
  <c r="J1132" i="1"/>
  <c r="K1132" i="1"/>
  <c r="J1133" i="1"/>
  <c r="K1133" i="1"/>
  <c r="J1134" i="1"/>
  <c r="K1134" i="1"/>
  <c r="J1135" i="1"/>
  <c r="K1135" i="1"/>
  <c r="J1136" i="1"/>
  <c r="K1136" i="1"/>
  <c r="J1137" i="1"/>
  <c r="K1137" i="1"/>
  <c r="J1138" i="1"/>
  <c r="K1138" i="1"/>
  <c r="J1139" i="1"/>
  <c r="K1139" i="1"/>
  <c r="J1140" i="1"/>
  <c r="K1140" i="1"/>
  <c r="J1141" i="1"/>
  <c r="K1141" i="1"/>
  <c r="J1142" i="1"/>
  <c r="K1142" i="1"/>
  <c r="J1143" i="1"/>
  <c r="K1143" i="1"/>
  <c r="J1144" i="1"/>
  <c r="K1144" i="1"/>
  <c r="J1145" i="1"/>
  <c r="K1145" i="1"/>
  <c r="J1146" i="1"/>
  <c r="K1146" i="1"/>
  <c r="J1147" i="1"/>
  <c r="K1147" i="1"/>
  <c r="J1148" i="1"/>
  <c r="K1148" i="1"/>
  <c r="J1149" i="1"/>
  <c r="K1149" i="1"/>
  <c r="J1150" i="1"/>
  <c r="K1150" i="1"/>
  <c r="J1151" i="1"/>
  <c r="K1151" i="1"/>
  <c r="J1152" i="1"/>
  <c r="K1152" i="1"/>
  <c r="J1153" i="1"/>
  <c r="K1153" i="1"/>
  <c r="J1154" i="1"/>
  <c r="K1154" i="1"/>
  <c r="J1155" i="1"/>
  <c r="K1155" i="1"/>
  <c r="J1156" i="1"/>
  <c r="K1156" i="1"/>
  <c r="J1157" i="1"/>
  <c r="K1157" i="1"/>
  <c r="J1158" i="1"/>
  <c r="K1158" i="1"/>
  <c r="J1159" i="1"/>
  <c r="K1159" i="1"/>
  <c r="J1160" i="1"/>
  <c r="K1160" i="1"/>
  <c r="J1161" i="1"/>
  <c r="K1161" i="1"/>
  <c r="J1162" i="1"/>
  <c r="K1162" i="1"/>
  <c r="J1163" i="1"/>
  <c r="K1163" i="1"/>
  <c r="J1164" i="1"/>
  <c r="K1164" i="1"/>
  <c r="J1165" i="1"/>
  <c r="K1165" i="1"/>
  <c r="J1166" i="1"/>
  <c r="K1166" i="1"/>
  <c r="J1167" i="1"/>
  <c r="K1167" i="1"/>
  <c r="J1168" i="1"/>
  <c r="K1168" i="1"/>
  <c r="J1169" i="1"/>
  <c r="K1169" i="1"/>
  <c r="J1170" i="1"/>
  <c r="K1170" i="1"/>
  <c r="J1171" i="1"/>
  <c r="K1171" i="1"/>
  <c r="J1172" i="1"/>
  <c r="K1172" i="1"/>
  <c r="J1173" i="1"/>
  <c r="K1173" i="1"/>
  <c r="J1174" i="1"/>
  <c r="K1174" i="1"/>
  <c r="J1175" i="1"/>
  <c r="K1175" i="1"/>
  <c r="J1176" i="1"/>
  <c r="K1176" i="1"/>
  <c r="J1177" i="1"/>
  <c r="K1177" i="1"/>
  <c r="J1178" i="1"/>
  <c r="K1178" i="1"/>
  <c r="J1179" i="1"/>
  <c r="K1179" i="1"/>
  <c r="J1180" i="1"/>
  <c r="K1180" i="1"/>
  <c r="J1181" i="1"/>
  <c r="K1181" i="1"/>
  <c r="J1182" i="1"/>
  <c r="K1182" i="1"/>
  <c r="J1183" i="1"/>
  <c r="K1183" i="1"/>
  <c r="J1184" i="1"/>
  <c r="K1184" i="1"/>
  <c r="J1185" i="1"/>
  <c r="K1185" i="1"/>
  <c r="J1186" i="1"/>
  <c r="K1186" i="1"/>
  <c r="J1187" i="1"/>
  <c r="K1187" i="1"/>
  <c r="J1188" i="1"/>
  <c r="K1188" i="1"/>
  <c r="J1189" i="1"/>
  <c r="K1189" i="1"/>
  <c r="J1190" i="1"/>
  <c r="K1190" i="1"/>
  <c r="J1191" i="1"/>
  <c r="K1191" i="1"/>
  <c r="J1192" i="1"/>
  <c r="K1192" i="1"/>
  <c r="J1193" i="1"/>
  <c r="K1193" i="1"/>
  <c r="J1194" i="1"/>
  <c r="K1194" i="1"/>
  <c r="J1195" i="1"/>
  <c r="K1195" i="1"/>
  <c r="J1196" i="1"/>
  <c r="K1196" i="1"/>
  <c r="J1197" i="1"/>
  <c r="K1197" i="1"/>
  <c r="J1198" i="1"/>
  <c r="K1198" i="1"/>
  <c r="J1199" i="1"/>
  <c r="K1199" i="1"/>
  <c r="J1200" i="1"/>
  <c r="K1200" i="1"/>
  <c r="J1201" i="1"/>
  <c r="K1201" i="1"/>
  <c r="J1202" i="1"/>
  <c r="K1202" i="1"/>
  <c r="J1203" i="1"/>
  <c r="K1203" i="1"/>
  <c r="J1204" i="1"/>
  <c r="K1204" i="1"/>
  <c r="J1205" i="1"/>
  <c r="K1205" i="1"/>
  <c r="J1206" i="1"/>
  <c r="K1206" i="1"/>
  <c r="J1207" i="1"/>
  <c r="K1207" i="1"/>
  <c r="J1208" i="1"/>
  <c r="K1208" i="1"/>
  <c r="J1209" i="1"/>
  <c r="K1209" i="1"/>
  <c r="J1210" i="1"/>
  <c r="K1210" i="1"/>
  <c r="J1211" i="1"/>
  <c r="K1211" i="1"/>
  <c r="J1212" i="1"/>
  <c r="K1212" i="1"/>
  <c r="J1213" i="1"/>
  <c r="K1213" i="1"/>
  <c r="J1214" i="1"/>
  <c r="K1214" i="1"/>
  <c r="J1215" i="1"/>
  <c r="K1215" i="1"/>
  <c r="J1216" i="1"/>
  <c r="K1216" i="1"/>
  <c r="J1217" i="1"/>
  <c r="K1217" i="1"/>
  <c r="J1218" i="1"/>
  <c r="K1218" i="1"/>
  <c r="J1219" i="1"/>
  <c r="K1219" i="1"/>
  <c r="J1220" i="1"/>
  <c r="K1220" i="1"/>
  <c r="J1221" i="1"/>
  <c r="K1221" i="1"/>
  <c r="J1222" i="1"/>
  <c r="K1222" i="1"/>
  <c r="J1223" i="1"/>
  <c r="K1223" i="1"/>
  <c r="J1224" i="1"/>
  <c r="K1224" i="1"/>
  <c r="J1225" i="1"/>
  <c r="K1225" i="1"/>
  <c r="K3" i="1"/>
  <c r="J3" i="1"/>
  <c r="K2" i="1"/>
  <c r="J2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L1002" i="1"/>
  <c r="M1002" i="1"/>
  <c r="L1003" i="1"/>
  <c r="M1003" i="1"/>
  <c r="L1004" i="1"/>
  <c r="M1004" i="1"/>
  <c r="L1005" i="1"/>
  <c r="M1005" i="1"/>
  <c r="L1006" i="1"/>
  <c r="M1006" i="1"/>
  <c r="L1007" i="1"/>
  <c r="M1007" i="1"/>
  <c r="L1008" i="1"/>
  <c r="M1008" i="1"/>
  <c r="L1009" i="1"/>
  <c r="M1009" i="1"/>
  <c r="L1010" i="1"/>
  <c r="M1010" i="1"/>
  <c r="L1011" i="1"/>
  <c r="M1011" i="1"/>
  <c r="L1012" i="1"/>
  <c r="M1012" i="1"/>
  <c r="L1013" i="1"/>
  <c r="M1013" i="1"/>
  <c r="L1014" i="1"/>
  <c r="M1014" i="1"/>
  <c r="L1015" i="1"/>
  <c r="M1015" i="1"/>
  <c r="L1016" i="1"/>
  <c r="M1016" i="1"/>
  <c r="L1017" i="1"/>
  <c r="M1017" i="1"/>
  <c r="L1018" i="1"/>
  <c r="M1018" i="1"/>
  <c r="L1019" i="1"/>
  <c r="M1019" i="1"/>
  <c r="L1020" i="1"/>
  <c r="M1020" i="1"/>
  <c r="L1021" i="1"/>
  <c r="M1021" i="1"/>
  <c r="L1022" i="1"/>
  <c r="M1022" i="1"/>
  <c r="L1023" i="1"/>
  <c r="M1023" i="1"/>
  <c r="L1024" i="1"/>
  <c r="M1024" i="1"/>
  <c r="L1025" i="1"/>
  <c r="M1025" i="1"/>
  <c r="L1026" i="1"/>
  <c r="M1026" i="1"/>
  <c r="L1027" i="1"/>
  <c r="M1027" i="1"/>
  <c r="L1028" i="1"/>
  <c r="M1028" i="1"/>
  <c r="L1029" i="1"/>
  <c r="M1029" i="1"/>
  <c r="L1030" i="1"/>
  <c r="M1030" i="1"/>
  <c r="L1031" i="1"/>
  <c r="M1031" i="1"/>
  <c r="L1032" i="1"/>
  <c r="M1032" i="1"/>
  <c r="L1033" i="1"/>
  <c r="M1033" i="1"/>
  <c r="L1034" i="1"/>
  <c r="M1034" i="1"/>
  <c r="L1035" i="1"/>
  <c r="M1035" i="1"/>
  <c r="L1036" i="1"/>
  <c r="M1036" i="1"/>
  <c r="L1037" i="1"/>
  <c r="M1037" i="1"/>
  <c r="L1038" i="1"/>
  <c r="M1038" i="1"/>
  <c r="L1039" i="1"/>
  <c r="M1039" i="1"/>
  <c r="L1040" i="1"/>
  <c r="M1040" i="1"/>
  <c r="L1041" i="1"/>
  <c r="M1041" i="1"/>
  <c r="L1042" i="1"/>
  <c r="M1042" i="1"/>
  <c r="L1043" i="1"/>
  <c r="M1043" i="1"/>
  <c r="L1044" i="1"/>
  <c r="M1044" i="1"/>
  <c r="L1045" i="1"/>
  <c r="M1045" i="1"/>
  <c r="L1046" i="1"/>
  <c r="M1046" i="1"/>
  <c r="L1047" i="1"/>
  <c r="M1047" i="1"/>
  <c r="L1048" i="1"/>
  <c r="M1048" i="1"/>
  <c r="L1049" i="1"/>
  <c r="M1049" i="1"/>
  <c r="L1050" i="1"/>
  <c r="M1050" i="1"/>
  <c r="L1051" i="1"/>
  <c r="M1051" i="1"/>
  <c r="L1052" i="1"/>
  <c r="M1052" i="1"/>
  <c r="L1053" i="1"/>
  <c r="M1053" i="1"/>
  <c r="L1054" i="1"/>
  <c r="M1054" i="1"/>
  <c r="L1055" i="1"/>
  <c r="M1055" i="1"/>
  <c r="L1056" i="1"/>
  <c r="M1056" i="1"/>
  <c r="L1057" i="1"/>
  <c r="M1057" i="1"/>
  <c r="L1058" i="1"/>
  <c r="M1058" i="1"/>
  <c r="L1059" i="1"/>
  <c r="M1059" i="1"/>
  <c r="L1060" i="1"/>
  <c r="M1060" i="1"/>
  <c r="L1061" i="1"/>
  <c r="M1061" i="1"/>
  <c r="L1062" i="1"/>
  <c r="M1062" i="1"/>
  <c r="L1063" i="1"/>
  <c r="M1063" i="1"/>
  <c r="L1064" i="1"/>
  <c r="M1064" i="1"/>
  <c r="L1065" i="1"/>
  <c r="M1065" i="1"/>
  <c r="L1066" i="1"/>
  <c r="M1066" i="1"/>
  <c r="L1067" i="1"/>
  <c r="M1067" i="1"/>
  <c r="L1068" i="1"/>
  <c r="M1068" i="1"/>
  <c r="L1069" i="1"/>
  <c r="M1069" i="1"/>
  <c r="L1070" i="1"/>
  <c r="M1070" i="1"/>
  <c r="L1071" i="1"/>
  <c r="M1071" i="1"/>
  <c r="L1072" i="1"/>
  <c r="M1072" i="1"/>
  <c r="L1073" i="1"/>
  <c r="M1073" i="1"/>
  <c r="L1074" i="1"/>
  <c r="M1074" i="1"/>
  <c r="L1075" i="1"/>
  <c r="M1075" i="1"/>
  <c r="L1076" i="1"/>
  <c r="M1076" i="1"/>
  <c r="L1077" i="1"/>
  <c r="M1077" i="1"/>
  <c r="L1078" i="1"/>
  <c r="M1078" i="1"/>
  <c r="L1079" i="1"/>
  <c r="M1079" i="1"/>
  <c r="L1080" i="1"/>
  <c r="M1080" i="1"/>
  <c r="L1081" i="1"/>
  <c r="M1081" i="1"/>
  <c r="L1082" i="1"/>
  <c r="M1082" i="1"/>
  <c r="L1083" i="1"/>
  <c r="M1083" i="1"/>
  <c r="L1084" i="1"/>
  <c r="M1084" i="1"/>
  <c r="L1085" i="1"/>
  <c r="M1085" i="1"/>
  <c r="L1086" i="1"/>
  <c r="M1086" i="1"/>
  <c r="L1087" i="1"/>
  <c r="M1087" i="1"/>
  <c r="L1088" i="1"/>
  <c r="M1088" i="1"/>
  <c r="L1089" i="1"/>
  <c r="M1089" i="1"/>
  <c r="L1090" i="1"/>
  <c r="M1090" i="1"/>
  <c r="L1091" i="1"/>
  <c r="M1091" i="1"/>
  <c r="L1092" i="1"/>
  <c r="M1092" i="1"/>
  <c r="L1093" i="1"/>
  <c r="M1093" i="1"/>
  <c r="L1094" i="1"/>
  <c r="M1094" i="1"/>
  <c r="L1095" i="1"/>
  <c r="M1095" i="1"/>
  <c r="L1096" i="1"/>
  <c r="M1096" i="1"/>
  <c r="L1097" i="1"/>
  <c r="M1097" i="1"/>
  <c r="L1098" i="1"/>
  <c r="M1098" i="1"/>
  <c r="L1099" i="1"/>
  <c r="M1099" i="1"/>
  <c r="L1100" i="1"/>
  <c r="M1100" i="1"/>
  <c r="L1101" i="1"/>
  <c r="M1101" i="1"/>
  <c r="L1102" i="1"/>
  <c r="M1102" i="1"/>
  <c r="L1103" i="1"/>
  <c r="M1103" i="1"/>
  <c r="L1104" i="1"/>
  <c r="M1104" i="1"/>
  <c r="L1105" i="1"/>
  <c r="M1105" i="1"/>
  <c r="L1106" i="1"/>
  <c r="M1106" i="1"/>
  <c r="L1107" i="1"/>
  <c r="M1107" i="1"/>
  <c r="L1108" i="1"/>
  <c r="M1108" i="1"/>
  <c r="L1109" i="1"/>
  <c r="M1109" i="1"/>
  <c r="L1110" i="1"/>
  <c r="M1110" i="1"/>
  <c r="L1111" i="1"/>
  <c r="M1111" i="1"/>
  <c r="L1112" i="1"/>
  <c r="M1112" i="1"/>
  <c r="L1113" i="1"/>
  <c r="M1113" i="1"/>
  <c r="L1114" i="1"/>
  <c r="M1114" i="1"/>
  <c r="L1115" i="1"/>
  <c r="M1115" i="1"/>
  <c r="L1116" i="1"/>
  <c r="M1116" i="1"/>
  <c r="L1117" i="1"/>
  <c r="M1117" i="1"/>
  <c r="L1118" i="1"/>
  <c r="M1118" i="1"/>
  <c r="L1119" i="1"/>
  <c r="M1119" i="1"/>
  <c r="L1120" i="1"/>
  <c r="M1120" i="1"/>
  <c r="L1121" i="1"/>
  <c r="M1121" i="1"/>
  <c r="L1122" i="1"/>
  <c r="M1122" i="1"/>
  <c r="L1123" i="1"/>
  <c r="M1123" i="1"/>
  <c r="L1124" i="1"/>
  <c r="M1124" i="1"/>
  <c r="L1125" i="1"/>
  <c r="M1125" i="1"/>
  <c r="L1126" i="1"/>
  <c r="M1126" i="1"/>
  <c r="L1127" i="1"/>
  <c r="M1127" i="1"/>
  <c r="L1128" i="1"/>
  <c r="M1128" i="1"/>
  <c r="L1129" i="1"/>
  <c r="M1129" i="1"/>
  <c r="L1130" i="1"/>
  <c r="M1130" i="1"/>
  <c r="L1131" i="1"/>
  <c r="M1131" i="1"/>
  <c r="L1132" i="1"/>
  <c r="M1132" i="1"/>
  <c r="L1133" i="1"/>
  <c r="M1133" i="1"/>
  <c r="L1134" i="1"/>
  <c r="M1134" i="1"/>
  <c r="L1135" i="1"/>
  <c r="M1135" i="1"/>
  <c r="L1136" i="1"/>
  <c r="M1136" i="1"/>
  <c r="L1137" i="1"/>
  <c r="M1137" i="1"/>
  <c r="L1138" i="1"/>
  <c r="M1138" i="1"/>
  <c r="L1139" i="1"/>
  <c r="M1139" i="1"/>
  <c r="L1140" i="1"/>
  <c r="M1140" i="1"/>
  <c r="L1141" i="1"/>
  <c r="M1141" i="1"/>
  <c r="L1142" i="1"/>
  <c r="M1142" i="1"/>
  <c r="L1143" i="1"/>
  <c r="M1143" i="1"/>
  <c r="L1144" i="1"/>
  <c r="M1144" i="1"/>
  <c r="L1145" i="1"/>
  <c r="M1145" i="1"/>
  <c r="L1146" i="1"/>
  <c r="M1146" i="1"/>
  <c r="L1147" i="1"/>
  <c r="M1147" i="1"/>
  <c r="L1148" i="1"/>
  <c r="M1148" i="1"/>
  <c r="L1149" i="1"/>
  <c r="M1149" i="1"/>
  <c r="L1150" i="1"/>
  <c r="M1150" i="1"/>
  <c r="L1151" i="1"/>
  <c r="M1151" i="1"/>
  <c r="L1152" i="1"/>
  <c r="M1152" i="1"/>
  <c r="L1153" i="1"/>
  <c r="M1153" i="1"/>
  <c r="L1154" i="1"/>
  <c r="M1154" i="1"/>
  <c r="L1155" i="1"/>
  <c r="M1155" i="1"/>
  <c r="L1156" i="1"/>
  <c r="M1156" i="1"/>
  <c r="L1157" i="1"/>
  <c r="M1157" i="1"/>
  <c r="L1158" i="1"/>
  <c r="M1158" i="1"/>
  <c r="L1159" i="1"/>
  <c r="M1159" i="1"/>
  <c r="L1160" i="1"/>
  <c r="M1160" i="1"/>
  <c r="L1161" i="1"/>
  <c r="M1161" i="1"/>
  <c r="L1162" i="1"/>
  <c r="M1162" i="1"/>
  <c r="L1163" i="1"/>
  <c r="M1163" i="1"/>
  <c r="L1164" i="1"/>
  <c r="M1164" i="1"/>
  <c r="L1165" i="1"/>
  <c r="M1165" i="1"/>
  <c r="L1166" i="1"/>
  <c r="M1166" i="1"/>
  <c r="L1167" i="1"/>
  <c r="M1167" i="1"/>
  <c r="L1168" i="1"/>
  <c r="M1168" i="1"/>
  <c r="L1169" i="1"/>
  <c r="M1169" i="1"/>
  <c r="L1170" i="1"/>
  <c r="M1170" i="1"/>
  <c r="L1171" i="1"/>
  <c r="M1171" i="1"/>
  <c r="L1172" i="1"/>
  <c r="M1172" i="1"/>
  <c r="L1173" i="1"/>
  <c r="M1173" i="1"/>
  <c r="L1174" i="1"/>
  <c r="M1174" i="1"/>
  <c r="L1175" i="1"/>
  <c r="M1175" i="1"/>
  <c r="L1176" i="1"/>
  <c r="M1176" i="1"/>
  <c r="L1177" i="1"/>
  <c r="M1177" i="1"/>
  <c r="L1178" i="1"/>
  <c r="M1178" i="1"/>
  <c r="L1179" i="1"/>
  <c r="M1179" i="1"/>
  <c r="L1180" i="1"/>
  <c r="M1180" i="1"/>
  <c r="L1181" i="1"/>
  <c r="M1181" i="1"/>
  <c r="L1182" i="1"/>
  <c r="M1182" i="1"/>
  <c r="L1183" i="1"/>
  <c r="M1183" i="1"/>
  <c r="L1184" i="1"/>
  <c r="M1184" i="1"/>
  <c r="L1185" i="1"/>
  <c r="M1185" i="1"/>
  <c r="L1186" i="1"/>
  <c r="M1186" i="1"/>
  <c r="L1187" i="1"/>
  <c r="M1187" i="1"/>
  <c r="L1188" i="1"/>
  <c r="M1188" i="1"/>
  <c r="L1189" i="1"/>
  <c r="M1189" i="1"/>
  <c r="L1190" i="1"/>
  <c r="M1190" i="1"/>
  <c r="L1191" i="1"/>
  <c r="M1191" i="1"/>
  <c r="L1192" i="1"/>
  <c r="M1192" i="1"/>
  <c r="L1193" i="1"/>
  <c r="M1193" i="1"/>
  <c r="L1194" i="1"/>
  <c r="M1194" i="1"/>
  <c r="L1195" i="1"/>
  <c r="M1195" i="1"/>
  <c r="L1196" i="1"/>
  <c r="M1196" i="1"/>
  <c r="L1197" i="1"/>
  <c r="M1197" i="1"/>
  <c r="L1198" i="1"/>
  <c r="M1198" i="1"/>
  <c r="L1199" i="1"/>
  <c r="M1199" i="1"/>
  <c r="L1200" i="1"/>
  <c r="M1200" i="1"/>
  <c r="L1201" i="1"/>
  <c r="M1201" i="1"/>
  <c r="L1202" i="1"/>
  <c r="M1202" i="1"/>
  <c r="L1203" i="1"/>
  <c r="M1203" i="1"/>
  <c r="L1204" i="1"/>
  <c r="M1204" i="1"/>
  <c r="L1205" i="1"/>
  <c r="M1205" i="1"/>
  <c r="L1206" i="1"/>
  <c r="M1206" i="1"/>
  <c r="L1207" i="1"/>
  <c r="M1207" i="1"/>
  <c r="L1208" i="1"/>
  <c r="M1208" i="1"/>
  <c r="L1209" i="1"/>
  <c r="M1209" i="1"/>
  <c r="L1210" i="1"/>
  <c r="M1210" i="1"/>
  <c r="L1211" i="1"/>
  <c r="M1211" i="1"/>
  <c r="L1212" i="1"/>
  <c r="M1212" i="1"/>
  <c r="L1213" i="1"/>
  <c r="M1213" i="1"/>
  <c r="L1214" i="1"/>
  <c r="M1214" i="1"/>
  <c r="L1215" i="1"/>
  <c r="M1215" i="1"/>
  <c r="L1216" i="1"/>
  <c r="M1216" i="1"/>
  <c r="L1217" i="1"/>
  <c r="M1217" i="1"/>
  <c r="L1218" i="1"/>
  <c r="M1218" i="1"/>
  <c r="L1219" i="1"/>
  <c r="M1219" i="1"/>
  <c r="L1220" i="1"/>
  <c r="M1220" i="1"/>
  <c r="L1221" i="1"/>
  <c r="M1221" i="1"/>
  <c r="L1222" i="1"/>
  <c r="M1222" i="1"/>
  <c r="L1223" i="1"/>
  <c r="M1223" i="1"/>
  <c r="L1224" i="1"/>
  <c r="M1224" i="1"/>
  <c r="L1225" i="1"/>
  <c r="M1225" i="1"/>
  <c r="M3" i="1"/>
  <c r="L3" i="1"/>
  <c r="M2" i="1"/>
  <c r="L2" i="1"/>
</calcChain>
</file>

<file path=xl/sharedStrings.xml><?xml version="1.0" encoding="utf-8"?>
<sst xmlns="http://schemas.openxmlformats.org/spreadsheetml/2006/main" count="1435" uniqueCount="6">
  <si>
    <t>R</t>
  </si>
  <si>
    <t>L</t>
  </si>
  <si>
    <t>x</t>
  </si>
  <si>
    <t>y</t>
  </si>
  <si>
    <t>x_truth</t>
  </si>
  <si>
    <t>y_truth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</si>
</sst>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Лист1!$J$2:$J$1048576</c:f>
              <c:numCache>
                <c:formatCode>General</c:formatCode>
                <c:ptCount val="1048575"/>
                <c:pt idx="0">
                  <c:v>8.6</c:v>
                </c:pt>
                <c:pt idx="1">
                  <c:v>8.4499999999999993</c:v>
                </c:pt>
                <c:pt idx="2">
                  <c:v>8.4499999999999993</c:v>
                </c:pt>
                <c:pt idx="3">
                  <c:v>8.4499999999999993</c:v>
                </c:pt>
                <c:pt idx="4">
                  <c:v>8.35</c:v>
                </c:pt>
                <c:pt idx="5">
                  <c:v>8.25</c:v>
                </c:pt>
                <c:pt idx="6">
                  <c:v>8.0500000000000007</c:v>
                </c:pt>
                <c:pt idx="7">
                  <c:v>7.85</c:v>
                </c:pt>
                <c:pt idx="8">
                  <c:v>7.7</c:v>
                </c:pt>
                <c:pt idx="9">
                  <c:v>7.55</c:v>
                </c:pt>
                <c:pt idx="10">
                  <c:v>7.45</c:v>
                </c:pt>
                <c:pt idx="11">
                  <c:v>7.35</c:v>
                </c:pt>
                <c:pt idx="12">
                  <c:v>7.2</c:v>
                </c:pt>
                <c:pt idx="13">
                  <c:v>7.05</c:v>
                </c:pt>
                <c:pt idx="14">
                  <c:v>6.95</c:v>
                </c:pt>
                <c:pt idx="15">
                  <c:v>6.85</c:v>
                </c:pt>
                <c:pt idx="16">
                  <c:v>6.75</c:v>
                </c:pt>
                <c:pt idx="17">
                  <c:v>6.65</c:v>
                </c:pt>
                <c:pt idx="18">
                  <c:v>6.6</c:v>
                </c:pt>
                <c:pt idx="19">
                  <c:v>6.55</c:v>
                </c:pt>
                <c:pt idx="20">
                  <c:v>6.5</c:v>
                </c:pt>
                <c:pt idx="21">
                  <c:v>6.45</c:v>
                </c:pt>
                <c:pt idx="22">
                  <c:v>6.35</c:v>
                </c:pt>
                <c:pt idx="23">
                  <c:v>6.25</c:v>
                </c:pt>
                <c:pt idx="24">
                  <c:v>6.3</c:v>
                </c:pt>
                <c:pt idx="25">
                  <c:v>6.35</c:v>
                </c:pt>
                <c:pt idx="26">
                  <c:v>6.3</c:v>
                </c:pt>
                <c:pt idx="27">
                  <c:v>6.25</c:v>
                </c:pt>
                <c:pt idx="28">
                  <c:v>6.3</c:v>
                </c:pt>
                <c:pt idx="29">
                  <c:v>6.35</c:v>
                </c:pt>
                <c:pt idx="30">
                  <c:v>6.35</c:v>
                </c:pt>
                <c:pt idx="31">
                  <c:v>6.35</c:v>
                </c:pt>
                <c:pt idx="32">
                  <c:v>6.4</c:v>
                </c:pt>
                <c:pt idx="33">
                  <c:v>6.45</c:v>
                </c:pt>
                <c:pt idx="34">
                  <c:v>6.45</c:v>
                </c:pt>
                <c:pt idx="35">
                  <c:v>6.45</c:v>
                </c:pt>
                <c:pt idx="36">
                  <c:v>6.5</c:v>
                </c:pt>
                <c:pt idx="37">
                  <c:v>6.55</c:v>
                </c:pt>
                <c:pt idx="38">
                  <c:v>6.65</c:v>
                </c:pt>
                <c:pt idx="39">
                  <c:v>6.75</c:v>
                </c:pt>
                <c:pt idx="40">
                  <c:v>6.8</c:v>
                </c:pt>
                <c:pt idx="41">
                  <c:v>6.85</c:v>
                </c:pt>
                <c:pt idx="42">
                  <c:v>6.9</c:v>
                </c:pt>
                <c:pt idx="43">
                  <c:v>6.95</c:v>
                </c:pt>
                <c:pt idx="44">
                  <c:v>7</c:v>
                </c:pt>
                <c:pt idx="45">
                  <c:v>7.05</c:v>
                </c:pt>
                <c:pt idx="46">
                  <c:v>7.1</c:v>
                </c:pt>
                <c:pt idx="47">
                  <c:v>7.15</c:v>
                </c:pt>
                <c:pt idx="48">
                  <c:v>7.25</c:v>
                </c:pt>
                <c:pt idx="49">
                  <c:v>7.35</c:v>
                </c:pt>
                <c:pt idx="50">
                  <c:v>7.4</c:v>
                </c:pt>
                <c:pt idx="51">
                  <c:v>7.45</c:v>
                </c:pt>
                <c:pt idx="52">
                  <c:v>7.55</c:v>
                </c:pt>
                <c:pt idx="53">
                  <c:v>7.65</c:v>
                </c:pt>
                <c:pt idx="54">
                  <c:v>7.7</c:v>
                </c:pt>
                <c:pt idx="55">
                  <c:v>7.75</c:v>
                </c:pt>
                <c:pt idx="56">
                  <c:v>7.85</c:v>
                </c:pt>
                <c:pt idx="57">
                  <c:v>7.95</c:v>
                </c:pt>
                <c:pt idx="58">
                  <c:v>8.0500000000000007</c:v>
                </c:pt>
                <c:pt idx="59">
                  <c:v>8.15</c:v>
                </c:pt>
                <c:pt idx="60">
                  <c:v>8.1999999999999993</c:v>
                </c:pt>
                <c:pt idx="61">
                  <c:v>8.25</c:v>
                </c:pt>
                <c:pt idx="62">
                  <c:v>8.35</c:v>
                </c:pt>
                <c:pt idx="63">
                  <c:v>8.4499999999999993</c:v>
                </c:pt>
                <c:pt idx="64">
                  <c:v>8.5</c:v>
                </c:pt>
                <c:pt idx="65">
                  <c:v>8.5500000000000007</c:v>
                </c:pt>
                <c:pt idx="66">
                  <c:v>8.65</c:v>
                </c:pt>
                <c:pt idx="67">
                  <c:v>8.75</c:v>
                </c:pt>
                <c:pt idx="68">
                  <c:v>8.8000000000000007</c:v>
                </c:pt>
                <c:pt idx="69">
                  <c:v>8.85</c:v>
                </c:pt>
                <c:pt idx="70">
                  <c:v>8.9</c:v>
                </c:pt>
                <c:pt idx="71">
                  <c:v>8.9499999999999993</c:v>
                </c:pt>
                <c:pt idx="72">
                  <c:v>9</c:v>
                </c:pt>
                <c:pt idx="73">
                  <c:v>9.0500000000000007</c:v>
                </c:pt>
                <c:pt idx="74">
                  <c:v>9.1</c:v>
                </c:pt>
                <c:pt idx="75">
                  <c:v>9.15</c:v>
                </c:pt>
                <c:pt idx="76">
                  <c:v>9.1999999999999993</c:v>
                </c:pt>
                <c:pt idx="77">
                  <c:v>9.25</c:v>
                </c:pt>
                <c:pt idx="78">
                  <c:v>9.35</c:v>
                </c:pt>
                <c:pt idx="79">
                  <c:v>9.4499999999999993</c:v>
                </c:pt>
                <c:pt idx="80">
                  <c:v>9.5</c:v>
                </c:pt>
                <c:pt idx="81">
                  <c:v>9.5500000000000007</c:v>
                </c:pt>
                <c:pt idx="82">
                  <c:v>9.5500000000000007</c:v>
                </c:pt>
                <c:pt idx="83">
                  <c:v>9.5500000000000007</c:v>
                </c:pt>
                <c:pt idx="84">
                  <c:v>9.6</c:v>
                </c:pt>
                <c:pt idx="85">
                  <c:v>9.65</c:v>
                </c:pt>
                <c:pt idx="86">
                  <c:v>9.6999999999999993</c:v>
                </c:pt>
                <c:pt idx="87">
                  <c:v>9.75</c:v>
                </c:pt>
                <c:pt idx="88">
                  <c:v>9.75</c:v>
                </c:pt>
                <c:pt idx="89">
                  <c:v>9.75</c:v>
                </c:pt>
                <c:pt idx="90">
                  <c:v>9.8000000000000007</c:v>
                </c:pt>
                <c:pt idx="91">
                  <c:v>9.85</c:v>
                </c:pt>
                <c:pt idx="92">
                  <c:v>9.85</c:v>
                </c:pt>
                <c:pt idx="93">
                  <c:v>9.85</c:v>
                </c:pt>
                <c:pt idx="94">
                  <c:v>9.85</c:v>
                </c:pt>
                <c:pt idx="95">
                  <c:v>9.85</c:v>
                </c:pt>
                <c:pt idx="96">
                  <c:v>9.85</c:v>
                </c:pt>
                <c:pt idx="97">
                  <c:v>9.85</c:v>
                </c:pt>
                <c:pt idx="98">
                  <c:v>9.8000000000000007</c:v>
                </c:pt>
                <c:pt idx="99">
                  <c:v>9.75</c:v>
                </c:pt>
                <c:pt idx="100">
                  <c:v>9.6999999999999993</c:v>
                </c:pt>
                <c:pt idx="101">
                  <c:v>9.65</c:v>
                </c:pt>
                <c:pt idx="102">
                  <c:v>9.6</c:v>
                </c:pt>
                <c:pt idx="103">
                  <c:v>9.5500000000000007</c:v>
                </c:pt>
                <c:pt idx="104">
                  <c:v>9.4499999999999993</c:v>
                </c:pt>
                <c:pt idx="105">
                  <c:v>9.35</c:v>
                </c:pt>
                <c:pt idx="106">
                  <c:v>9.3000000000000007</c:v>
                </c:pt>
                <c:pt idx="107">
                  <c:v>9.25</c:v>
                </c:pt>
                <c:pt idx="108">
                  <c:v>9.0500000000000007</c:v>
                </c:pt>
                <c:pt idx="109">
                  <c:v>8.85</c:v>
                </c:pt>
                <c:pt idx="110">
                  <c:v>8.75</c:v>
                </c:pt>
                <c:pt idx="111">
                  <c:v>8.65</c:v>
                </c:pt>
                <c:pt idx="112">
                  <c:v>8.5</c:v>
                </c:pt>
                <c:pt idx="113">
                  <c:v>8.35</c:v>
                </c:pt>
                <c:pt idx="114">
                  <c:v>8.1999999999999993</c:v>
                </c:pt>
                <c:pt idx="115">
                  <c:v>8.0500000000000007</c:v>
                </c:pt>
                <c:pt idx="116">
                  <c:v>7.9</c:v>
                </c:pt>
                <c:pt idx="117">
                  <c:v>7.75</c:v>
                </c:pt>
                <c:pt idx="118">
                  <c:v>7.6</c:v>
                </c:pt>
                <c:pt idx="119">
                  <c:v>7.45</c:v>
                </c:pt>
                <c:pt idx="120">
                  <c:v>7.3</c:v>
                </c:pt>
                <c:pt idx="121">
                  <c:v>7.15</c:v>
                </c:pt>
                <c:pt idx="122">
                  <c:v>7</c:v>
                </c:pt>
                <c:pt idx="123">
                  <c:v>6.85</c:v>
                </c:pt>
                <c:pt idx="124">
                  <c:v>6.7</c:v>
                </c:pt>
                <c:pt idx="125">
                  <c:v>6.55</c:v>
                </c:pt>
                <c:pt idx="126">
                  <c:v>6.4</c:v>
                </c:pt>
                <c:pt idx="127">
                  <c:v>6.25</c:v>
                </c:pt>
                <c:pt idx="128">
                  <c:v>6.1</c:v>
                </c:pt>
                <c:pt idx="129">
                  <c:v>5.95</c:v>
                </c:pt>
                <c:pt idx="130">
                  <c:v>5.8</c:v>
                </c:pt>
                <c:pt idx="131">
                  <c:v>5.65</c:v>
                </c:pt>
                <c:pt idx="132">
                  <c:v>5.55</c:v>
                </c:pt>
                <c:pt idx="133">
                  <c:v>5.45</c:v>
                </c:pt>
                <c:pt idx="134">
                  <c:v>5.3</c:v>
                </c:pt>
                <c:pt idx="135">
                  <c:v>5.15</c:v>
                </c:pt>
                <c:pt idx="136">
                  <c:v>5.05</c:v>
                </c:pt>
                <c:pt idx="137">
                  <c:v>4.95</c:v>
                </c:pt>
                <c:pt idx="138">
                  <c:v>4.8499999999999996</c:v>
                </c:pt>
                <c:pt idx="139">
                  <c:v>4.75</c:v>
                </c:pt>
                <c:pt idx="140">
                  <c:v>4.7</c:v>
                </c:pt>
                <c:pt idx="141">
                  <c:v>4.6500000000000004</c:v>
                </c:pt>
                <c:pt idx="142">
                  <c:v>4.5999999999999996</c:v>
                </c:pt>
                <c:pt idx="143">
                  <c:v>4.55</c:v>
                </c:pt>
                <c:pt idx="144">
                  <c:v>4.5</c:v>
                </c:pt>
                <c:pt idx="145">
                  <c:v>4.45</c:v>
                </c:pt>
                <c:pt idx="146">
                  <c:v>4.45</c:v>
                </c:pt>
                <c:pt idx="147">
                  <c:v>4.45</c:v>
                </c:pt>
                <c:pt idx="148">
                  <c:v>4.45</c:v>
                </c:pt>
                <c:pt idx="149">
                  <c:v>4.45</c:v>
                </c:pt>
                <c:pt idx="150">
                  <c:v>4.45</c:v>
                </c:pt>
                <c:pt idx="151">
                  <c:v>4.45</c:v>
                </c:pt>
                <c:pt idx="152">
                  <c:v>4.5</c:v>
                </c:pt>
                <c:pt idx="153">
                  <c:v>4.55</c:v>
                </c:pt>
                <c:pt idx="154">
                  <c:v>4.5999999999999996</c:v>
                </c:pt>
                <c:pt idx="155">
                  <c:v>4.6500000000000004</c:v>
                </c:pt>
                <c:pt idx="156">
                  <c:v>4.7</c:v>
                </c:pt>
                <c:pt idx="157">
                  <c:v>4.75</c:v>
                </c:pt>
                <c:pt idx="158">
                  <c:v>4.8499999999999996</c:v>
                </c:pt>
                <c:pt idx="159">
                  <c:v>4.95</c:v>
                </c:pt>
                <c:pt idx="160">
                  <c:v>5</c:v>
                </c:pt>
                <c:pt idx="161">
                  <c:v>5.05</c:v>
                </c:pt>
                <c:pt idx="162">
                  <c:v>5.15</c:v>
                </c:pt>
                <c:pt idx="163">
                  <c:v>5.25</c:v>
                </c:pt>
                <c:pt idx="164">
                  <c:v>5.35</c:v>
                </c:pt>
                <c:pt idx="165">
                  <c:v>5.45</c:v>
                </c:pt>
                <c:pt idx="166">
                  <c:v>5.5</c:v>
                </c:pt>
                <c:pt idx="167">
                  <c:v>5.55</c:v>
                </c:pt>
                <c:pt idx="168">
                  <c:v>5.7</c:v>
                </c:pt>
                <c:pt idx="169">
                  <c:v>5.85</c:v>
                </c:pt>
                <c:pt idx="170">
                  <c:v>5.95</c:v>
                </c:pt>
                <c:pt idx="171">
                  <c:v>6.05</c:v>
                </c:pt>
                <c:pt idx="172">
                  <c:v>6.15</c:v>
                </c:pt>
                <c:pt idx="173">
                  <c:v>6.25</c:v>
                </c:pt>
                <c:pt idx="174">
                  <c:v>6.35</c:v>
                </c:pt>
                <c:pt idx="175">
                  <c:v>6.45</c:v>
                </c:pt>
                <c:pt idx="176">
                  <c:v>6.6</c:v>
                </c:pt>
                <c:pt idx="177">
                  <c:v>6.75</c:v>
                </c:pt>
                <c:pt idx="178">
                  <c:v>6.8</c:v>
                </c:pt>
                <c:pt idx="179">
                  <c:v>6.85</c:v>
                </c:pt>
                <c:pt idx="180">
                  <c:v>7</c:v>
                </c:pt>
                <c:pt idx="181">
                  <c:v>7.15</c:v>
                </c:pt>
                <c:pt idx="182">
                  <c:v>7.25</c:v>
                </c:pt>
                <c:pt idx="183">
                  <c:v>7.35</c:v>
                </c:pt>
                <c:pt idx="184">
                  <c:v>7.5</c:v>
                </c:pt>
                <c:pt idx="185">
                  <c:v>7.65</c:v>
                </c:pt>
                <c:pt idx="186">
                  <c:v>7.75</c:v>
                </c:pt>
                <c:pt idx="187">
                  <c:v>7.85</c:v>
                </c:pt>
                <c:pt idx="188">
                  <c:v>8</c:v>
                </c:pt>
                <c:pt idx="189">
                  <c:v>8.15</c:v>
                </c:pt>
                <c:pt idx="190">
                  <c:v>8.25</c:v>
                </c:pt>
                <c:pt idx="191">
                  <c:v>8.35</c:v>
                </c:pt>
                <c:pt idx="192">
                  <c:v>8.5</c:v>
                </c:pt>
                <c:pt idx="193">
                  <c:v>8.65</c:v>
                </c:pt>
                <c:pt idx="194">
                  <c:v>8.75</c:v>
                </c:pt>
                <c:pt idx="195">
                  <c:v>8.85</c:v>
                </c:pt>
                <c:pt idx="196">
                  <c:v>8.9499999999999993</c:v>
                </c:pt>
                <c:pt idx="197">
                  <c:v>9.0500000000000007</c:v>
                </c:pt>
                <c:pt idx="198">
                  <c:v>9.1999999999999993</c:v>
                </c:pt>
                <c:pt idx="199">
                  <c:v>9.35</c:v>
                </c:pt>
                <c:pt idx="200">
                  <c:v>9.4499999999999993</c:v>
                </c:pt>
                <c:pt idx="201">
                  <c:v>9.5500000000000007</c:v>
                </c:pt>
                <c:pt idx="202">
                  <c:v>9.65</c:v>
                </c:pt>
                <c:pt idx="203">
                  <c:v>9.75</c:v>
                </c:pt>
                <c:pt idx="204">
                  <c:v>9.85</c:v>
                </c:pt>
                <c:pt idx="205">
                  <c:v>9.9499999999999993</c:v>
                </c:pt>
                <c:pt idx="206">
                  <c:v>10.050000000000001</c:v>
                </c:pt>
                <c:pt idx="207">
                  <c:v>10.15</c:v>
                </c:pt>
                <c:pt idx="208">
                  <c:v>10.25</c:v>
                </c:pt>
                <c:pt idx="209">
                  <c:v>10.35</c:v>
                </c:pt>
                <c:pt idx="210">
                  <c:v>10.45</c:v>
                </c:pt>
                <c:pt idx="211">
                  <c:v>10.55</c:v>
                </c:pt>
                <c:pt idx="212">
                  <c:v>10.65</c:v>
                </c:pt>
                <c:pt idx="213">
                  <c:v>10.75</c:v>
                </c:pt>
                <c:pt idx="214">
                  <c:v>10.8</c:v>
                </c:pt>
                <c:pt idx="215">
                  <c:v>10.85</c:v>
                </c:pt>
                <c:pt idx="216">
                  <c:v>10.95</c:v>
                </c:pt>
                <c:pt idx="217">
                  <c:v>11.05</c:v>
                </c:pt>
                <c:pt idx="218">
                  <c:v>11.1</c:v>
                </c:pt>
                <c:pt idx="219">
                  <c:v>11.15</c:v>
                </c:pt>
                <c:pt idx="220">
                  <c:v>11.2</c:v>
                </c:pt>
                <c:pt idx="221">
                  <c:v>11.25</c:v>
                </c:pt>
                <c:pt idx="222">
                  <c:v>11.2</c:v>
                </c:pt>
                <c:pt idx="223">
                  <c:v>11.15</c:v>
                </c:pt>
                <c:pt idx="224">
                  <c:v>11.25</c:v>
                </c:pt>
                <c:pt idx="225">
                  <c:v>11.35</c:v>
                </c:pt>
                <c:pt idx="226">
                  <c:v>11.35</c:v>
                </c:pt>
                <c:pt idx="227">
                  <c:v>11.35</c:v>
                </c:pt>
                <c:pt idx="228">
                  <c:v>11.3</c:v>
                </c:pt>
                <c:pt idx="229">
                  <c:v>11.25</c:v>
                </c:pt>
                <c:pt idx="230">
                  <c:v>11.2</c:v>
                </c:pt>
                <c:pt idx="231">
                  <c:v>11.15</c:v>
                </c:pt>
                <c:pt idx="232">
                  <c:v>11.05</c:v>
                </c:pt>
                <c:pt idx="233">
                  <c:v>10.95</c:v>
                </c:pt>
                <c:pt idx="234">
                  <c:v>10.9</c:v>
                </c:pt>
                <c:pt idx="235">
                  <c:v>10.85</c:v>
                </c:pt>
                <c:pt idx="236">
                  <c:v>10.75</c:v>
                </c:pt>
                <c:pt idx="237">
                  <c:v>10.65</c:v>
                </c:pt>
                <c:pt idx="238">
                  <c:v>10.5</c:v>
                </c:pt>
                <c:pt idx="239">
                  <c:v>10.35</c:v>
                </c:pt>
                <c:pt idx="240">
                  <c:v>10.25</c:v>
                </c:pt>
                <c:pt idx="241">
                  <c:v>10.15</c:v>
                </c:pt>
                <c:pt idx="242">
                  <c:v>10</c:v>
                </c:pt>
                <c:pt idx="243">
                  <c:v>9.85</c:v>
                </c:pt>
                <c:pt idx="244">
                  <c:v>9.6999999999999993</c:v>
                </c:pt>
                <c:pt idx="245">
                  <c:v>9.5500000000000007</c:v>
                </c:pt>
                <c:pt idx="246">
                  <c:v>9.4</c:v>
                </c:pt>
                <c:pt idx="247">
                  <c:v>9.25</c:v>
                </c:pt>
                <c:pt idx="248">
                  <c:v>9.1</c:v>
                </c:pt>
                <c:pt idx="249">
                  <c:v>8.9499999999999993</c:v>
                </c:pt>
                <c:pt idx="250">
                  <c:v>8.85</c:v>
                </c:pt>
                <c:pt idx="251">
                  <c:v>8.75</c:v>
                </c:pt>
                <c:pt idx="252">
                  <c:v>8.5500000000000007</c:v>
                </c:pt>
                <c:pt idx="253">
                  <c:v>8.35</c:v>
                </c:pt>
                <c:pt idx="254">
                  <c:v>8.1999999999999993</c:v>
                </c:pt>
                <c:pt idx="255">
                  <c:v>8.0500000000000007</c:v>
                </c:pt>
                <c:pt idx="256">
                  <c:v>7.9</c:v>
                </c:pt>
                <c:pt idx="257">
                  <c:v>7.75</c:v>
                </c:pt>
                <c:pt idx="258">
                  <c:v>7.6</c:v>
                </c:pt>
                <c:pt idx="259">
                  <c:v>7.45</c:v>
                </c:pt>
                <c:pt idx="260">
                  <c:v>7.3</c:v>
                </c:pt>
                <c:pt idx="261">
                  <c:v>7.15</c:v>
                </c:pt>
                <c:pt idx="262">
                  <c:v>7.05</c:v>
                </c:pt>
                <c:pt idx="263">
                  <c:v>6.95</c:v>
                </c:pt>
                <c:pt idx="264">
                  <c:v>6.85</c:v>
                </c:pt>
                <c:pt idx="265">
                  <c:v>6.75</c:v>
                </c:pt>
                <c:pt idx="266">
                  <c:v>6.65</c:v>
                </c:pt>
                <c:pt idx="267">
                  <c:v>6.55</c:v>
                </c:pt>
                <c:pt idx="268">
                  <c:v>6.5</c:v>
                </c:pt>
                <c:pt idx="269">
                  <c:v>6.45</c:v>
                </c:pt>
                <c:pt idx="270">
                  <c:v>6.4</c:v>
                </c:pt>
                <c:pt idx="271">
                  <c:v>6.35</c:v>
                </c:pt>
                <c:pt idx="272">
                  <c:v>6.3</c:v>
                </c:pt>
                <c:pt idx="273">
                  <c:v>6.25</c:v>
                </c:pt>
                <c:pt idx="274">
                  <c:v>6.25</c:v>
                </c:pt>
                <c:pt idx="275">
                  <c:v>6.25</c:v>
                </c:pt>
                <c:pt idx="276">
                  <c:v>6.3</c:v>
                </c:pt>
                <c:pt idx="277">
                  <c:v>6.35</c:v>
                </c:pt>
                <c:pt idx="278">
                  <c:v>6.35</c:v>
                </c:pt>
                <c:pt idx="279">
                  <c:v>6.35</c:v>
                </c:pt>
                <c:pt idx="280">
                  <c:v>6.35</c:v>
                </c:pt>
                <c:pt idx="281">
                  <c:v>6.35</c:v>
                </c:pt>
                <c:pt idx="282">
                  <c:v>6.4</c:v>
                </c:pt>
                <c:pt idx="283">
                  <c:v>6.45</c:v>
                </c:pt>
                <c:pt idx="284">
                  <c:v>6.5</c:v>
                </c:pt>
                <c:pt idx="285">
                  <c:v>6.55</c:v>
                </c:pt>
                <c:pt idx="286">
                  <c:v>6.6</c:v>
                </c:pt>
                <c:pt idx="287">
                  <c:v>6.65</c:v>
                </c:pt>
                <c:pt idx="288">
                  <c:v>6.7</c:v>
                </c:pt>
                <c:pt idx="289">
                  <c:v>6.75</c:v>
                </c:pt>
                <c:pt idx="290">
                  <c:v>6.8</c:v>
                </c:pt>
                <c:pt idx="291">
                  <c:v>6.85</c:v>
                </c:pt>
                <c:pt idx="292">
                  <c:v>6.95</c:v>
                </c:pt>
                <c:pt idx="293">
                  <c:v>7.05</c:v>
                </c:pt>
                <c:pt idx="294">
                  <c:v>7.1</c:v>
                </c:pt>
                <c:pt idx="295">
                  <c:v>7.15</c:v>
                </c:pt>
                <c:pt idx="296">
                  <c:v>7.2</c:v>
                </c:pt>
                <c:pt idx="297">
                  <c:v>7.25</c:v>
                </c:pt>
                <c:pt idx="298">
                  <c:v>7.35</c:v>
                </c:pt>
                <c:pt idx="299">
                  <c:v>7.45</c:v>
                </c:pt>
                <c:pt idx="300">
                  <c:v>7.5</c:v>
                </c:pt>
                <c:pt idx="301">
                  <c:v>7.55</c:v>
                </c:pt>
                <c:pt idx="302">
                  <c:v>7.65</c:v>
                </c:pt>
                <c:pt idx="303">
                  <c:v>7.75</c:v>
                </c:pt>
                <c:pt idx="304">
                  <c:v>7.8</c:v>
                </c:pt>
                <c:pt idx="305">
                  <c:v>7.85</c:v>
                </c:pt>
                <c:pt idx="306">
                  <c:v>7.95</c:v>
                </c:pt>
                <c:pt idx="307">
                  <c:v>8.0500000000000007</c:v>
                </c:pt>
                <c:pt idx="308">
                  <c:v>8.15</c:v>
                </c:pt>
                <c:pt idx="309">
                  <c:v>8.25</c:v>
                </c:pt>
                <c:pt idx="310">
                  <c:v>8.3000000000000007</c:v>
                </c:pt>
                <c:pt idx="311">
                  <c:v>8.35</c:v>
                </c:pt>
                <c:pt idx="312">
                  <c:v>8.4</c:v>
                </c:pt>
                <c:pt idx="313">
                  <c:v>8.4499999999999993</c:v>
                </c:pt>
                <c:pt idx="314">
                  <c:v>8.5500000000000007</c:v>
                </c:pt>
                <c:pt idx="315">
                  <c:v>8.65</c:v>
                </c:pt>
                <c:pt idx="316">
                  <c:v>8.6999999999999993</c:v>
                </c:pt>
                <c:pt idx="317">
                  <c:v>8.75</c:v>
                </c:pt>
                <c:pt idx="318">
                  <c:v>8.85</c:v>
                </c:pt>
                <c:pt idx="319">
                  <c:v>8.9499999999999993</c:v>
                </c:pt>
                <c:pt idx="320">
                  <c:v>9</c:v>
                </c:pt>
                <c:pt idx="321">
                  <c:v>9.0500000000000007</c:v>
                </c:pt>
                <c:pt idx="322">
                  <c:v>9.1</c:v>
                </c:pt>
                <c:pt idx="323">
                  <c:v>9.15</c:v>
                </c:pt>
                <c:pt idx="324">
                  <c:v>9.1999999999999993</c:v>
                </c:pt>
                <c:pt idx="325">
                  <c:v>9.25</c:v>
                </c:pt>
                <c:pt idx="326">
                  <c:v>9.3000000000000007</c:v>
                </c:pt>
                <c:pt idx="327">
                  <c:v>9.35</c:v>
                </c:pt>
                <c:pt idx="328">
                  <c:v>9.4</c:v>
                </c:pt>
                <c:pt idx="329">
                  <c:v>9.4499999999999993</c:v>
                </c:pt>
                <c:pt idx="330">
                  <c:v>9.5</c:v>
                </c:pt>
                <c:pt idx="331">
                  <c:v>9.5500000000000007</c:v>
                </c:pt>
                <c:pt idx="332">
                  <c:v>9.6</c:v>
                </c:pt>
                <c:pt idx="333">
                  <c:v>9.65</c:v>
                </c:pt>
                <c:pt idx="334">
                  <c:v>9.6999999999999993</c:v>
                </c:pt>
                <c:pt idx="335">
                  <c:v>9.75</c:v>
                </c:pt>
                <c:pt idx="336">
                  <c:v>9.75</c:v>
                </c:pt>
                <c:pt idx="337">
                  <c:v>9.75</c:v>
                </c:pt>
                <c:pt idx="338">
                  <c:v>9.8000000000000007</c:v>
                </c:pt>
                <c:pt idx="339">
                  <c:v>9.85</c:v>
                </c:pt>
                <c:pt idx="340">
                  <c:v>9.85</c:v>
                </c:pt>
                <c:pt idx="341">
                  <c:v>9.85</c:v>
                </c:pt>
                <c:pt idx="342">
                  <c:v>9.85</c:v>
                </c:pt>
                <c:pt idx="343">
                  <c:v>9.85</c:v>
                </c:pt>
                <c:pt idx="344">
                  <c:v>9.85</c:v>
                </c:pt>
                <c:pt idx="345">
                  <c:v>9.85</c:v>
                </c:pt>
                <c:pt idx="346">
                  <c:v>9.8000000000000007</c:v>
                </c:pt>
                <c:pt idx="347">
                  <c:v>9.75</c:v>
                </c:pt>
                <c:pt idx="348">
                  <c:v>9.6999999999999993</c:v>
                </c:pt>
                <c:pt idx="349">
                  <c:v>9.65</c:v>
                </c:pt>
                <c:pt idx="350">
                  <c:v>9.6</c:v>
                </c:pt>
                <c:pt idx="351">
                  <c:v>9.5500000000000007</c:v>
                </c:pt>
                <c:pt idx="352">
                  <c:v>9.4499999999999993</c:v>
                </c:pt>
                <c:pt idx="353">
                  <c:v>9.35</c:v>
                </c:pt>
                <c:pt idx="354">
                  <c:v>9.1999999999999993</c:v>
                </c:pt>
                <c:pt idx="355">
                  <c:v>9.0500000000000007</c:v>
                </c:pt>
                <c:pt idx="356">
                  <c:v>8.9499999999999993</c:v>
                </c:pt>
                <c:pt idx="357">
                  <c:v>8.85</c:v>
                </c:pt>
                <c:pt idx="358">
                  <c:v>8.6999999999999993</c:v>
                </c:pt>
                <c:pt idx="359">
                  <c:v>8.5500000000000007</c:v>
                </c:pt>
                <c:pt idx="360">
                  <c:v>8.4</c:v>
                </c:pt>
                <c:pt idx="361">
                  <c:v>8.25</c:v>
                </c:pt>
                <c:pt idx="362">
                  <c:v>8.1</c:v>
                </c:pt>
                <c:pt idx="363">
                  <c:v>7.95</c:v>
                </c:pt>
                <c:pt idx="364">
                  <c:v>7.8</c:v>
                </c:pt>
                <c:pt idx="365">
                  <c:v>7.65</c:v>
                </c:pt>
                <c:pt idx="366">
                  <c:v>7.5</c:v>
                </c:pt>
                <c:pt idx="367">
                  <c:v>7.35</c:v>
                </c:pt>
                <c:pt idx="368">
                  <c:v>7.2</c:v>
                </c:pt>
                <c:pt idx="369">
                  <c:v>7.05</c:v>
                </c:pt>
                <c:pt idx="370">
                  <c:v>6.85</c:v>
                </c:pt>
                <c:pt idx="371">
                  <c:v>6.65</c:v>
                </c:pt>
                <c:pt idx="372">
                  <c:v>6.5</c:v>
                </c:pt>
                <c:pt idx="373">
                  <c:v>6.35</c:v>
                </c:pt>
                <c:pt idx="374">
                  <c:v>6.25</c:v>
                </c:pt>
                <c:pt idx="375">
                  <c:v>6.15</c:v>
                </c:pt>
                <c:pt idx="376">
                  <c:v>6</c:v>
                </c:pt>
                <c:pt idx="377">
                  <c:v>5.85</c:v>
                </c:pt>
                <c:pt idx="378">
                  <c:v>5.7</c:v>
                </c:pt>
                <c:pt idx="379">
                  <c:v>5.55</c:v>
                </c:pt>
                <c:pt idx="380">
                  <c:v>5.45</c:v>
                </c:pt>
                <c:pt idx="381">
                  <c:v>5.35</c:v>
                </c:pt>
                <c:pt idx="382">
                  <c:v>5.25</c:v>
                </c:pt>
                <c:pt idx="383">
                  <c:v>5.15</c:v>
                </c:pt>
                <c:pt idx="384">
                  <c:v>5.05</c:v>
                </c:pt>
                <c:pt idx="385">
                  <c:v>4.95</c:v>
                </c:pt>
                <c:pt idx="386">
                  <c:v>4.8499999999999996</c:v>
                </c:pt>
                <c:pt idx="387">
                  <c:v>4.75</c:v>
                </c:pt>
                <c:pt idx="388">
                  <c:v>4.7</c:v>
                </c:pt>
                <c:pt idx="389">
                  <c:v>4.6500000000000004</c:v>
                </c:pt>
                <c:pt idx="390">
                  <c:v>4.5999999999999996</c:v>
                </c:pt>
                <c:pt idx="391">
                  <c:v>4.55</c:v>
                </c:pt>
                <c:pt idx="392">
                  <c:v>4.5</c:v>
                </c:pt>
                <c:pt idx="393">
                  <c:v>4.45</c:v>
                </c:pt>
                <c:pt idx="394">
                  <c:v>4.45</c:v>
                </c:pt>
                <c:pt idx="395">
                  <c:v>4.45</c:v>
                </c:pt>
                <c:pt idx="396">
                  <c:v>4.45</c:v>
                </c:pt>
                <c:pt idx="397">
                  <c:v>4.45</c:v>
                </c:pt>
                <c:pt idx="398">
                  <c:v>4.45</c:v>
                </c:pt>
                <c:pt idx="399">
                  <c:v>4.45</c:v>
                </c:pt>
                <c:pt idx="400">
                  <c:v>4.5</c:v>
                </c:pt>
                <c:pt idx="401">
                  <c:v>4.55</c:v>
                </c:pt>
                <c:pt idx="402">
                  <c:v>4.55</c:v>
                </c:pt>
                <c:pt idx="403">
                  <c:v>4.55</c:v>
                </c:pt>
                <c:pt idx="404">
                  <c:v>4.6500000000000004</c:v>
                </c:pt>
                <c:pt idx="405">
                  <c:v>4.75</c:v>
                </c:pt>
                <c:pt idx="406">
                  <c:v>4.8</c:v>
                </c:pt>
                <c:pt idx="407">
                  <c:v>4.8499999999999996</c:v>
                </c:pt>
                <c:pt idx="408">
                  <c:v>4.95</c:v>
                </c:pt>
                <c:pt idx="409">
                  <c:v>5.05</c:v>
                </c:pt>
                <c:pt idx="410">
                  <c:v>5.0999999999999996</c:v>
                </c:pt>
                <c:pt idx="411">
                  <c:v>5.15</c:v>
                </c:pt>
                <c:pt idx="412">
                  <c:v>5.25</c:v>
                </c:pt>
                <c:pt idx="413">
                  <c:v>5.35</c:v>
                </c:pt>
                <c:pt idx="414">
                  <c:v>5.45</c:v>
                </c:pt>
                <c:pt idx="415">
                  <c:v>5.55</c:v>
                </c:pt>
                <c:pt idx="416">
                  <c:v>5.65</c:v>
                </c:pt>
                <c:pt idx="417">
                  <c:v>5.75</c:v>
                </c:pt>
                <c:pt idx="418">
                  <c:v>5.8</c:v>
                </c:pt>
                <c:pt idx="419">
                  <c:v>5.85</c:v>
                </c:pt>
                <c:pt idx="420">
                  <c:v>5.95</c:v>
                </c:pt>
                <c:pt idx="421">
                  <c:v>6.05</c:v>
                </c:pt>
                <c:pt idx="422">
                  <c:v>6.15</c:v>
                </c:pt>
                <c:pt idx="423">
                  <c:v>6.25</c:v>
                </c:pt>
                <c:pt idx="424">
                  <c:v>6.4</c:v>
                </c:pt>
                <c:pt idx="425">
                  <c:v>6.55</c:v>
                </c:pt>
                <c:pt idx="426">
                  <c:v>6.65</c:v>
                </c:pt>
                <c:pt idx="427">
                  <c:v>6.75</c:v>
                </c:pt>
                <c:pt idx="428">
                  <c:v>6.85</c:v>
                </c:pt>
                <c:pt idx="429">
                  <c:v>6.95</c:v>
                </c:pt>
                <c:pt idx="430">
                  <c:v>7.1</c:v>
                </c:pt>
                <c:pt idx="431">
                  <c:v>7.25</c:v>
                </c:pt>
                <c:pt idx="432">
                  <c:v>7.35</c:v>
                </c:pt>
                <c:pt idx="433">
                  <c:v>7.45</c:v>
                </c:pt>
                <c:pt idx="434">
                  <c:v>7.55</c:v>
                </c:pt>
                <c:pt idx="435">
                  <c:v>7.65</c:v>
                </c:pt>
                <c:pt idx="436">
                  <c:v>7.8</c:v>
                </c:pt>
                <c:pt idx="437">
                  <c:v>7.95</c:v>
                </c:pt>
                <c:pt idx="438">
                  <c:v>8.0500000000000007</c:v>
                </c:pt>
                <c:pt idx="439">
                  <c:v>8.15</c:v>
                </c:pt>
                <c:pt idx="440">
                  <c:v>8.3000000000000007</c:v>
                </c:pt>
                <c:pt idx="441">
                  <c:v>8.4499999999999993</c:v>
                </c:pt>
                <c:pt idx="442">
                  <c:v>8.5500000000000007</c:v>
                </c:pt>
                <c:pt idx="443">
                  <c:v>8.65</c:v>
                </c:pt>
                <c:pt idx="444">
                  <c:v>8.8000000000000007</c:v>
                </c:pt>
                <c:pt idx="445">
                  <c:v>8.9499999999999993</c:v>
                </c:pt>
                <c:pt idx="446">
                  <c:v>9.0500000000000007</c:v>
                </c:pt>
                <c:pt idx="447">
                  <c:v>9.15</c:v>
                </c:pt>
                <c:pt idx="448">
                  <c:v>9.25</c:v>
                </c:pt>
                <c:pt idx="449">
                  <c:v>9.35</c:v>
                </c:pt>
                <c:pt idx="450">
                  <c:v>9.4499999999999993</c:v>
                </c:pt>
                <c:pt idx="451">
                  <c:v>9.5500000000000007</c:v>
                </c:pt>
                <c:pt idx="452">
                  <c:v>9.65</c:v>
                </c:pt>
                <c:pt idx="453">
                  <c:v>9.75</c:v>
                </c:pt>
                <c:pt idx="454">
                  <c:v>9.85</c:v>
                </c:pt>
                <c:pt idx="455">
                  <c:v>9.9499999999999993</c:v>
                </c:pt>
                <c:pt idx="456">
                  <c:v>10.050000000000001</c:v>
                </c:pt>
                <c:pt idx="457">
                  <c:v>10.15</c:v>
                </c:pt>
                <c:pt idx="458">
                  <c:v>10.25</c:v>
                </c:pt>
                <c:pt idx="459">
                  <c:v>10.35</c:v>
                </c:pt>
                <c:pt idx="460">
                  <c:v>10.45</c:v>
                </c:pt>
                <c:pt idx="461">
                  <c:v>10.55</c:v>
                </c:pt>
                <c:pt idx="462">
                  <c:v>10.65</c:v>
                </c:pt>
                <c:pt idx="463">
                  <c:v>10.75</c:v>
                </c:pt>
                <c:pt idx="464">
                  <c:v>10.8</c:v>
                </c:pt>
                <c:pt idx="465">
                  <c:v>10.85</c:v>
                </c:pt>
                <c:pt idx="466">
                  <c:v>10.95</c:v>
                </c:pt>
                <c:pt idx="467">
                  <c:v>11.05</c:v>
                </c:pt>
                <c:pt idx="468">
                  <c:v>11.1</c:v>
                </c:pt>
                <c:pt idx="469">
                  <c:v>11.15</c:v>
                </c:pt>
                <c:pt idx="470">
                  <c:v>11.15</c:v>
                </c:pt>
                <c:pt idx="471">
                  <c:v>11.15</c:v>
                </c:pt>
                <c:pt idx="472">
                  <c:v>11.15</c:v>
                </c:pt>
                <c:pt idx="473">
                  <c:v>11.15</c:v>
                </c:pt>
                <c:pt idx="474">
                  <c:v>11.25</c:v>
                </c:pt>
                <c:pt idx="475">
                  <c:v>11.35</c:v>
                </c:pt>
                <c:pt idx="476">
                  <c:v>11.35</c:v>
                </c:pt>
                <c:pt idx="477">
                  <c:v>11.35</c:v>
                </c:pt>
                <c:pt idx="478">
                  <c:v>11.35</c:v>
                </c:pt>
                <c:pt idx="479">
                  <c:v>11.35</c:v>
                </c:pt>
                <c:pt idx="480">
                  <c:v>11.3</c:v>
                </c:pt>
                <c:pt idx="481">
                  <c:v>11.25</c:v>
                </c:pt>
                <c:pt idx="482">
                  <c:v>11.15</c:v>
                </c:pt>
                <c:pt idx="483">
                  <c:v>11.05</c:v>
                </c:pt>
                <c:pt idx="484">
                  <c:v>11</c:v>
                </c:pt>
                <c:pt idx="485">
                  <c:v>10.95</c:v>
                </c:pt>
                <c:pt idx="486">
                  <c:v>10.85</c:v>
                </c:pt>
                <c:pt idx="487">
                  <c:v>10.75</c:v>
                </c:pt>
                <c:pt idx="488">
                  <c:v>10.65</c:v>
                </c:pt>
                <c:pt idx="489">
                  <c:v>10.55</c:v>
                </c:pt>
                <c:pt idx="490">
                  <c:v>10.4</c:v>
                </c:pt>
                <c:pt idx="491">
                  <c:v>10.25</c:v>
                </c:pt>
                <c:pt idx="492">
                  <c:v>10.15</c:v>
                </c:pt>
                <c:pt idx="493">
                  <c:v>10.050000000000001</c:v>
                </c:pt>
                <c:pt idx="494">
                  <c:v>9.9</c:v>
                </c:pt>
                <c:pt idx="495">
                  <c:v>9.75</c:v>
                </c:pt>
                <c:pt idx="496">
                  <c:v>9.6</c:v>
                </c:pt>
                <c:pt idx="497">
                  <c:v>9.4499999999999993</c:v>
                </c:pt>
                <c:pt idx="498">
                  <c:v>9.35</c:v>
                </c:pt>
                <c:pt idx="499">
                  <c:v>9.25</c:v>
                </c:pt>
                <c:pt idx="500">
                  <c:v>9.1</c:v>
                </c:pt>
                <c:pt idx="501">
                  <c:v>8.9499999999999993</c:v>
                </c:pt>
                <c:pt idx="502">
                  <c:v>8.8000000000000007</c:v>
                </c:pt>
                <c:pt idx="503">
                  <c:v>8.65</c:v>
                </c:pt>
                <c:pt idx="504">
                  <c:v>8.5</c:v>
                </c:pt>
                <c:pt idx="505">
                  <c:v>8.35</c:v>
                </c:pt>
                <c:pt idx="506">
                  <c:v>8.1999999999999993</c:v>
                </c:pt>
                <c:pt idx="507">
                  <c:v>8.0500000000000007</c:v>
                </c:pt>
                <c:pt idx="508">
                  <c:v>7.9</c:v>
                </c:pt>
                <c:pt idx="509">
                  <c:v>7.75</c:v>
                </c:pt>
                <c:pt idx="510">
                  <c:v>7.6</c:v>
                </c:pt>
                <c:pt idx="511">
                  <c:v>7.45</c:v>
                </c:pt>
                <c:pt idx="512">
                  <c:v>7.35</c:v>
                </c:pt>
                <c:pt idx="513">
                  <c:v>7.25</c:v>
                </c:pt>
                <c:pt idx="514">
                  <c:v>7.1</c:v>
                </c:pt>
                <c:pt idx="515">
                  <c:v>6.95</c:v>
                </c:pt>
                <c:pt idx="516">
                  <c:v>6.9</c:v>
                </c:pt>
                <c:pt idx="517">
                  <c:v>6.85</c:v>
                </c:pt>
                <c:pt idx="518">
                  <c:v>6.7</c:v>
                </c:pt>
                <c:pt idx="519">
                  <c:v>6.55</c:v>
                </c:pt>
                <c:pt idx="520">
                  <c:v>6.5</c:v>
                </c:pt>
                <c:pt idx="521">
                  <c:v>6.45</c:v>
                </c:pt>
                <c:pt idx="522">
                  <c:v>6.4</c:v>
                </c:pt>
                <c:pt idx="523">
                  <c:v>6.35</c:v>
                </c:pt>
                <c:pt idx="524">
                  <c:v>6.3</c:v>
                </c:pt>
                <c:pt idx="525">
                  <c:v>6.25</c:v>
                </c:pt>
                <c:pt idx="526">
                  <c:v>6.3</c:v>
                </c:pt>
                <c:pt idx="527">
                  <c:v>6.35</c:v>
                </c:pt>
                <c:pt idx="528">
                  <c:v>6.35</c:v>
                </c:pt>
                <c:pt idx="529">
                  <c:v>6.35</c:v>
                </c:pt>
                <c:pt idx="530">
                  <c:v>6.35</c:v>
                </c:pt>
                <c:pt idx="531">
                  <c:v>6.35</c:v>
                </c:pt>
                <c:pt idx="532">
                  <c:v>6.4</c:v>
                </c:pt>
                <c:pt idx="533">
                  <c:v>6.45</c:v>
                </c:pt>
                <c:pt idx="534">
                  <c:v>6.45</c:v>
                </c:pt>
                <c:pt idx="535">
                  <c:v>6.45</c:v>
                </c:pt>
                <c:pt idx="536">
                  <c:v>6.5</c:v>
                </c:pt>
                <c:pt idx="537">
                  <c:v>6.55</c:v>
                </c:pt>
                <c:pt idx="538">
                  <c:v>6.6</c:v>
                </c:pt>
                <c:pt idx="539">
                  <c:v>6.65</c:v>
                </c:pt>
                <c:pt idx="540">
                  <c:v>6.7</c:v>
                </c:pt>
                <c:pt idx="541">
                  <c:v>6.75</c:v>
                </c:pt>
                <c:pt idx="542">
                  <c:v>6.8</c:v>
                </c:pt>
                <c:pt idx="543">
                  <c:v>6.85</c:v>
                </c:pt>
                <c:pt idx="544">
                  <c:v>6.9</c:v>
                </c:pt>
                <c:pt idx="545">
                  <c:v>6.95</c:v>
                </c:pt>
                <c:pt idx="546">
                  <c:v>7.05</c:v>
                </c:pt>
                <c:pt idx="547">
                  <c:v>7.15</c:v>
                </c:pt>
                <c:pt idx="548">
                  <c:v>7.2</c:v>
                </c:pt>
                <c:pt idx="549">
                  <c:v>7.25</c:v>
                </c:pt>
                <c:pt idx="550">
                  <c:v>7.3</c:v>
                </c:pt>
                <c:pt idx="551">
                  <c:v>7.35</c:v>
                </c:pt>
                <c:pt idx="552">
                  <c:v>7.45</c:v>
                </c:pt>
                <c:pt idx="553">
                  <c:v>7.55</c:v>
                </c:pt>
                <c:pt idx="554">
                  <c:v>7.6</c:v>
                </c:pt>
                <c:pt idx="555">
                  <c:v>7.65</c:v>
                </c:pt>
                <c:pt idx="556">
                  <c:v>7.75</c:v>
                </c:pt>
                <c:pt idx="557">
                  <c:v>7.85</c:v>
                </c:pt>
                <c:pt idx="558">
                  <c:v>7.9</c:v>
                </c:pt>
                <c:pt idx="559">
                  <c:v>7.95</c:v>
                </c:pt>
                <c:pt idx="560">
                  <c:v>8.0500000000000007</c:v>
                </c:pt>
                <c:pt idx="561">
                  <c:v>8.15</c:v>
                </c:pt>
                <c:pt idx="562">
                  <c:v>8.25</c:v>
                </c:pt>
                <c:pt idx="563">
                  <c:v>8.35</c:v>
                </c:pt>
                <c:pt idx="564">
                  <c:v>8.4</c:v>
                </c:pt>
                <c:pt idx="565">
                  <c:v>8.4499999999999993</c:v>
                </c:pt>
                <c:pt idx="566">
                  <c:v>8.5</c:v>
                </c:pt>
                <c:pt idx="567">
                  <c:v>8.5500000000000007</c:v>
                </c:pt>
                <c:pt idx="568">
                  <c:v>8.65</c:v>
                </c:pt>
                <c:pt idx="569">
                  <c:v>8.75</c:v>
                </c:pt>
                <c:pt idx="570">
                  <c:v>8.8000000000000007</c:v>
                </c:pt>
                <c:pt idx="571">
                  <c:v>8.85</c:v>
                </c:pt>
                <c:pt idx="572">
                  <c:v>8.9</c:v>
                </c:pt>
                <c:pt idx="573">
                  <c:v>8.9499999999999993</c:v>
                </c:pt>
                <c:pt idx="574">
                  <c:v>9.0500000000000007</c:v>
                </c:pt>
                <c:pt idx="575">
                  <c:v>9.15</c:v>
                </c:pt>
                <c:pt idx="576">
                  <c:v>9.1999999999999993</c:v>
                </c:pt>
                <c:pt idx="577">
                  <c:v>9.25</c:v>
                </c:pt>
                <c:pt idx="578">
                  <c:v>9.3000000000000007</c:v>
                </c:pt>
                <c:pt idx="579">
                  <c:v>9.35</c:v>
                </c:pt>
                <c:pt idx="580">
                  <c:v>9.4</c:v>
                </c:pt>
                <c:pt idx="581">
                  <c:v>9.4499999999999993</c:v>
                </c:pt>
                <c:pt idx="582">
                  <c:v>9.5</c:v>
                </c:pt>
                <c:pt idx="583">
                  <c:v>9.5500000000000007</c:v>
                </c:pt>
                <c:pt idx="584">
                  <c:v>9.6</c:v>
                </c:pt>
                <c:pt idx="585">
                  <c:v>9.65</c:v>
                </c:pt>
                <c:pt idx="586">
                  <c:v>9.6999999999999993</c:v>
                </c:pt>
                <c:pt idx="587">
                  <c:v>9.75</c:v>
                </c:pt>
                <c:pt idx="588">
                  <c:v>9.75</c:v>
                </c:pt>
                <c:pt idx="589">
                  <c:v>9.75</c:v>
                </c:pt>
                <c:pt idx="590">
                  <c:v>9.8000000000000007</c:v>
                </c:pt>
                <c:pt idx="591">
                  <c:v>9.85</c:v>
                </c:pt>
                <c:pt idx="592">
                  <c:v>9.85</c:v>
                </c:pt>
                <c:pt idx="593">
                  <c:v>9.85</c:v>
                </c:pt>
                <c:pt idx="594">
                  <c:v>9.85</c:v>
                </c:pt>
                <c:pt idx="595">
                  <c:v>9.85</c:v>
                </c:pt>
                <c:pt idx="596">
                  <c:v>9.85</c:v>
                </c:pt>
                <c:pt idx="597">
                  <c:v>9.85</c:v>
                </c:pt>
                <c:pt idx="598">
                  <c:v>9.8000000000000007</c:v>
                </c:pt>
                <c:pt idx="599">
                  <c:v>9.75</c:v>
                </c:pt>
                <c:pt idx="600">
                  <c:v>9.6999999999999993</c:v>
                </c:pt>
                <c:pt idx="601">
                  <c:v>9.65</c:v>
                </c:pt>
                <c:pt idx="602">
                  <c:v>9.6</c:v>
                </c:pt>
                <c:pt idx="603">
                  <c:v>9.5500000000000007</c:v>
                </c:pt>
                <c:pt idx="604">
                  <c:v>9.4499999999999993</c:v>
                </c:pt>
                <c:pt idx="605">
                  <c:v>9.35</c:v>
                </c:pt>
                <c:pt idx="606">
                  <c:v>9.1999999999999993</c:v>
                </c:pt>
                <c:pt idx="607">
                  <c:v>9.0500000000000007</c:v>
                </c:pt>
                <c:pt idx="608">
                  <c:v>8.9499999999999993</c:v>
                </c:pt>
                <c:pt idx="609">
                  <c:v>8.85</c:v>
                </c:pt>
                <c:pt idx="610">
                  <c:v>8.6999999999999993</c:v>
                </c:pt>
                <c:pt idx="611">
                  <c:v>8.5500000000000007</c:v>
                </c:pt>
                <c:pt idx="612">
                  <c:v>8.4</c:v>
                </c:pt>
                <c:pt idx="613">
                  <c:v>8.25</c:v>
                </c:pt>
                <c:pt idx="614">
                  <c:v>8.1</c:v>
                </c:pt>
                <c:pt idx="615">
                  <c:v>7.95</c:v>
                </c:pt>
                <c:pt idx="616">
                  <c:v>7.8</c:v>
                </c:pt>
                <c:pt idx="617">
                  <c:v>7.65</c:v>
                </c:pt>
                <c:pt idx="618">
                  <c:v>7.5</c:v>
                </c:pt>
                <c:pt idx="619">
                  <c:v>7.35</c:v>
                </c:pt>
                <c:pt idx="620">
                  <c:v>7.2</c:v>
                </c:pt>
                <c:pt idx="621">
                  <c:v>7.05</c:v>
                </c:pt>
                <c:pt idx="622">
                  <c:v>6.85</c:v>
                </c:pt>
                <c:pt idx="623">
                  <c:v>6.65</c:v>
                </c:pt>
                <c:pt idx="624">
                  <c:v>6.55</c:v>
                </c:pt>
                <c:pt idx="625">
                  <c:v>6.45</c:v>
                </c:pt>
                <c:pt idx="626">
                  <c:v>6.3</c:v>
                </c:pt>
                <c:pt idx="627">
                  <c:v>6.15</c:v>
                </c:pt>
                <c:pt idx="628">
                  <c:v>6</c:v>
                </c:pt>
                <c:pt idx="629">
                  <c:v>5.85</c:v>
                </c:pt>
                <c:pt idx="630">
                  <c:v>5.7</c:v>
                </c:pt>
                <c:pt idx="631">
                  <c:v>5.55</c:v>
                </c:pt>
                <c:pt idx="632">
                  <c:v>5.4</c:v>
                </c:pt>
                <c:pt idx="633">
                  <c:v>5.25</c:v>
                </c:pt>
                <c:pt idx="634">
                  <c:v>5.15</c:v>
                </c:pt>
                <c:pt idx="635">
                  <c:v>5.05</c:v>
                </c:pt>
                <c:pt idx="636">
                  <c:v>4.95</c:v>
                </c:pt>
                <c:pt idx="637">
                  <c:v>4.8499999999999996</c:v>
                </c:pt>
                <c:pt idx="638">
                  <c:v>4.8</c:v>
                </c:pt>
                <c:pt idx="639">
                  <c:v>4.75</c:v>
                </c:pt>
                <c:pt idx="640">
                  <c:v>4.6500000000000004</c:v>
                </c:pt>
                <c:pt idx="641">
                  <c:v>4.55</c:v>
                </c:pt>
                <c:pt idx="642">
                  <c:v>4.55</c:v>
                </c:pt>
                <c:pt idx="643">
                  <c:v>4.55</c:v>
                </c:pt>
                <c:pt idx="644">
                  <c:v>4.5</c:v>
                </c:pt>
                <c:pt idx="645">
                  <c:v>4.45</c:v>
                </c:pt>
                <c:pt idx="646">
                  <c:v>4.45</c:v>
                </c:pt>
                <c:pt idx="647">
                  <c:v>4.45</c:v>
                </c:pt>
                <c:pt idx="648">
                  <c:v>4.45</c:v>
                </c:pt>
                <c:pt idx="649">
                  <c:v>4.45</c:v>
                </c:pt>
                <c:pt idx="650">
                  <c:v>4.45</c:v>
                </c:pt>
                <c:pt idx="651">
                  <c:v>4.45</c:v>
                </c:pt>
                <c:pt idx="652">
                  <c:v>4.5</c:v>
                </c:pt>
                <c:pt idx="653">
                  <c:v>4.55</c:v>
                </c:pt>
                <c:pt idx="654">
                  <c:v>4.5999999999999996</c:v>
                </c:pt>
                <c:pt idx="655">
                  <c:v>4.6500000000000004</c:v>
                </c:pt>
                <c:pt idx="656">
                  <c:v>4.75</c:v>
                </c:pt>
                <c:pt idx="657">
                  <c:v>4.8499999999999996</c:v>
                </c:pt>
                <c:pt idx="658">
                  <c:v>4.9000000000000004</c:v>
                </c:pt>
                <c:pt idx="659">
                  <c:v>4.95</c:v>
                </c:pt>
                <c:pt idx="660">
                  <c:v>5.05</c:v>
                </c:pt>
                <c:pt idx="661">
                  <c:v>5.15</c:v>
                </c:pt>
                <c:pt idx="662">
                  <c:v>5.25</c:v>
                </c:pt>
                <c:pt idx="663">
                  <c:v>5.35</c:v>
                </c:pt>
                <c:pt idx="664">
                  <c:v>5.4</c:v>
                </c:pt>
                <c:pt idx="665">
                  <c:v>5.45</c:v>
                </c:pt>
                <c:pt idx="666">
                  <c:v>5.55</c:v>
                </c:pt>
                <c:pt idx="667">
                  <c:v>5.65</c:v>
                </c:pt>
                <c:pt idx="668">
                  <c:v>5.75</c:v>
                </c:pt>
                <c:pt idx="669">
                  <c:v>5.85</c:v>
                </c:pt>
                <c:pt idx="670">
                  <c:v>6</c:v>
                </c:pt>
                <c:pt idx="671">
                  <c:v>6.15</c:v>
                </c:pt>
                <c:pt idx="672">
                  <c:v>6.25</c:v>
                </c:pt>
                <c:pt idx="673">
                  <c:v>6.35</c:v>
                </c:pt>
                <c:pt idx="674">
                  <c:v>6.45</c:v>
                </c:pt>
                <c:pt idx="675">
                  <c:v>6.55</c:v>
                </c:pt>
                <c:pt idx="676">
                  <c:v>6.65</c:v>
                </c:pt>
                <c:pt idx="677">
                  <c:v>6.75</c:v>
                </c:pt>
                <c:pt idx="678">
                  <c:v>6.85</c:v>
                </c:pt>
                <c:pt idx="679">
                  <c:v>6.95</c:v>
                </c:pt>
                <c:pt idx="680">
                  <c:v>7.1</c:v>
                </c:pt>
                <c:pt idx="681">
                  <c:v>7.25</c:v>
                </c:pt>
                <c:pt idx="682">
                  <c:v>7.35</c:v>
                </c:pt>
                <c:pt idx="683">
                  <c:v>7.45</c:v>
                </c:pt>
                <c:pt idx="684">
                  <c:v>7.55</c:v>
                </c:pt>
                <c:pt idx="685">
                  <c:v>7.65</c:v>
                </c:pt>
                <c:pt idx="686">
                  <c:v>7.8</c:v>
                </c:pt>
                <c:pt idx="687">
                  <c:v>7.95</c:v>
                </c:pt>
                <c:pt idx="688">
                  <c:v>8.0500000000000007</c:v>
                </c:pt>
                <c:pt idx="689">
                  <c:v>8.15</c:v>
                </c:pt>
                <c:pt idx="690">
                  <c:v>8.25</c:v>
                </c:pt>
                <c:pt idx="691">
                  <c:v>8.35</c:v>
                </c:pt>
                <c:pt idx="692">
                  <c:v>8.5</c:v>
                </c:pt>
                <c:pt idx="693">
                  <c:v>8.65</c:v>
                </c:pt>
                <c:pt idx="694">
                  <c:v>8.8000000000000007</c:v>
                </c:pt>
                <c:pt idx="695">
                  <c:v>8.9499999999999993</c:v>
                </c:pt>
                <c:pt idx="696">
                  <c:v>9.0500000000000007</c:v>
                </c:pt>
                <c:pt idx="697">
                  <c:v>9.15</c:v>
                </c:pt>
                <c:pt idx="698">
                  <c:v>9.25</c:v>
                </c:pt>
                <c:pt idx="699">
                  <c:v>9.35</c:v>
                </c:pt>
                <c:pt idx="700">
                  <c:v>9.4499999999999993</c:v>
                </c:pt>
                <c:pt idx="701">
                  <c:v>9.5500000000000007</c:v>
                </c:pt>
                <c:pt idx="702">
                  <c:v>9.65</c:v>
                </c:pt>
                <c:pt idx="703">
                  <c:v>9.75</c:v>
                </c:pt>
                <c:pt idx="704">
                  <c:v>9.85</c:v>
                </c:pt>
                <c:pt idx="705">
                  <c:v>9.9499999999999993</c:v>
                </c:pt>
                <c:pt idx="706">
                  <c:v>10.050000000000001</c:v>
                </c:pt>
                <c:pt idx="707">
                  <c:v>10.15</c:v>
                </c:pt>
                <c:pt idx="708">
                  <c:v>10.25</c:v>
                </c:pt>
                <c:pt idx="709">
                  <c:v>10.35</c:v>
                </c:pt>
                <c:pt idx="710">
                  <c:v>10.45</c:v>
                </c:pt>
                <c:pt idx="711">
                  <c:v>10.55</c:v>
                </c:pt>
                <c:pt idx="712">
                  <c:v>10.65</c:v>
                </c:pt>
                <c:pt idx="713">
                  <c:v>10.75</c:v>
                </c:pt>
                <c:pt idx="714">
                  <c:v>10.85</c:v>
                </c:pt>
                <c:pt idx="715">
                  <c:v>10.95</c:v>
                </c:pt>
                <c:pt idx="716">
                  <c:v>11</c:v>
                </c:pt>
                <c:pt idx="717">
                  <c:v>11.05</c:v>
                </c:pt>
                <c:pt idx="718">
                  <c:v>11.1</c:v>
                </c:pt>
                <c:pt idx="719">
                  <c:v>11.15</c:v>
                </c:pt>
                <c:pt idx="720">
                  <c:v>11.15</c:v>
                </c:pt>
                <c:pt idx="721">
                  <c:v>11.15</c:v>
                </c:pt>
                <c:pt idx="722">
                  <c:v>11.15</c:v>
                </c:pt>
                <c:pt idx="723">
                  <c:v>11.15</c:v>
                </c:pt>
                <c:pt idx="724">
                  <c:v>11.25</c:v>
                </c:pt>
                <c:pt idx="725">
                  <c:v>11.35</c:v>
                </c:pt>
                <c:pt idx="726">
                  <c:v>11.3</c:v>
                </c:pt>
                <c:pt idx="727">
                  <c:v>11.25</c:v>
                </c:pt>
                <c:pt idx="728">
                  <c:v>11.25</c:v>
                </c:pt>
                <c:pt idx="729">
                  <c:v>11.25</c:v>
                </c:pt>
                <c:pt idx="730">
                  <c:v>11.2</c:v>
                </c:pt>
                <c:pt idx="731">
                  <c:v>11.15</c:v>
                </c:pt>
                <c:pt idx="732">
                  <c:v>11.05</c:v>
                </c:pt>
                <c:pt idx="733">
                  <c:v>10.95</c:v>
                </c:pt>
                <c:pt idx="734">
                  <c:v>10.9</c:v>
                </c:pt>
                <c:pt idx="735">
                  <c:v>10.85</c:v>
                </c:pt>
                <c:pt idx="736">
                  <c:v>10.7</c:v>
                </c:pt>
                <c:pt idx="737">
                  <c:v>10.55</c:v>
                </c:pt>
                <c:pt idx="738">
                  <c:v>10.45</c:v>
                </c:pt>
                <c:pt idx="739">
                  <c:v>10.35</c:v>
                </c:pt>
                <c:pt idx="740">
                  <c:v>10.199999999999999</c:v>
                </c:pt>
                <c:pt idx="741">
                  <c:v>10.050000000000001</c:v>
                </c:pt>
                <c:pt idx="742">
                  <c:v>9.9</c:v>
                </c:pt>
                <c:pt idx="743">
                  <c:v>9.75</c:v>
                </c:pt>
                <c:pt idx="744">
                  <c:v>9.65</c:v>
                </c:pt>
                <c:pt idx="745">
                  <c:v>9.5500000000000007</c:v>
                </c:pt>
                <c:pt idx="746">
                  <c:v>9.4</c:v>
                </c:pt>
                <c:pt idx="747">
                  <c:v>9.25</c:v>
                </c:pt>
                <c:pt idx="748">
                  <c:v>9.1</c:v>
                </c:pt>
                <c:pt idx="749">
                  <c:v>8.9499999999999993</c:v>
                </c:pt>
                <c:pt idx="750">
                  <c:v>8.8000000000000007</c:v>
                </c:pt>
                <c:pt idx="751">
                  <c:v>8.65</c:v>
                </c:pt>
                <c:pt idx="752">
                  <c:v>8.5</c:v>
                </c:pt>
                <c:pt idx="753">
                  <c:v>8.35</c:v>
                </c:pt>
                <c:pt idx="754">
                  <c:v>8.1999999999999993</c:v>
                </c:pt>
                <c:pt idx="755">
                  <c:v>8.0500000000000007</c:v>
                </c:pt>
                <c:pt idx="756">
                  <c:v>7.85</c:v>
                </c:pt>
                <c:pt idx="757">
                  <c:v>7.65</c:v>
                </c:pt>
                <c:pt idx="758">
                  <c:v>7.55</c:v>
                </c:pt>
                <c:pt idx="759">
                  <c:v>7.45</c:v>
                </c:pt>
                <c:pt idx="760">
                  <c:v>7.3</c:v>
                </c:pt>
                <c:pt idx="761">
                  <c:v>7.15</c:v>
                </c:pt>
                <c:pt idx="762">
                  <c:v>7.05</c:v>
                </c:pt>
                <c:pt idx="763">
                  <c:v>6.95</c:v>
                </c:pt>
                <c:pt idx="764">
                  <c:v>6.85</c:v>
                </c:pt>
                <c:pt idx="765">
                  <c:v>6.75</c:v>
                </c:pt>
                <c:pt idx="766">
                  <c:v>6.65</c:v>
                </c:pt>
                <c:pt idx="767">
                  <c:v>6.55</c:v>
                </c:pt>
                <c:pt idx="768">
                  <c:v>6.45</c:v>
                </c:pt>
                <c:pt idx="769">
                  <c:v>6.35</c:v>
                </c:pt>
                <c:pt idx="770">
                  <c:v>6.35</c:v>
                </c:pt>
                <c:pt idx="771">
                  <c:v>6.35</c:v>
                </c:pt>
                <c:pt idx="772">
                  <c:v>6.35</c:v>
                </c:pt>
                <c:pt idx="773">
                  <c:v>6.35</c:v>
                </c:pt>
                <c:pt idx="774">
                  <c:v>6.35</c:v>
                </c:pt>
                <c:pt idx="775">
                  <c:v>6.35</c:v>
                </c:pt>
                <c:pt idx="776">
                  <c:v>6.35</c:v>
                </c:pt>
                <c:pt idx="777">
                  <c:v>6.35</c:v>
                </c:pt>
                <c:pt idx="778">
                  <c:v>6.35</c:v>
                </c:pt>
                <c:pt idx="779">
                  <c:v>6.35</c:v>
                </c:pt>
                <c:pt idx="780">
                  <c:v>6.4</c:v>
                </c:pt>
                <c:pt idx="781">
                  <c:v>6.45</c:v>
                </c:pt>
                <c:pt idx="782">
                  <c:v>6.5</c:v>
                </c:pt>
                <c:pt idx="783">
                  <c:v>6.55</c:v>
                </c:pt>
                <c:pt idx="784">
                  <c:v>6.55</c:v>
                </c:pt>
                <c:pt idx="785">
                  <c:v>6.55</c:v>
                </c:pt>
                <c:pt idx="786">
                  <c:v>6.6</c:v>
                </c:pt>
                <c:pt idx="787">
                  <c:v>6.65</c:v>
                </c:pt>
                <c:pt idx="788">
                  <c:v>6.75</c:v>
                </c:pt>
                <c:pt idx="789">
                  <c:v>6.85</c:v>
                </c:pt>
                <c:pt idx="790">
                  <c:v>6.9</c:v>
                </c:pt>
                <c:pt idx="791">
                  <c:v>6.95</c:v>
                </c:pt>
                <c:pt idx="792">
                  <c:v>7</c:v>
                </c:pt>
                <c:pt idx="793">
                  <c:v>7.05</c:v>
                </c:pt>
                <c:pt idx="794">
                  <c:v>7.1</c:v>
                </c:pt>
                <c:pt idx="795">
                  <c:v>7.15</c:v>
                </c:pt>
                <c:pt idx="796">
                  <c:v>7.25</c:v>
                </c:pt>
                <c:pt idx="797">
                  <c:v>7.35</c:v>
                </c:pt>
                <c:pt idx="798">
                  <c:v>7.4</c:v>
                </c:pt>
                <c:pt idx="799">
                  <c:v>7.45</c:v>
                </c:pt>
                <c:pt idx="800">
                  <c:v>7.55</c:v>
                </c:pt>
                <c:pt idx="801">
                  <c:v>7.65</c:v>
                </c:pt>
                <c:pt idx="802">
                  <c:v>7.7</c:v>
                </c:pt>
                <c:pt idx="803">
                  <c:v>7.75</c:v>
                </c:pt>
                <c:pt idx="804">
                  <c:v>7.85</c:v>
                </c:pt>
                <c:pt idx="805">
                  <c:v>7.95</c:v>
                </c:pt>
                <c:pt idx="806">
                  <c:v>8.0500000000000007</c:v>
                </c:pt>
                <c:pt idx="807">
                  <c:v>8.15</c:v>
                </c:pt>
                <c:pt idx="808">
                  <c:v>8.1999999999999993</c:v>
                </c:pt>
                <c:pt idx="809">
                  <c:v>8.25</c:v>
                </c:pt>
                <c:pt idx="810">
                  <c:v>8.3000000000000007</c:v>
                </c:pt>
                <c:pt idx="811">
                  <c:v>8.35</c:v>
                </c:pt>
                <c:pt idx="812">
                  <c:v>8.4499999999999993</c:v>
                </c:pt>
                <c:pt idx="813">
                  <c:v>8.5500000000000007</c:v>
                </c:pt>
                <c:pt idx="814">
                  <c:v>8.65</c:v>
                </c:pt>
                <c:pt idx="815">
                  <c:v>8.75</c:v>
                </c:pt>
                <c:pt idx="816">
                  <c:v>8.8000000000000007</c:v>
                </c:pt>
                <c:pt idx="817">
                  <c:v>8.85</c:v>
                </c:pt>
                <c:pt idx="818">
                  <c:v>8.9</c:v>
                </c:pt>
                <c:pt idx="819">
                  <c:v>8.9499999999999993</c:v>
                </c:pt>
                <c:pt idx="820">
                  <c:v>9</c:v>
                </c:pt>
                <c:pt idx="821">
                  <c:v>9.0500000000000007</c:v>
                </c:pt>
                <c:pt idx="822">
                  <c:v>9.1</c:v>
                </c:pt>
                <c:pt idx="823">
                  <c:v>9.15</c:v>
                </c:pt>
                <c:pt idx="824">
                  <c:v>9.25</c:v>
                </c:pt>
                <c:pt idx="825">
                  <c:v>9.35</c:v>
                </c:pt>
                <c:pt idx="826">
                  <c:v>9.4</c:v>
                </c:pt>
                <c:pt idx="827">
                  <c:v>9.4499999999999993</c:v>
                </c:pt>
                <c:pt idx="828">
                  <c:v>9.5</c:v>
                </c:pt>
                <c:pt idx="829">
                  <c:v>9.5500000000000007</c:v>
                </c:pt>
                <c:pt idx="830">
                  <c:v>9.6</c:v>
                </c:pt>
                <c:pt idx="831">
                  <c:v>9.65</c:v>
                </c:pt>
                <c:pt idx="832">
                  <c:v>9.65</c:v>
                </c:pt>
                <c:pt idx="833">
                  <c:v>9.65</c:v>
                </c:pt>
                <c:pt idx="834">
                  <c:v>9.6999999999999993</c:v>
                </c:pt>
                <c:pt idx="835">
                  <c:v>9.75</c:v>
                </c:pt>
                <c:pt idx="836">
                  <c:v>9.8000000000000007</c:v>
                </c:pt>
                <c:pt idx="837">
                  <c:v>9.85</c:v>
                </c:pt>
                <c:pt idx="838">
                  <c:v>9.85</c:v>
                </c:pt>
                <c:pt idx="839">
                  <c:v>9.85</c:v>
                </c:pt>
                <c:pt idx="840">
                  <c:v>9.85</c:v>
                </c:pt>
                <c:pt idx="841">
                  <c:v>9.85</c:v>
                </c:pt>
                <c:pt idx="842">
                  <c:v>9.85</c:v>
                </c:pt>
                <c:pt idx="843">
                  <c:v>9.85</c:v>
                </c:pt>
                <c:pt idx="844">
                  <c:v>9.85</c:v>
                </c:pt>
                <c:pt idx="845">
                  <c:v>9.85</c:v>
                </c:pt>
                <c:pt idx="846">
                  <c:v>9.8000000000000007</c:v>
                </c:pt>
                <c:pt idx="847">
                  <c:v>9.75</c:v>
                </c:pt>
                <c:pt idx="848">
                  <c:v>9.65</c:v>
                </c:pt>
                <c:pt idx="849">
                  <c:v>9.5500000000000007</c:v>
                </c:pt>
                <c:pt idx="850">
                  <c:v>9.4499999999999993</c:v>
                </c:pt>
                <c:pt idx="851">
                  <c:v>9.35</c:v>
                </c:pt>
                <c:pt idx="852">
                  <c:v>9.25</c:v>
                </c:pt>
                <c:pt idx="853">
                  <c:v>9.15</c:v>
                </c:pt>
                <c:pt idx="854">
                  <c:v>9.0500000000000007</c:v>
                </c:pt>
                <c:pt idx="855">
                  <c:v>8.9499999999999993</c:v>
                </c:pt>
                <c:pt idx="856">
                  <c:v>8.8000000000000007</c:v>
                </c:pt>
                <c:pt idx="857">
                  <c:v>8.65</c:v>
                </c:pt>
                <c:pt idx="858">
                  <c:v>8.5</c:v>
                </c:pt>
                <c:pt idx="859">
                  <c:v>8.35</c:v>
                </c:pt>
                <c:pt idx="860">
                  <c:v>8.25</c:v>
                </c:pt>
                <c:pt idx="861">
                  <c:v>8.15</c:v>
                </c:pt>
                <c:pt idx="862">
                  <c:v>8</c:v>
                </c:pt>
                <c:pt idx="863">
                  <c:v>7.85</c:v>
                </c:pt>
                <c:pt idx="864">
                  <c:v>7.65</c:v>
                </c:pt>
                <c:pt idx="865">
                  <c:v>7.45</c:v>
                </c:pt>
                <c:pt idx="866">
                  <c:v>7.3</c:v>
                </c:pt>
                <c:pt idx="867">
                  <c:v>7.15</c:v>
                </c:pt>
                <c:pt idx="868">
                  <c:v>7</c:v>
                </c:pt>
                <c:pt idx="869">
                  <c:v>6.85</c:v>
                </c:pt>
                <c:pt idx="870">
                  <c:v>6.7</c:v>
                </c:pt>
                <c:pt idx="871">
                  <c:v>6.55</c:v>
                </c:pt>
                <c:pt idx="872">
                  <c:v>6.4</c:v>
                </c:pt>
                <c:pt idx="873">
                  <c:v>6.25</c:v>
                </c:pt>
                <c:pt idx="874">
                  <c:v>6.1</c:v>
                </c:pt>
                <c:pt idx="875">
                  <c:v>5.95</c:v>
                </c:pt>
                <c:pt idx="876">
                  <c:v>5.8</c:v>
                </c:pt>
                <c:pt idx="877">
                  <c:v>5.65</c:v>
                </c:pt>
                <c:pt idx="878">
                  <c:v>5.55</c:v>
                </c:pt>
                <c:pt idx="879">
                  <c:v>5.45</c:v>
                </c:pt>
                <c:pt idx="880">
                  <c:v>5.35</c:v>
                </c:pt>
                <c:pt idx="881">
                  <c:v>5.25</c:v>
                </c:pt>
                <c:pt idx="882">
                  <c:v>5.0999999999999996</c:v>
                </c:pt>
                <c:pt idx="883">
                  <c:v>4.95</c:v>
                </c:pt>
                <c:pt idx="884">
                  <c:v>4.9000000000000004</c:v>
                </c:pt>
                <c:pt idx="885">
                  <c:v>4.8499999999999996</c:v>
                </c:pt>
                <c:pt idx="886">
                  <c:v>4.75</c:v>
                </c:pt>
                <c:pt idx="887">
                  <c:v>4.6500000000000004</c:v>
                </c:pt>
                <c:pt idx="888">
                  <c:v>4.5999999999999996</c:v>
                </c:pt>
                <c:pt idx="889">
                  <c:v>4.55</c:v>
                </c:pt>
                <c:pt idx="890">
                  <c:v>4.5</c:v>
                </c:pt>
                <c:pt idx="891">
                  <c:v>4.45</c:v>
                </c:pt>
                <c:pt idx="892">
                  <c:v>4.4000000000000004</c:v>
                </c:pt>
                <c:pt idx="893">
                  <c:v>4.3499999999999996</c:v>
                </c:pt>
                <c:pt idx="894">
                  <c:v>4.4000000000000004</c:v>
                </c:pt>
                <c:pt idx="895">
                  <c:v>4.45</c:v>
                </c:pt>
                <c:pt idx="896">
                  <c:v>4.45</c:v>
                </c:pt>
                <c:pt idx="897">
                  <c:v>4.45</c:v>
                </c:pt>
                <c:pt idx="898">
                  <c:v>4.5</c:v>
                </c:pt>
                <c:pt idx="899">
                  <c:v>4.55</c:v>
                </c:pt>
                <c:pt idx="900">
                  <c:v>4.5999999999999996</c:v>
                </c:pt>
                <c:pt idx="901">
                  <c:v>4.6500000000000004</c:v>
                </c:pt>
                <c:pt idx="902">
                  <c:v>4.7</c:v>
                </c:pt>
                <c:pt idx="903">
                  <c:v>4.75</c:v>
                </c:pt>
                <c:pt idx="904">
                  <c:v>4.8</c:v>
                </c:pt>
                <c:pt idx="905">
                  <c:v>4.8499999999999996</c:v>
                </c:pt>
                <c:pt idx="906">
                  <c:v>4.95</c:v>
                </c:pt>
                <c:pt idx="907">
                  <c:v>5.05</c:v>
                </c:pt>
                <c:pt idx="908">
                  <c:v>5.15</c:v>
                </c:pt>
                <c:pt idx="909">
                  <c:v>5.25</c:v>
                </c:pt>
                <c:pt idx="910">
                  <c:v>5.35</c:v>
                </c:pt>
                <c:pt idx="911">
                  <c:v>5.45</c:v>
                </c:pt>
                <c:pt idx="912">
                  <c:v>5.5</c:v>
                </c:pt>
                <c:pt idx="913">
                  <c:v>5.55</c:v>
                </c:pt>
                <c:pt idx="914">
                  <c:v>5.7</c:v>
                </c:pt>
                <c:pt idx="915">
                  <c:v>5.85</c:v>
                </c:pt>
                <c:pt idx="916">
                  <c:v>5.95</c:v>
                </c:pt>
                <c:pt idx="917">
                  <c:v>6.05</c:v>
                </c:pt>
                <c:pt idx="918">
                  <c:v>6.15</c:v>
                </c:pt>
                <c:pt idx="919">
                  <c:v>6.25</c:v>
                </c:pt>
                <c:pt idx="920">
                  <c:v>6.35</c:v>
                </c:pt>
                <c:pt idx="921">
                  <c:v>6.45</c:v>
                </c:pt>
                <c:pt idx="922">
                  <c:v>6.6</c:v>
                </c:pt>
                <c:pt idx="923">
                  <c:v>6.75</c:v>
                </c:pt>
                <c:pt idx="924">
                  <c:v>6.85</c:v>
                </c:pt>
                <c:pt idx="925">
                  <c:v>6.95</c:v>
                </c:pt>
                <c:pt idx="926">
                  <c:v>7.1</c:v>
                </c:pt>
                <c:pt idx="927">
                  <c:v>7.25</c:v>
                </c:pt>
                <c:pt idx="928">
                  <c:v>7.3</c:v>
                </c:pt>
                <c:pt idx="929">
                  <c:v>7.35</c:v>
                </c:pt>
                <c:pt idx="930">
                  <c:v>7.5</c:v>
                </c:pt>
                <c:pt idx="931">
                  <c:v>7.65</c:v>
                </c:pt>
                <c:pt idx="932">
                  <c:v>7.75</c:v>
                </c:pt>
                <c:pt idx="933">
                  <c:v>7.85</c:v>
                </c:pt>
                <c:pt idx="934">
                  <c:v>8</c:v>
                </c:pt>
                <c:pt idx="935">
                  <c:v>8.15</c:v>
                </c:pt>
                <c:pt idx="936">
                  <c:v>8.25</c:v>
                </c:pt>
                <c:pt idx="937">
                  <c:v>8.35</c:v>
                </c:pt>
                <c:pt idx="938">
                  <c:v>8.5</c:v>
                </c:pt>
                <c:pt idx="939">
                  <c:v>8.65</c:v>
                </c:pt>
                <c:pt idx="940">
                  <c:v>8.75</c:v>
                </c:pt>
                <c:pt idx="941">
                  <c:v>8.85</c:v>
                </c:pt>
                <c:pt idx="942">
                  <c:v>9</c:v>
                </c:pt>
                <c:pt idx="943">
                  <c:v>9.15</c:v>
                </c:pt>
                <c:pt idx="944">
                  <c:v>9.25</c:v>
                </c:pt>
                <c:pt idx="945">
                  <c:v>9.35</c:v>
                </c:pt>
                <c:pt idx="946">
                  <c:v>9.5</c:v>
                </c:pt>
                <c:pt idx="947">
                  <c:v>9.65</c:v>
                </c:pt>
                <c:pt idx="948">
                  <c:v>9.6999999999999993</c:v>
                </c:pt>
                <c:pt idx="949">
                  <c:v>9.75</c:v>
                </c:pt>
                <c:pt idx="950">
                  <c:v>9.85</c:v>
                </c:pt>
                <c:pt idx="951">
                  <c:v>9.9499999999999993</c:v>
                </c:pt>
                <c:pt idx="952">
                  <c:v>10.050000000000001</c:v>
                </c:pt>
                <c:pt idx="953">
                  <c:v>10.15</c:v>
                </c:pt>
                <c:pt idx="954">
                  <c:v>10.3</c:v>
                </c:pt>
                <c:pt idx="955">
                  <c:v>10.45</c:v>
                </c:pt>
                <c:pt idx="956">
                  <c:v>10.5</c:v>
                </c:pt>
                <c:pt idx="957">
                  <c:v>10.55</c:v>
                </c:pt>
                <c:pt idx="958">
                  <c:v>10.65</c:v>
                </c:pt>
                <c:pt idx="959">
                  <c:v>10.75</c:v>
                </c:pt>
                <c:pt idx="960">
                  <c:v>10.85</c:v>
                </c:pt>
                <c:pt idx="961">
                  <c:v>10.95</c:v>
                </c:pt>
                <c:pt idx="962">
                  <c:v>11</c:v>
                </c:pt>
                <c:pt idx="963">
                  <c:v>11.05</c:v>
                </c:pt>
                <c:pt idx="964">
                  <c:v>11.1</c:v>
                </c:pt>
                <c:pt idx="965">
                  <c:v>11.15</c:v>
                </c:pt>
                <c:pt idx="966">
                  <c:v>11.2</c:v>
                </c:pt>
                <c:pt idx="967">
                  <c:v>11.25</c:v>
                </c:pt>
                <c:pt idx="968">
                  <c:v>11.2</c:v>
                </c:pt>
                <c:pt idx="969">
                  <c:v>11.15</c:v>
                </c:pt>
                <c:pt idx="970">
                  <c:v>11.25</c:v>
                </c:pt>
                <c:pt idx="971">
                  <c:v>11.35</c:v>
                </c:pt>
                <c:pt idx="972">
                  <c:v>11.35</c:v>
                </c:pt>
                <c:pt idx="973">
                  <c:v>11.35</c:v>
                </c:pt>
                <c:pt idx="974">
                  <c:v>11.35</c:v>
                </c:pt>
                <c:pt idx="975">
                  <c:v>11.35</c:v>
                </c:pt>
                <c:pt idx="976">
                  <c:v>11.25</c:v>
                </c:pt>
                <c:pt idx="977">
                  <c:v>11.15</c:v>
                </c:pt>
                <c:pt idx="978">
                  <c:v>11.1</c:v>
                </c:pt>
                <c:pt idx="979">
                  <c:v>11.05</c:v>
                </c:pt>
                <c:pt idx="980">
                  <c:v>10.95</c:v>
                </c:pt>
                <c:pt idx="981">
                  <c:v>10.85</c:v>
                </c:pt>
                <c:pt idx="982">
                  <c:v>10.75</c:v>
                </c:pt>
                <c:pt idx="983">
                  <c:v>10.65</c:v>
                </c:pt>
                <c:pt idx="984">
                  <c:v>10.5</c:v>
                </c:pt>
                <c:pt idx="985">
                  <c:v>10.35</c:v>
                </c:pt>
                <c:pt idx="986">
                  <c:v>10.25</c:v>
                </c:pt>
                <c:pt idx="987">
                  <c:v>10.15</c:v>
                </c:pt>
                <c:pt idx="988">
                  <c:v>10.050000000000001</c:v>
                </c:pt>
                <c:pt idx="989">
                  <c:v>9.9499999999999993</c:v>
                </c:pt>
                <c:pt idx="990">
                  <c:v>9.8000000000000007</c:v>
                </c:pt>
                <c:pt idx="991">
                  <c:v>9.65</c:v>
                </c:pt>
                <c:pt idx="992">
                  <c:v>9.5</c:v>
                </c:pt>
                <c:pt idx="993">
                  <c:v>9.35</c:v>
                </c:pt>
                <c:pt idx="994">
                  <c:v>9.25</c:v>
                </c:pt>
                <c:pt idx="995">
                  <c:v>9.15</c:v>
                </c:pt>
                <c:pt idx="996">
                  <c:v>9</c:v>
                </c:pt>
                <c:pt idx="997">
                  <c:v>8.85</c:v>
                </c:pt>
                <c:pt idx="998">
                  <c:v>8.6999999999999993</c:v>
                </c:pt>
                <c:pt idx="999">
                  <c:v>8.5500000000000007</c:v>
                </c:pt>
                <c:pt idx="1000">
                  <c:v>8.4</c:v>
                </c:pt>
                <c:pt idx="1001">
                  <c:v>8.25</c:v>
                </c:pt>
                <c:pt idx="1002">
                  <c:v>8.1</c:v>
                </c:pt>
                <c:pt idx="1003">
                  <c:v>7.95</c:v>
                </c:pt>
                <c:pt idx="1004">
                  <c:v>7.8</c:v>
                </c:pt>
                <c:pt idx="1005">
                  <c:v>7.65</c:v>
                </c:pt>
                <c:pt idx="1006">
                  <c:v>7.5</c:v>
                </c:pt>
                <c:pt idx="1007">
                  <c:v>7.35</c:v>
                </c:pt>
                <c:pt idx="1008">
                  <c:v>7.25</c:v>
                </c:pt>
                <c:pt idx="1009">
                  <c:v>7.15</c:v>
                </c:pt>
                <c:pt idx="1010">
                  <c:v>7</c:v>
                </c:pt>
                <c:pt idx="1011">
                  <c:v>6.85</c:v>
                </c:pt>
                <c:pt idx="1012">
                  <c:v>6.8</c:v>
                </c:pt>
                <c:pt idx="1013">
                  <c:v>6.75</c:v>
                </c:pt>
                <c:pt idx="1014">
                  <c:v>6.65</c:v>
                </c:pt>
                <c:pt idx="1015">
                  <c:v>6.55</c:v>
                </c:pt>
                <c:pt idx="1016">
                  <c:v>6.5</c:v>
                </c:pt>
                <c:pt idx="1017">
                  <c:v>6.45</c:v>
                </c:pt>
                <c:pt idx="1018">
                  <c:v>6.4</c:v>
                </c:pt>
                <c:pt idx="1019">
                  <c:v>6.35</c:v>
                </c:pt>
                <c:pt idx="1020">
                  <c:v>6.35</c:v>
                </c:pt>
                <c:pt idx="1021">
                  <c:v>6.35</c:v>
                </c:pt>
                <c:pt idx="1022">
                  <c:v>6.35</c:v>
                </c:pt>
                <c:pt idx="1023">
                  <c:v>6.35</c:v>
                </c:pt>
                <c:pt idx="1024">
                  <c:v>6.35</c:v>
                </c:pt>
                <c:pt idx="1025">
                  <c:v>6.35</c:v>
                </c:pt>
                <c:pt idx="1026">
                  <c:v>6.35</c:v>
                </c:pt>
                <c:pt idx="1027">
                  <c:v>6.35</c:v>
                </c:pt>
                <c:pt idx="1028">
                  <c:v>6.35</c:v>
                </c:pt>
                <c:pt idx="1029">
                  <c:v>6.35</c:v>
                </c:pt>
                <c:pt idx="1030">
                  <c:v>6.4</c:v>
                </c:pt>
                <c:pt idx="1031">
                  <c:v>6.45</c:v>
                </c:pt>
                <c:pt idx="1032">
                  <c:v>6.5</c:v>
                </c:pt>
                <c:pt idx="1033">
                  <c:v>6.55</c:v>
                </c:pt>
                <c:pt idx="1034">
                  <c:v>6.6</c:v>
                </c:pt>
                <c:pt idx="1035">
                  <c:v>6.65</c:v>
                </c:pt>
                <c:pt idx="1036">
                  <c:v>6.7</c:v>
                </c:pt>
                <c:pt idx="1037">
                  <c:v>6.75</c:v>
                </c:pt>
                <c:pt idx="1038">
                  <c:v>6.8</c:v>
                </c:pt>
                <c:pt idx="1039">
                  <c:v>6.85</c:v>
                </c:pt>
                <c:pt idx="1040">
                  <c:v>6.9</c:v>
                </c:pt>
                <c:pt idx="1041">
                  <c:v>6.95</c:v>
                </c:pt>
                <c:pt idx="1042">
                  <c:v>7</c:v>
                </c:pt>
                <c:pt idx="1043">
                  <c:v>7.05</c:v>
                </c:pt>
                <c:pt idx="1044">
                  <c:v>7.15</c:v>
                </c:pt>
                <c:pt idx="1045">
                  <c:v>7.25</c:v>
                </c:pt>
                <c:pt idx="1046">
                  <c:v>7.3</c:v>
                </c:pt>
                <c:pt idx="1047">
                  <c:v>7.35</c:v>
                </c:pt>
                <c:pt idx="1048">
                  <c:v>7.4</c:v>
                </c:pt>
                <c:pt idx="1049">
                  <c:v>7.45</c:v>
                </c:pt>
                <c:pt idx="1050">
                  <c:v>7.55</c:v>
                </c:pt>
                <c:pt idx="1051">
                  <c:v>7.65</c:v>
                </c:pt>
                <c:pt idx="1052">
                  <c:v>7.7</c:v>
                </c:pt>
                <c:pt idx="1053">
                  <c:v>7.75</c:v>
                </c:pt>
                <c:pt idx="1054">
                  <c:v>7.85</c:v>
                </c:pt>
                <c:pt idx="1055">
                  <c:v>7.95</c:v>
                </c:pt>
                <c:pt idx="1056">
                  <c:v>8</c:v>
                </c:pt>
                <c:pt idx="1057">
                  <c:v>8.0500000000000007</c:v>
                </c:pt>
                <c:pt idx="1058">
                  <c:v>8.15</c:v>
                </c:pt>
                <c:pt idx="1059">
                  <c:v>8.25</c:v>
                </c:pt>
                <c:pt idx="1060">
                  <c:v>8.3000000000000007</c:v>
                </c:pt>
                <c:pt idx="1061">
                  <c:v>8.35</c:v>
                </c:pt>
                <c:pt idx="1062">
                  <c:v>8.4</c:v>
                </c:pt>
                <c:pt idx="1063">
                  <c:v>8.4499999999999993</c:v>
                </c:pt>
                <c:pt idx="1064">
                  <c:v>8.5500000000000007</c:v>
                </c:pt>
                <c:pt idx="1065">
                  <c:v>8.65</c:v>
                </c:pt>
                <c:pt idx="1066">
                  <c:v>8.6999999999999993</c:v>
                </c:pt>
                <c:pt idx="1067">
                  <c:v>8.75</c:v>
                </c:pt>
                <c:pt idx="1068">
                  <c:v>8.8000000000000007</c:v>
                </c:pt>
                <c:pt idx="1069">
                  <c:v>8.85</c:v>
                </c:pt>
                <c:pt idx="1070">
                  <c:v>8.9499999999999993</c:v>
                </c:pt>
                <c:pt idx="1071">
                  <c:v>9.0500000000000007</c:v>
                </c:pt>
                <c:pt idx="1072">
                  <c:v>9.1</c:v>
                </c:pt>
                <c:pt idx="1073">
                  <c:v>9.15</c:v>
                </c:pt>
                <c:pt idx="1074">
                  <c:v>9.1999999999999993</c:v>
                </c:pt>
                <c:pt idx="1075">
                  <c:v>9.25</c:v>
                </c:pt>
                <c:pt idx="1076">
                  <c:v>9.3000000000000007</c:v>
                </c:pt>
                <c:pt idx="1077">
                  <c:v>9.35</c:v>
                </c:pt>
                <c:pt idx="1078">
                  <c:v>9.4</c:v>
                </c:pt>
                <c:pt idx="1079">
                  <c:v>9.4499999999999993</c:v>
                </c:pt>
                <c:pt idx="1080">
                  <c:v>9.5</c:v>
                </c:pt>
                <c:pt idx="1081">
                  <c:v>9.5500000000000007</c:v>
                </c:pt>
                <c:pt idx="1082">
                  <c:v>9.6</c:v>
                </c:pt>
                <c:pt idx="1083">
                  <c:v>9.65</c:v>
                </c:pt>
                <c:pt idx="1084">
                  <c:v>9.6999999999999993</c:v>
                </c:pt>
                <c:pt idx="1085">
                  <c:v>9.75</c:v>
                </c:pt>
                <c:pt idx="1086">
                  <c:v>9.75</c:v>
                </c:pt>
                <c:pt idx="1087">
                  <c:v>9.75</c:v>
                </c:pt>
                <c:pt idx="1088">
                  <c:v>9.8000000000000007</c:v>
                </c:pt>
                <c:pt idx="1089">
                  <c:v>9.85</c:v>
                </c:pt>
                <c:pt idx="1090">
                  <c:v>9.85</c:v>
                </c:pt>
                <c:pt idx="1091">
                  <c:v>9.85</c:v>
                </c:pt>
                <c:pt idx="1092">
                  <c:v>9.85</c:v>
                </c:pt>
                <c:pt idx="1093">
                  <c:v>9.85</c:v>
                </c:pt>
                <c:pt idx="1094">
                  <c:v>9.85</c:v>
                </c:pt>
                <c:pt idx="1095">
                  <c:v>9.85</c:v>
                </c:pt>
                <c:pt idx="1096">
                  <c:v>9.8000000000000007</c:v>
                </c:pt>
                <c:pt idx="1097">
                  <c:v>9.75</c:v>
                </c:pt>
                <c:pt idx="1098">
                  <c:v>9.75</c:v>
                </c:pt>
                <c:pt idx="1099">
                  <c:v>9.75</c:v>
                </c:pt>
                <c:pt idx="1100">
                  <c:v>9.65</c:v>
                </c:pt>
                <c:pt idx="1101">
                  <c:v>9.5500000000000007</c:v>
                </c:pt>
                <c:pt idx="1102">
                  <c:v>9.4499999999999993</c:v>
                </c:pt>
                <c:pt idx="1103">
                  <c:v>9.35</c:v>
                </c:pt>
                <c:pt idx="1104">
                  <c:v>9.3000000000000007</c:v>
                </c:pt>
                <c:pt idx="1105">
                  <c:v>9.25</c:v>
                </c:pt>
                <c:pt idx="1106">
                  <c:v>9.0500000000000007</c:v>
                </c:pt>
                <c:pt idx="1107">
                  <c:v>8.85</c:v>
                </c:pt>
                <c:pt idx="1108">
                  <c:v>8.75</c:v>
                </c:pt>
                <c:pt idx="1109">
                  <c:v>8.65</c:v>
                </c:pt>
                <c:pt idx="1110">
                  <c:v>8.5</c:v>
                </c:pt>
                <c:pt idx="1111">
                  <c:v>8.35</c:v>
                </c:pt>
                <c:pt idx="1112">
                  <c:v>8.1999999999999993</c:v>
                </c:pt>
                <c:pt idx="1113">
                  <c:v>8.0500000000000007</c:v>
                </c:pt>
                <c:pt idx="1114">
                  <c:v>7.9</c:v>
                </c:pt>
                <c:pt idx="1115">
                  <c:v>7.75</c:v>
                </c:pt>
                <c:pt idx="1116">
                  <c:v>7.6</c:v>
                </c:pt>
                <c:pt idx="1117">
                  <c:v>7.45</c:v>
                </c:pt>
                <c:pt idx="1118">
                  <c:v>7.25</c:v>
                </c:pt>
                <c:pt idx="1119">
                  <c:v>7.05</c:v>
                </c:pt>
                <c:pt idx="1120">
                  <c:v>6.9</c:v>
                </c:pt>
                <c:pt idx="1121">
                  <c:v>6.75</c:v>
                </c:pt>
                <c:pt idx="1122">
                  <c:v>6.6</c:v>
                </c:pt>
                <c:pt idx="1123">
                  <c:v>6.45</c:v>
                </c:pt>
                <c:pt idx="1124">
                  <c:v>6.35</c:v>
                </c:pt>
                <c:pt idx="1125">
                  <c:v>6.25</c:v>
                </c:pt>
                <c:pt idx="1126">
                  <c:v>6.1</c:v>
                </c:pt>
                <c:pt idx="1127">
                  <c:v>5.95</c:v>
                </c:pt>
                <c:pt idx="1128">
                  <c:v>5.8</c:v>
                </c:pt>
                <c:pt idx="1129">
                  <c:v>5.65</c:v>
                </c:pt>
                <c:pt idx="1130">
                  <c:v>5.55</c:v>
                </c:pt>
                <c:pt idx="1131">
                  <c:v>5.45</c:v>
                </c:pt>
                <c:pt idx="1132">
                  <c:v>5.3</c:v>
                </c:pt>
                <c:pt idx="1133">
                  <c:v>5.15</c:v>
                </c:pt>
                <c:pt idx="1134">
                  <c:v>5.05</c:v>
                </c:pt>
                <c:pt idx="1135">
                  <c:v>4.95</c:v>
                </c:pt>
                <c:pt idx="1136">
                  <c:v>4.8499999999999996</c:v>
                </c:pt>
                <c:pt idx="1137">
                  <c:v>4.75</c:v>
                </c:pt>
                <c:pt idx="1138">
                  <c:v>4.7</c:v>
                </c:pt>
                <c:pt idx="1139">
                  <c:v>4.6500000000000004</c:v>
                </c:pt>
                <c:pt idx="1140">
                  <c:v>4.5999999999999996</c:v>
                </c:pt>
                <c:pt idx="1141">
                  <c:v>4.55</c:v>
                </c:pt>
                <c:pt idx="1142">
                  <c:v>4.5</c:v>
                </c:pt>
                <c:pt idx="1143">
                  <c:v>4.45</c:v>
                </c:pt>
                <c:pt idx="1144">
                  <c:v>4.45</c:v>
                </c:pt>
                <c:pt idx="1145">
                  <c:v>4.45</c:v>
                </c:pt>
                <c:pt idx="1146">
                  <c:v>4.45</c:v>
                </c:pt>
                <c:pt idx="1147">
                  <c:v>4.45</c:v>
                </c:pt>
                <c:pt idx="1148">
                  <c:v>4.45</c:v>
                </c:pt>
                <c:pt idx="1149">
                  <c:v>4.45</c:v>
                </c:pt>
                <c:pt idx="1150">
                  <c:v>4.5</c:v>
                </c:pt>
                <c:pt idx="1151">
                  <c:v>4.55</c:v>
                </c:pt>
                <c:pt idx="1152">
                  <c:v>4.5999999999999996</c:v>
                </c:pt>
                <c:pt idx="1153">
                  <c:v>4.6500000000000004</c:v>
                </c:pt>
                <c:pt idx="1154">
                  <c:v>4.7</c:v>
                </c:pt>
                <c:pt idx="1155">
                  <c:v>4.75</c:v>
                </c:pt>
                <c:pt idx="1156">
                  <c:v>4.8499999999999996</c:v>
                </c:pt>
                <c:pt idx="1157">
                  <c:v>4.95</c:v>
                </c:pt>
                <c:pt idx="1158">
                  <c:v>5</c:v>
                </c:pt>
                <c:pt idx="1159">
                  <c:v>5.05</c:v>
                </c:pt>
                <c:pt idx="1160">
                  <c:v>5.15</c:v>
                </c:pt>
                <c:pt idx="1161">
                  <c:v>5.25</c:v>
                </c:pt>
                <c:pt idx="1162">
                  <c:v>5.35</c:v>
                </c:pt>
                <c:pt idx="1163">
                  <c:v>5.45</c:v>
                </c:pt>
                <c:pt idx="1164">
                  <c:v>5.55</c:v>
                </c:pt>
                <c:pt idx="1165">
                  <c:v>5.65</c:v>
                </c:pt>
                <c:pt idx="1166">
                  <c:v>5.75</c:v>
                </c:pt>
                <c:pt idx="1167">
                  <c:v>5.85</c:v>
                </c:pt>
                <c:pt idx="1168">
                  <c:v>5.95</c:v>
                </c:pt>
                <c:pt idx="1169">
                  <c:v>6.05</c:v>
                </c:pt>
                <c:pt idx="1170">
                  <c:v>6.15</c:v>
                </c:pt>
                <c:pt idx="1171">
                  <c:v>6.25</c:v>
                </c:pt>
                <c:pt idx="1172">
                  <c:v>6.4</c:v>
                </c:pt>
                <c:pt idx="1173">
                  <c:v>6.55</c:v>
                </c:pt>
                <c:pt idx="1174">
                  <c:v>6.65</c:v>
                </c:pt>
                <c:pt idx="1175">
                  <c:v>6.75</c:v>
                </c:pt>
                <c:pt idx="1176">
                  <c:v>6.9</c:v>
                </c:pt>
                <c:pt idx="1177">
                  <c:v>7.05</c:v>
                </c:pt>
                <c:pt idx="1178">
                  <c:v>7.15</c:v>
                </c:pt>
                <c:pt idx="1179">
                  <c:v>7.25</c:v>
                </c:pt>
                <c:pt idx="1180">
                  <c:v>7.35</c:v>
                </c:pt>
                <c:pt idx="1181">
                  <c:v>7.45</c:v>
                </c:pt>
                <c:pt idx="1182">
                  <c:v>7.6</c:v>
                </c:pt>
                <c:pt idx="1183">
                  <c:v>7.75</c:v>
                </c:pt>
                <c:pt idx="1184">
                  <c:v>7.85</c:v>
                </c:pt>
                <c:pt idx="1185">
                  <c:v>7.95</c:v>
                </c:pt>
                <c:pt idx="1186">
                  <c:v>8.1</c:v>
                </c:pt>
                <c:pt idx="1187">
                  <c:v>8.25</c:v>
                </c:pt>
                <c:pt idx="1188">
                  <c:v>8.4</c:v>
                </c:pt>
                <c:pt idx="1189">
                  <c:v>8.5500000000000007</c:v>
                </c:pt>
                <c:pt idx="1190">
                  <c:v>8.65</c:v>
                </c:pt>
                <c:pt idx="1191">
                  <c:v>8.75</c:v>
                </c:pt>
                <c:pt idx="1192">
                  <c:v>8.9</c:v>
                </c:pt>
                <c:pt idx="1193">
                  <c:v>9.0500000000000007</c:v>
                </c:pt>
                <c:pt idx="1194">
                  <c:v>9.15</c:v>
                </c:pt>
                <c:pt idx="1195">
                  <c:v>9.25</c:v>
                </c:pt>
                <c:pt idx="1196">
                  <c:v>9.35</c:v>
                </c:pt>
                <c:pt idx="1197">
                  <c:v>9.4499999999999993</c:v>
                </c:pt>
                <c:pt idx="1198">
                  <c:v>9.5500000000000007</c:v>
                </c:pt>
                <c:pt idx="1199">
                  <c:v>9.65</c:v>
                </c:pt>
                <c:pt idx="1200">
                  <c:v>9.75</c:v>
                </c:pt>
                <c:pt idx="1201">
                  <c:v>9.85</c:v>
                </c:pt>
                <c:pt idx="1202">
                  <c:v>9.9499999999999993</c:v>
                </c:pt>
                <c:pt idx="1203">
                  <c:v>10.050000000000001</c:v>
                </c:pt>
                <c:pt idx="1204">
                  <c:v>10.199999999999999</c:v>
                </c:pt>
                <c:pt idx="1205">
                  <c:v>10.35</c:v>
                </c:pt>
                <c:pt idx="1206">
                  <c:v>10.4</c:v>
                </c:pt>
                <c:pt idx="1207">
                  <c:v>10.45</c:v>
                </c:pt>
                <c:pt idx="1208">
                  <c:v>10.55</c:v>
                </c:pt>
                <c:pt idx="1209">
                  <c:v>10.65</c:v>
                </c:pt>
                <c:pt idx="1210">
                  <c:v>10.75</c:v>
                </c:pt>
                <c:pt idx="1211">
                  <c:v>10.85</c:v>
                </c:pt>
                <c:pt idx="1212">
                  <c:v>10.9</c:v>
                </c:pt>
                <c:pt idx="1213">
                  <c:v>10.95</c:v>
                </c:pt>
                <c:pt idx="1214">
                  <c:v>11.05</c:v>
                </c:pt>
                <c:pt idx="1215">
                  <c:v>11.15</c:v>
                </c:pt>
                <c:pt idx="1216">
                  <c:v>11.2</c:v>
                </c:pt>
                <c:pt idx="1217">
                  <c:v>11.25</c:v>
                </c:pt>
                <c:pt idx="1218">
                  <c:v>11.2</c:v>
                </c:pt>
                <c:pt idx="1219">
                  <c:v>11.15</c:v>
                </c:pt>
                <c:pt idx="1220">
                  <c:v>11.2</c:v>
                </c:pt>
                <c:pt idx="1221">
                  <c:v>11.25</c:v>
                </c:pt>
                <c:pt idx="1222">
                  <c:v>11.3</c:v>
                </c:pt>
                <c:pt idx="1223">
                  <c:v>11.35</c:v>
                </c:pt>
              </c:numCache>
            </c:numRef>
          </c:xVal>
          <c:yVal>
            <c:numRef>
              <c:f>Лист1!$K$2:$K$1048576</c:f>
              <c:numCache>
                <c:formatCode>General</c:formatCode>
                <c:ptCount val="1048575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0.10000100000000001</c:v>
                </c:pt>
                <c:pt idx="11">
                  <c:v>5.00011E-2</c:v>
                </c:pt>
                <c:pt idx="12">
                  <c:v>9.4994899999999998E-7</c:v>
                </c:pt>
                <c:pt idx="13">
                  <c:v>-4.9999200000000001E-2</c:v>
                </c:pt>
                <c:pt idx="14">
                  <c:v>-0.15</c:v>
                </c:pt>
                <c:pt idx="15">
                  <c:v>-0.25</c:v>
                </c:pt>
                <c:pt idx="16">
                  <c:v>-0.349999</c:v>
                </c:pt>
                <c:pt idx="17">
                  <c:v>-0.44999899999999998</c:v>
                </c:pt>
                <c:pt idx="18">
                  <c:v>-0.54999900000000002</c:v>
                </c:pt>
                <c:pt idx="19">
                  <c:v>-0.65</c:v>
                </c:pt>
                <c:pt idx="20">
                  <c:v>-0.85</c:v>
                </c:pt>
                <c:pt idx="21">
                  <c:v>-1.05</c:v>
                </c:pt>
                <c:pt idx="22">
                  <c:v>-1.1499999999999999</c:v>
                </c:pt>
                <c:pt idx="23">
                  <c:v>-1.25</c:v>
                </c:pt>
                <c:pt idx="24">
                  <c:v>-1.45</c:v>
                </c:pt>
                <c:pt idx="25">
                  <c:v>-1.65</c:v>
                </c:pt>
                <c:pt idx="26">
                  <c:v>-1.8</c:v>
                </c:pt>
                <c:pt idx="27">
                  <c:v>-1.95</c:v>
                </c:pt>
                <c:pt idx="28">
                  <c:v>-2.1</c:v>
                </c:pt>
                <c:pt idx="29">
                  <c:v>-2.25</c:v>
                </c:pt>
                <c:pt idx="30">
                  <c:v>-2.4</c:v>
                </c:pt>
                <c:pt idx="31">
                  <c:v>-2.5499999999999998</c:v>
                </c:pt>
                <c:pt idx="32">
                  <c:v>-2.7</c:v>
                </c:pt>
                <c:pt idx="33">
                  <c:v>-2.85</c:v>
                </c:pt>
                <c:pt idx="34">
                  <c:v>-3</c:v>
                </c:pt>
                <c:pt idx="35">
                  <c:v>-3.15</c:v>
                </c:pt>
                <c:pt idx="36">
                  <c:v>-3.3</c:v>
                </c:pt>
                <c:pt idx="37">
                  <c:v>-3.45</c:v>
                </c:pt>
                <c:pt idx="38">
                  <c:v>-3.6</c:v>
                </c:pt>
                <c:pt idx="39">
                  <c:v>-3.75</c:v>
                </c:pt>
                <c:pt idx="40">
                  <c:v>-3.9</c:v>
                </c:pt>
                <c:pt idx="41">
                  <c:v>-4.05</c:v>
                </c:pt>
                <c:pt idx="42">
                  <c:v>-4.2</c:v>
                </c:pt>
                <c:pt idx="43">
                  <c:v>-4.3499999999999996</c:v>
                </c:pt>
                <c:pt idx="44">
                  <c:v>-4.45</c:v>
                </c:pt>
                <c:pt idx="45">
                  <c:v>-4.55</c:v>
                </c:pt>
                <c:pt idx="46">
                  <c:v>-4.7</c:v>
                </c:pt>
                <c:pt idx="47">
                  <c:v>-4.8499999999999996</c:v>
                </c:pt>
                <c:pt idx="48">
                  <c:v>-5</c:v>
                </c:pt>
                <c:pt idx="49">
                  <c:v>-5.15</c:v>
                </c:pt>
                <c:pt idx="50">
                  <c:v>-5.3</c:v>
                </c:pt>
                <c:pt idx="51">
                  <c:v>-5.45</c:v>
                </c:pt>
                <c:pt idx="52">
                  <c:v>-5.55</c:v>
                </c:pt>
                <c:pt idx="53">
                  <c:v>-5.65</c:v>
                </c:pt>
                <c:pt idx="54">
                  <c:v>-5.8</c:v>
                </c:pt>
                <c:pt idx="55">
                  <c:v>-5.95</c:v>
                </c:pt>
                <c:pt idx="56">
                  <c:v>-6.1</c:v>
                </c:pt>
                <c:pt idx="57">
                  <c:v>-6.25</c:v>
                </c:pt>
                <c:pt idx="58">
                  <c:v>-6.35</c:v>
                </c:pt>
                <c:pt idx="59">
                  <c:v>-6.45</c:v>
                </c:pt>
                <c:pt idx="60">
                  <c:v>-6.6</c:v>
                </c:pt>
                <c:pt idx="61">
                  <c:v>-6.75</c:v>
                </c:pt>
                <c:pt idx="62">
                  <c:v>-6.85</c:v>
                </c:pt>
                <c:pt idx="63">
                  <c:v>-6.95</c:v>
                </c:pt>
                <c:pt idx="64">
                  <c:v>-7.1</c:v>
                </c:pt>
                <c:pt idx="65">
                  <c:v>-7.25</c:v>
                </c:pt>
                <c:pt idx="66">
                  <c:v>-7.4</c:v>
                </c:pt>
                <c:pt idx="67">
                  <c:v>-7.55</c:v>
                </c:pt>
                <c:pt idx="68">
                  <c:v>-7.65</c:v>
                </c:pt>
                <c:pt idx="69">
                  <c:v>-7.75</c:v>
                </c:pt>
                <c:pt idx="70">
                  <c:v>-7.9</c:v>
                </c:pt>
                <c:pt idx="71">
                  <c:v>-8.0500000000000007</c:v>
                </c:pt>
                <c:pt idx="72">
                  <c:v>-8.15</c:v>
                </c:pt>
                <c:pt idx="73">
                  <c:v>-8.25</c:v>
                </c:pt>
                <c:pt idx="74">
                  <c:v>-8.4</c:v>
                </c:pt>
                <c:pt idx="75">
                  <c:v>-8.5500000000000007</c:v>
                </c:pt>
                <c:pt idx="76">
                  <c:v>-8.65</c:v>
                </c:pt>
                <c:pt idx="77">
                  <c:v>-8.75</c:v>
                </c:pt>
                <c:pt idx="78">
                  <c:v>-8.9499999999999993</c:v>
                </c:pt>
                <c:pt idx="79">
                  <c:v>-9.15</c:v>
                </c:pt>
                <c:pt idx="80">
                  <c:v>-9.25</c:v>
                </c:pt>
                <c:pt idx="81">
                  <c:v>-9.35</c:v>
                </c:pt>
                <c:pt idx="82">
                  <c:v>-9.5</c:v>
                </c:pt>
                <c:pt idx="83">
                  <c:v>-9.65</c:v>
                </c:pt>
                <c:pt idx="84">
                  <c:v>-9.8000000000000007</c:v>
                </c:pt>
                <c:pt idx="85">
                  <c:v>-9.9499999999999993</c:v>
                </c:pt>
                <c:pt idx="86">
                  <c:v>-10.050000000000001</c:v>
                </c:pt>
                <c:pt idx="87">
                  <c:v>-10.15</c:v>
                </c:pt>
                <c:pt idx="88">
                  <c:v>-10.3</c:v>
                </c:pt>
                <c:pt idx="89">
                  <c:v>-10.45</c:v>
                </c:pt>
                <c:pt idx="90">
                  <c:v>-10.6</c:v>
                </c:pt>
                <c:pt idx="91">
                  <c:v>-10.75</c:v>
                </c:pt>
                <c:pt idx="92">
                  <c:v>-10.9</c:v>
                </c:pt>
                <c:pt idx="93">
                  <c:v>-11.05</c:v>
                </c:pt>
                <c:pt idx="94">
                  <c:v>-11.2</c:v>
                </c:pt>
                <c:pt idx="95">
                  <c:v>-11.35</c:v>
                </c:pt>
                <c:pt idx="96">
                  <c:v>-11.5</c:v>
                </c:pt>
                <c:pt idx="97">
                  <c:v>-11.65</c:v>
                </c:pt>
                <c:pt idx="98">
                  <c:v>-11.75</c:v>
                </c:pt>
                <c:pt idx="99">
                  <c:v>-11.85</c:v>
                </c:pt>
                <c:pt idx="100">
                  <c:v>-12</c:v>
                </c:pt>
                <c:pt idx="101">
                  <c:v>-12.15</c:v>
                </c:pt>
                <c:pt idx="102">
                  <c:v>-12.25</c:v>
                </c:pt>
                <c:pt idx="103">
                  <c:v>-12.35</c:v>
                </c:pt>
                <c:pt idx="104">
                  <c:v>-12.45</c:v>
                </c:pt>
                <c:pt idx="105">
                  <c:v>-12.55</c:v>
                </c:pt>
                <c:pt idx="106">
                  <c:v>-12.65</c:v>
                </c:pt>
                <c:pt idx="107">
                  <c:v>-12.75</c:v>
                </c:pt>
                <c:pt idx="108">
                  <c:v>-12.85</c:v>
                </c:pt>
                <c:pt idx="109">
                  <c:v>-12.95</c:v>
                </c:pt>
                <c:pt idx="110">
                  <c:v>-13</c:v>
                </c:pt>
                <c:pt idx="111">
                  <c:v>-13.05</c:v>
                </c:pt>
                <c:pt idx="112">
                  <c:v>-13.1</c:v>
                </c:pt>
                <c:pt idx="113">
                  <c:v>-13.15</c:v>
                </c:pt>
                <c:pt idx="114">
                  <c:v>-13.15</c:v>
                </c:pt>
                <c:pt idx="115">
                  <c:v>-13.15</c:v>
                </c:pt>
                <c:pt idx="116">
                  <c:v>-13.15</c:v>
                </c:pt>
                <c:pt idx="117">
                  <c:v>-13.15</c:v>
                </c:pt>
                <c:pt idx="118">
                  <c:v>-13.2</c:v>
                </c:pt>
                <c:pt idx="119">
                  <c:v>-13.25</c:v>
                </c:pt>
                <c:pt idx="120">
                  <c:v>-13.25</c:v>
                </c:pt>
                <c:pt idx="121">
                  <c:v>-13.25</c:v>
                </c:pt>
                <c:pt idx="122">
                  <c:v>-13.2</c:v>
                </c:pt>
                <c:pt idx="123">
                  <c:v>-13.15</c:v>
                </c:pt>
                <c:pt idx="124">
                  <c:v>-13.1</c:v>
                </c:pt>
                <c:pt idx="125">
                  <c:v>-13.05</c:v>
                </c:pt>
                <c:pt idx="126">
                  <c:v>-13.05</c:v>
                </c:pt>
                <c:pt idx="127">
                  <c:v>-13.05</c:v>
                </c:pt>
                <c:pt idx="128">
                  <c:v>-13</c:v>
                </c:pt>
                <c:pt idx="129">
                  <c:v>-12.95</c:v>
                </c:pt>
                <c:pt idx="130">
                  <c:v>-12.85</c:v>
                </c:pt>
                <c:pt idx="131">
                  <c:v>-12.75</c:v>
                </c:pt>
                <c:pt idx="132">
                  <c:v>-12.7</c:v>
                </c:pt>
                <c:pt idx="133">
                  <c:v>-12.65</c:v>
                </c:pt>
                <c:pt idx="134">
                  <c:v>-12.55</c:v>
                </c:pt>
                <c:pt idx="135">
                  <c:v>-12.45</c:v>
                </c:pt>
                <c:pt idx="136">
                  <c:v>-12.35</c:v>
                </c:pt>
                <c:pt idx="137">
                  <c:v>-12.25</c:v>
                </c:pt>
                <c:pt idx="138">
                  <c:v>-12.15</c:v>
                </c:pt>
                <c:pt idx="139">
                  <c:v>-12.05</c:v>
                </c:pt>
                <c:pt idx="140">
                  <c:v>-11.9</c:v>
                </c:pt>
                <c:pt idx="141">
                  <c:v>-11.75</c:v>
                </c:pt>
                <c:pt idx="142">
                  <c:v>-11.65</c:v>
                </c:pt>
                <c:pt idx="143">
                  <c:v>-11.55</c:v>
                </c:pt>
                <c:pt idx="144">
                  <c:v>-11.35</c:v>
                </c:pt>
                <c:pt idx="145">
                  <c:v>-11.15</c:v>
                </c:pt>
                <c:pt idx="146">
                  <c:v>-11.05</c:v>
                </c:pt>
                <c:pt idx="147">
                  <c:v>-10.95</c:v>
                </c:pt>
                <c:pt idx="148">
                  <c:v>-10.8</c:v>
                </c:pt>
                <c:pt idx="149">
                  <c:v>-10.65</c:v>
                </c:pt>
                <c:pt idx="150">
                  <c:v>-10.5</c:v>
                </c:pt>
                <c:pt idx="151">
                  <c:v>-10.35</c:v>
                </c:pt>
                <c:pt idx="152">
                  <c:v>-10.199999999999999</c:v>
                </c:pt>
                <c:pt idx="153">
                  <c:v>-10.050000000000001</c:v>
                </c:pt>
                <c:pt idx="154">
                  <c:v>-9.9</c:v>
                </c:pt>
                <c:pt idx="155">
                  <c:v>-9.75</c:v>
                </c:pt>
                <c:pt idx="156">
                  <c:v>-9.6</c:v>
                </c:pt>
                <c:pt idx="157">
                  <c:v>-9.4499999999999993</c:v>
                </c:pt>
                <c:pt idx="158">
                  <c:v>-9.3000000000000007</c:v>
                </c:pt>
                <c:pt idx="159">
                  <c:v>-9.15</c:v>
                </c:pt>
                <c:pt idx="160">
                  <c:v>-9.0500000000000007</c:v>
                </c:pt>
                <c:pt idx="161">
                  <c:v>-8.9499999999999993</c:v>
                </c:pt>
                <c:pt idx="162">
                  <c:v>-8.8000000000000007</c:v>
                </c:pt>
                <c:pt idx="163">
                  <c:v>-8.65</c:v>
                </c:pt>
                <c:pt idx="164">
                  <c:v>-8.5500000000000007</c:v>
                </c:pt>
                <c:pt idx="165">
                  <c:v>-8.4499999999999993</c:v>
                </c:pt>
                <c:pt idx="166">
                  <c:v>-8.35</c:v>
                </c:pt>
                <c:pt idx="167">
                  <c:v>-8.25</c:v>
                </c:pt>
                <c:pt idx="168">
                  <c:v>-8.1</c:v>
                </c:pt>
                <c:pt idx="169">
                  <c:v>-7.95</c:v>
                </c:pt>
                <c:pt idx="170">
                  <c:v>-7.85</c:v>
                </c:pt>
                <c:pt idx="171">
                  <c:v>-7.75</c:v>
                </c:pt>
                <c:pt idx="172">
                  <c:v>-7.65</c:v>
                </c:pt>
                <c:pt idx="173">
                  <c:v>-7.55</c:v>
                </c:pt>
                <c:pt idx="174">
                  <c:v>-7.45</c:v>
                </c:pt>
                <c:pt idx="175">
                  <c:v>-7.35</c:v>
                </c:pt>
                <c:pt idx="176">
                  <c:v>-7.25</c:v>
                </c:pt>
                <c:pt idx="177">
                  <c:v>-7.15</c:v>
                </c:pt>
                <c:pt idx="178">
                  <c:v>-7.05</c:v>
                </c:pt>
                <c:pt idx="179">
                  <c:v>-6.95</c:v>
                </c:pt>
                <c:pt idx="180">
                  <c:v>-6.85</c:v>
                </c:pt>
                <c:pt idx="181">
                  <c:v>-6.75</c:v>
                </c:pt>
                <c:pt idx="182">
                  <c:v>-6.65</c:v>
                </c:pt>
                <c:pt idx="183">
                  <c:v>-6.55</c:v>
                </c:pt>
                <c:pt idx="184">
                  <c:v>-6.5</c:v>
                </c:pt>
                <c:pt idx="185">
                  <c:v>-6.45</c:v>
                </c:pt>
                <c:pt idx="186">
                  <c:v>-6.4</c:v>
                </c:pt>
                <c:pt idx="187">
                  <c:v>-6.35</c:v>
                </c:pt>
                <c:pt idx="188">
                  <c:v>-6.25</c:v>
                </c:pt>
                <c:pt idx="189">
                  <c:v>-6.15</c:v>
                </c:pt>
                <c:pt idx="190">
                  <c:v>-6.05</c:v>
                </c:pt>
                <c:pt idx="191">
                  <c:v>-5.95</c:v>
                </c:pt>
                <c:pt idx="192">
                  <c:v>-5.9</c:v>
                </c:pt>
                <c:pt idx="193">
                  <c:v>-5.85</c:v>
                </c:pt>
                <c:pt idx="194">
                  <c:v>-5.75</c:v>
                </c:pt>
                <c:pt idx="195">
                  <c:v>-5.65</c:v>
                </c:pt>
                <c:pt idx="196">
                  <c:v>-5.55</c:v>
                </c:pt>
                <c:pt idx="197">
                  <c:v>-5.45</c:v>
                </c:pt>
                <c:pt idx="198">
                  <c:v>-5.4</c:v>
                </c:pt>
                <c:pt idx="199">
                  <c:v>-5.35</c:v>
                </c:pt>
                <c:pt idx="200">
                  <c:v>-5.25</c:v>
                </c:pt>
                <c:pt idx="201">
                  <c:v>-5.15</c:v>
                </c:pt>
                <c:pt idx="202">
                  <c:v>-5.05</c:v>
                </c:pt>
                <c:pt idx="203">
                  <c:v>-4.95</c:v>
                </c:pt>
                <c:pt idx="204">
                  <c:v>-4.8499999999999996</c:v>
                </c:pt>
                <c:pt idx="205">
                  <c:v>-4.75</c:v>
                </c:pt>
                <c:pt idx="206">
                  <c:v>-4.5999999999999996</c:v>
                </c:pt>
                <c:pt idx="207">
                  <c:v>-4.45</c:v>
                </c:pt>
                <c:pt idx="208">
                  <c:v>-4.3</c:v>
                </c:pt>
                <c:pt idx="209">
                  <c:v>-4.1500000000000004</c:v>
                </c:pt>
                <c:pt idx="210">
                  <c:v>-4.05</c:v>
                </c:pt>
                <c:pt idx="211">
                  <c:v>-3.95</c:v>
                </c:pt>
                <c:pt idx="212">
                  <c:v>-3.85</c:v>
                </c:pt>
                <c:pt idx="213">
                  <c:v>-3.75</c:v>
                </c:pt>
                <c:pt idx="214">
                  <c:v>-3.6</c:v>
                </c:pt>
                <c:pt idx="215">
                  <c:v>-3.45</c:v>
                </c:pt>
                <c:pt idx="216">
                  <c:v>-3.3</c:v>
                </c:pt>
                <c:pt idx="217">
                  <c:v>-3.15</c:v>
                </c:pt>
                <c:pt idx="218">
                  <c:v>-3</c:v>
                </c:pt>
                <c:pt idx="219">
                  <c:v>-2.85</c:v>
                </c:pt>
                <c:pt idx="220">
                  <c:v>-2.7</c:v>
                </c:pt>
                <c:pt idx="221">
                  <c:v>-2.5499999999999998</c:v>
                </c:pt>
                <c:pt idx="222">
                  <c:v>-2.4</c:v>
                </c:pt>
                <c:pt idx="223">
                  <c:v>-2.25</c:v>
                </c:pt>
                <c:pt idx="224">
                  <c:v>-2.1</c:v>
                </c:pt>
                <c:pt idx="225">
                  <c:v>-1.95</c:v>
                </c:pt>
                <c:pt idx="226">
                  <c:v>-1.8</c:v>
                </c:pt>
                <c:pt idx="227">
                  <c:v>-1.65</c:v>
                </c:pt>
                <c:pt idx="228">
                  <c:v>-1.5</c:v>
                </c:pt>
                <c:pt idx="229">
                  <c:v>-1.35</c:v>
                </c:pt>
                <c:pt idx="230">
                  <c:v>-1.25</c:v>
                </c:pt>
                <c:pt idx="231">
                  <c:v>-1.1499999999999999</c:v>
                </c:pt>
                <c:pt idx="232">
                  <c:v>-0.95</c:v>
                </c:pt>
                <c:pt idx="233">
                  <c:v>-0.75</c:v>
                </c:pt>
                <c:pt idx="234">
                  <c:v>-0.64999899999999999</c:v>
                </c:pt>
                <c:pt idx="235">
                  <c:v>-0.54999900000000002</c:v>
                </c:pt>
                <c:pt idx="236">
                  <c:v>-0.45</c:v>
                </c:pt>
                <c:pt idx="237">
                  <c:v>-0.35</c:v>
                </c:pt>
                <c:pt idx="238">
                  <c:v>-0.25</c:v>
                </c:pt>
                <c:pt idx="239">
                  <c:v>-0.15</c:v>
                </c:pt>
                <c:pt idx="240">
                  <c:v>-9.9999599999999994E-2</c:v>
                </c:pt>
                <c:pt idx="241">
                  <c:v>-4.9999200000000001E-2</c:v>
                </c:pt>
                <c:pt idx="242">
                  <c:v>9.4994899999999998E-7</c:v>
                </c:pt>
                <c:pt idx="243">
                  <c:v>5.00011E-2</c:v>
                </c:pt>
                <c:pt idx="244">
                  <c:v>5.00011E-2</c:v>
                </c:pt>
                <c:pt idx="245">
                  <c:v>5.00011E-2</c:v>
                </c:pt>
                <c:pt idx="246">
                  <c:v>0.10000100000000001</c:v>
                </c:pt>
                <c:pt idx="247">
                  <c:v>0.15</c:v>
                </c:pt>
                <c:pt idx="248">
                  <c:v>0.2</c:v>
                </c:pt>
                <c:pt idx="249">
                  <c:v>0.25</c:v>
                </c:pt>
                <c:pt idx="250">
                  <c:v>0.25</c:v>
                </c:pt>
                <c:pt idx="251">
                  <c:v>0.25</c:v>
                </c:pt>
                <c:pt idx="252">
                  <c:v>0.25</c:v>
                </c:pt>
                <c:pt idx="253">
                  <c:v>0.25</c:v>
                </c:pt>
                <c:pt idx="254">
                  <c:v>0.25</c:v>
                </c:pt>
                <c:pt idx="255">
                  <c:v>0.25</c:v>
                </c:pt>
                <c:pt idx="256">
                  <c:v>0.2</c:v>
                </c:pt>
                <c:pt idx="257">
                  <c:v>0.15</c:v>
                </c:pt>
                <c:pt idx="258">
                  <c:v>0.10000100000000001</c:v>
                </c:pt>
                <c:pt idx="259">
                  <c:v>5.00011E-2</c:v>
                </c:pt>
                <c:pt idx="260">
                  <c:v>5.00011E-2</c:v>
                </c:pt>
                <c:pt idx="261">
                  <c:v>5.00011E-2</c:v>
                </c:pt>
                <c:pt idx="262">
                  <c:v>-4.9999500000000002E-2</c:v>
                </c:pt>
                <c:pt idx="263">
                  <c:v>-0.15</c:v>
                </c:pt>
                <c:pt idx="264">
                  <c:v>-0.25</c:v>
                </c:pt>
                <c:pt idx="265">
                  <c:v>-0.35</c:v>
                </c:pt>
                <c:pt idx="266">
                  <c:v>-0.45</c:v>
                </c:pt>
                <c:pt idx="267">
                  <c:v>-0.54999900000000002</c:v>
                </c:pt>
                <c:pt idx="268">
                  <c:v>-0.74999899999999997</c:v>
                </c:pt>
                <c:pt idx="269">
                  <c:v>-0.94999900000000004</c:v>
                </c:pt>
                <c:pt idx="270">
                  <c:v>-1.1000000000000001</c:v>
                </c:pt>
                <c:pt idx="271">
                  <c:v>-1.25</c:v>
                </c:pt>
                <c:pt idx="272">
                  <c:v>-1.35</c:v>
                </c:pt>
                <c:pt idx="273">
                  <c:v>-1.45</c:v>
                </c:pt>
                <c:pt idx="274">
                  <c:v>-1.6</c:v>
                </c:pt>
                <c:pt idx="275">
                  <c:v>-1.75</c:v>
                </c:pt>
                <c:pt idx="276">
                  <c:v>-1.9</c:v>
                </c:pt>
                <c:pt idx="277">
                  <c:v>-2.0499999999999998</c:v>
                </c:pt>
                <c:pt idx="278">
                  <c:v>-2.2000000000000002</c:v>
                </c:pt>
                <c:pt idx="279">
                  <c:v>-2.35</c:v>
                </c:pt>
                <c:pt idx="280">
                  <c:v>-2.5499999999999998</c:v>
                </c:pt>
                <c:pt idx="281">
                  <c:v>-2.75</c:v>
                </c:pt>
                <c:pt idx="282">
                  <c:v>-2.9</c:v>
                </c:pt>
                <c:pt idx="283">
                  <c:v>-3.05</c:v>
                </c:pt>
                <c:pt idx="284">
                  <c:v>-3.2</c:v>
                </c:pt>
                <c:pt idx="285">
                  <c:v>-3.35</c:v>
                </c:pt>
                <c:pt idx="286">
                  <c:v>-3.5</c:v>
                </c:pt>
                <c:pt idx="287">
                  <c:v>-3.65</c:v>
                </c:pt>
                <c:pt idx="288">
                  <c:v>-3.8</c:v>
                </c:pt>
                <c:pt idx="289">
                  <c:v>-3.95</c:v>
                </c:pt>
                <c:pt idx="290">
                  <c:v>-4.0999999999999996</c:v>
                </c:pt>
                <c:pt idx="291">
                  <c:v>-4.25</c:v>
                </c:pt>
                <c:pt idx="292">
                  <c:v>-4.4000000000000004</c:v>
                </c:pt>
                <c:pt idx="293">
                  <c:v>-4.55</c:v>
                </c:pt>
                <c:pt idx="294">
                  <c:v>-4.7</c:v>
                </c:pt>
                <c:pt idx="295">
                  <c:v>-4.8499999999999996</c:v>
                </c:pt>
                <c:pt idx="296">
                  <c:v>-4.95</c:v>
                </c:pt>
                <c:pt idx="297">
                  <c:v>-5.05</c:v>
                </c:pt>
                <c:pt idx="298">
                  <c:v>-5.2</c:v>
                </c:pt>
                <c:pt idx="299">
                  <c:v>-5.35</c:v>
                </c:pt>
                <c:pt idx="300">
                  <c:v>-5.45</c:v>
                </c:pt>
                <c:pt idx="301">
                  <c:v>-5.55</c:v>
                </c:pt>
                <c:pt idx="302">
                  <c:v>-5.7</c:v>
                </c:pt>
                <c:pt idx="303">
                  <c:v>-5.85</c:v>
                </c:pt>
                <c:pt idx="304">
                  <c:v>-5.95</c:v>
                </c:pt>
                <c:pt idx="305">
                  <c:v>-6.05</c:v>
                </c:pt>
                <c:pt idx="306">
                  <c:v>-6.2</c:v>
                </c:pt>
                <c:pt idx="307">
                  <c:v>-6.35</c:v>
                </c:pt>
                <c:pt idx="308">
                  <c:v>-6.5</c:v>
                </c:pt>
                <c:pt idx="309">
                  <c:v>-6.65</c:v>
                </c:pt>
                <c:pt idx="310">
                  <c:v>-6.75</c:v>
                </c:pt>
                <c:pt idx="311">
                  <c:v>-6.85</c:v>
                </c:pt>
                <c:pt idx="312">
                  <c:v>-7</c:v>
                </c:pt>
                <c:pt idx="313">
                  <c:v>-7.15</c:v>
                </c:pt>
                <c:pt idx="314">
                  <c:v>-7.3</c:v>
                </c:pt>
                <c:pt idx="315">
                  <c:v>-7.45</c:v>
                </c:pt>
                <c:pt idx="316">
                  <c:v>-7.55</c:v>
                </c:pt>
                <c:pt idx="317">
                  <c:v>-7.65</c:v>
                </c:pt>
                <c:pt idx="318">
                  <c:v>-7.8</c:v>
                </c:pt>
                <c:pt idx="319">
                  <c:v>-7.95</c:v>
                </c:pt>
                <c:pt idx="320">
                  <c:v>-8.1</c:v>
                </c:pt>
                <c:pt idx="321">
                  <c:v>-8.25</c:v>
                </c:pt>
                <c:pt idx="322">
                  <c:v>-8.35</c:v>
                </c:pt>
                <c:pt idx="323">
                  <c:v>-8.4499999999999993</c:v>
                </c:pt>
                <c:pt idx="324">
                  <c:v>-8.6</c:v>
                </c:pt>
                <c:pt idx="325">
                  <c:v>-8.75</c:v>
                </c:pt>
                <c:pt idx="326">
                  <c:v>-8.9</c:v>
                </c:pt>
                <c:pt idx="327">
                  <c:v>-9.0500000000000007</c:v>
                </c:pt>
                <c:pt idx="328">
                  <c:v>-9.1999999999999993</c:v>
                </c:pt>
                <c:pt idx="329">
                  <c:v>-9.35</c:v>
                </c:pt>
                <c:pt idx="330">
                  <c:v>-9.5</c:v>
                </c:pt>
                <c:pt idx="331">
                  <c:v>-9.65</c:v>
                </c:pt>
                <c:pt idx="332">
                  <c:v>-9.8000000000000007</c:v>
                </c:pt>
                <c:pt idx="333">
                  <c:v>-9.9499999999999993</c:v>
                </c:pt>
                <c:pt idx="334">
                  <c:v>-10.050000000000001</c:v>
                </c:pt>
                <c:pt idx="335">
                  <c:v>-10.15</c:v>
                </c:pt>
                <c:pt idx="336">
                  <c:v>-10.3</c:v>
                </c:pt>
                <c:pt idx="337">
                  <c:v>-10.45</c:v>
                </c:pt>
                <c:pt idx="338">
                  <c:v>-10.6</c:v>
                </c:pt>
                <c:pt idx="339">
                  <c:v>-10.75</c:v>
                </c:pt>
                <c:pt idx="340">
                  <c:v>-10.9</c:v>
                </c:pt>
                <c:pt idx="341">
                  <c:v>-11.05</c:v>
                </c:pt>
                <c:pt idx="342">
                  <c:v>-11.2</c:v>
                </c:pt>
                <c:pt idx="343">
                  <c:v>-11.35</c:v>
                </c:pt>
                <c:pt idx="344">
                  <c:v>-11.5</c:v>
                </c:pt>
                <c:pt idx="345">
                  <c:v>-11.65</c:v>
                </c:pt>
                <c:pt idx="346">
                  <c:v>-11.75</c:v>
                </c:pt>
                <c:pt idx="347">
                  <c:v>-11.85</c:v>
                </c:pt>
                <c:pt idx="348">
                  <c:v>-12</c:v>
                </c:pt>
                <c:pt idx="349">
                  <c:v>-12.15</c:v>
                </c:pt>
                <c:pt idx="350">
                  <c:v>-12.3</c:v>
                </c:pt>
                <c:pt idx="351">
                  <c:v>-12.45</c:v>
                </c:pt>
                <c:pt idx="352">
                  <c:v>-12.55</c:v>
                </c:pt>
                <c:pt idx="353">
                  <c:v>-12.65</c:v>
                </c:pt>
                <c:pt idx="354">
                  <c:v>-12.75</c:v>
                </c:pt>
                <c:pt idx="355">
                  <c:v>-12.85</c:v>
                </c:pt>
                <c:pt idx="356">
                  <c:v>-12.9</c:v>
                </c:pt>
                <c:pt idx="357">
                  <c:v>-12.95</c:v>
                </c:pt>
                <c:pt idx="358">
                  <c:v>-13.05</c:v>
                </c:pt>
                <c:pt idx="359">
                  <c:v>-13.15</c:v>
                </c:pt>
                <c:pt idx="360">
                  <c:v>-13.15</c:v>
                </c:pt>
                <c:pt idx="361">
                  <c:v>-13.15</c:v>
                </c:pt>
                <c:pt idx="362">
                  <c:v>-13.2</c:v>
                </c:pt>
                <c:pt idx="363">
                  <c:v>-13.25</c:v>
                </c:pt>
                <c:pt idx="364">
                  <c:v>-13.25</c:v>
                </c:pt>
                <c:pt idx="365">
                  <c:v>-13.25</c:v>
                </c:pt>
                <c:pt idx="366">
                  <c:v>-13.25</c:v>
                </c:pt>
                <c:pt idx="367">
                  <c:v>-13.25</c:v>
                </c:pt>
                <c:pt idx="368">
                  <c:v>-13.2</c:v>
                </c:pt>
                <c:pt idx="369">
                  <c:v>-13.15</c:v>
                </c:pt>
                <c:pt idx="370">
                  <c:v>-13.15</c:v>
                </c:pt>
                <c:pt idx="371">
                  <c:v>-13.15</c:v>
                </c:pt>
                <c:pt idx="372">
                  <c:v>-13.1</c:v>
                </c:pt>
                <c:pt idx="373">
                  <c:v>-13.05</c:v>
                </c:pt>
                <c:pt idx="374">
                  <c:v>-13.05</c:v>
                </c:pt>
                <c:pt idx="375">
                  <c:v>-13.05</c:v>
                </c:pt>
                <c:pt idx="376">
                  <c:v>-12.95</c:v>
                </c:pt>
                <c:pt idx="377">
                  <c:v>-12.85</c:v>
                </c:pt>
                <c:pt idx="378">
                  <c:v>-12.8</c:v>
                </c:pt>
                <c:pt idx="379">
                  <c:v>-12.75</c:v>
                </c:pt>
                <c:pt idx="380">
                  <c:v>-12.7</c:v>
                </c:pt>
                <c:pt idx="381">
                  <c:v>-12.65</c:v>
                </c:pt>
                <c:pt idx="382">
                  <c:v>-12.55</c:v>
                </c:pt>
                <c:pt idx="383">
                  <c:v>-12.45</c:v>
                </c:pt>
                <c:pt idx="384">
                  <c:v>-12.35</c:v>
                </c:pt>
                <c:pt idx="385">
                  <c:v>-12.25</c:v>
                </c:pt>
                <c:pt idx="386">
                  <c:v>-12.1</c:v>
                </c:pt>
                <c:pt idx="387">
                  <c:v>-11.95</c:v>
                </c:pt>
                <c:pt idx="388">
                  <c:v>-11.85</c:v>
                </c:pt>
                <c:pt idx="389">
                  <c:v>-11.75</c:v>
                </c:pt>
                <c:pt idx="390">
                  <c:v>-11.6</c:v>
                </c:pt>
                <c:pt idx="391">
                  <c:v>-11.45</c:v>
                </c:pt>
                <c:pt idx="392">
                  <c:v>-11.3</c:v>
                </c:pt>
                <c:pt idx="393">
                  <c:v>-11.15</c:v>
                </c:pt>
                <c:pt idx="394">
                  <c:v>-11.05</c:v>
                </c:pt>
                <c:pt idx="395">
                  <c:v>-10.95</c:v>
                </c:pt>
                <c:pt idx="396">
                  <c:v>-10.8</c:v>
                </c:pt>
                <c:pt idx="397">
                  <c:v>-10.65</c:v>
                </c:pt>
                <c:pt idx="398">
                  <c:v>-10.55</c:v>
                </c:pt>
                <c:pt idx="399">
                  <c:v>-10.45</c:v>
                </c:pt>
                <c:pt idx="400">
                  <c:v>-10.3</c:v>
                </c:pt>
                <c:pt idx="401">
                  <c:v>-10.15</c:v>
                </c:pt>
                <c:pt idx="402">
                  <c:v>-10</c:v>
                </c:pt>
                <c:pt idx="403">
                  <c:v>-9.85</c:v>
                </c:pt>
                <c:pt idx="404">
                  <c:v>-9.6999999999999993</c:v>
                </c:pt>
                <c:pt idx="405">
                  <c:v>-9.5500000000000007</c:v>
                </c:pt>
                <c:pt idx="406">
                  <c:v>-9.4</c:v>
                </c:pt>
                <c:pt idx="407">
                  <c:v>-9.25</c:v>
                </c:pt>
                <c:pt idx="408">
                  <c:v>-9.15</c:v>
                </c:pt>
                <c:pt idx="409">
                  <c:v>-9.0500000000000007</c:v>
                </c:pt>
                <c:pt idx="410">
                  <c:v>-8.9</c:v>
                </c:pt>
                <c:pt idx="411">
                  <c:v>-8.75</c:v>
                </c:pt>
                <c:pt idx="412">
                  <c:v>-8.65</c:v>
                </c:pt>
                <c:pt idx="413">
                  <c:v>-8.5500000000000007</c:v>
                </c:pt>
                <c:pt idx="414">
                  <c:v>-8.4</c:v>
                </c:pt>
                <c:pt idx="415">
                  <c:v>-8.25</c:v>
                </c:pt>
                <c:pt idx="416">
                  <c:v>-8.15</c:v>
                </c:pt>
                <c:pt idx="417">
                  <c:v>-8.0500000000000007</c:v>
                </c:pt>
                <c:pt idx="418">
                  <c:v>-7.95</c:v>
                </c:pt>
                <c:pt idx="419">
                  <c:v>-7.85</c:v>
                </c:pt>
                <c:pt idx="420">
                  <c:v>-7.75</c:v>
                </c:pt>
                <c:pt idx="421">
                  <c:v>-7.65</c:v>
                </c:pt>
                <c:pt idx="422">
                  <c:v>-7.55</c:v>
                </c:pt>
                <c:pt idx="423">
                  <c:v>-7.45</c:v>
                </c:pt>
                <c:pt idx="424">
                  <c:v>-7.35</c:v>
                </c:pt>
                <c:pt idx="425">
                  <c:v>-7.25</c:v>
                </c:pt>
                <c:pt idx="426">
                  <c:v>-7.2</c:v>
                </c:pt>
                <c:pt idx="427">
                  <c:v>-7.15</c:v>
                </c:pt>
                <c:pt idx="428">
                  <c:v>-7.05</c:v>
                </c:pt>
                <c:pt idx="429">
                  <c:v>-6.95</c:v>
                </c:pt>
                <c:pt idx="430">
                  <c:v>-6.85</c:v>
                </c:pt>
                <c:pt idx="431">
                  <c:v>-6.75</c:v>
                </c:pt>
                <c:pt idx="432">
                  <c:v>-6.65</c:v>
                </c:pt>
                <c:pt idx="433">
                  <c:v>-6.55</c:v>
                </c:pt>
                <c:pt idx="434">
                  <c:v>-6.5</c:v>
                </c:pt>
                <c:pt idx="435">
                  <c:v>-6.45</c:v>
                </c:pt>
                <c:pt idx="436">
                  <c:v>-6.4</c:v>
                </c:pt>
                <c:pt idx="437">
                  <c:v>-6.35</c:v>
                </c:pt>
                <c:pt idx="438">
                  <c:v>-6.25</c:v>
                </c:pt>
                <c:pt idx="439">
                  <c:v>-6.15</c:v>
                </c:pt>
                <c:pt idx="440">
                  <c:v>-6.05</c:v>
                </c:pt>
                <c:pt idx="441">
                  <c:v>-5.95</c:v>
                </c:pt>
                <c:pt idx="442">
                  <c:v>-5.9</c:v>
                </c:pt>
                <c:pt idx="443">
                  <c:v>-5.85</c:v>
                </c:pt>
                <c:pt idx="444">
                  <c:v>-5.75</c:v>
                </c:pt>
                <c:pt idx="445">
                  <c:v>-5.65</c:v>
                </c:pt>
                <c:pt idx="446">
                  <c:v>-5.55</c:v>
                </c:pt>
                <c:pt idx="447">
                  <c:v>-5.45</c:v>
                </c:pt>
                <c:pt idx="448">
                  <c:v>-5.35</c:v>
                </c:pt>
                <c:pt idx="449">
                  <c:v>-5.25</c:v>
                </c:pt>
                <c:pt idx="450">
                  <c:v>-5.15</c:v>
                </c:pt>
                <c:pt idx="451">
                  <c:v>-5.05</c:v>
                </c:pt>
                <c:pt idx="452">
                  <c:v>-5</c:v>
                </c:pt>
                <c:pt idx="453">
                  <c:v>-4.95</c:v>
                </c:pt>
                <c:pt idx="454">
                  <c:v>-4.8499999999999996</c:v>
                </c:pt>
                <c:pt idx="455">
                  <c:v>-4.75</c:v>
                </c:pt>
                <c:pt idx="456">
                  <c:v>-4.5999999999999996</c:v>
                </c:pt>
                <c:pt idx="457">
                  <c:v>-4.45</c:v>
                </c:pt>
                <c:pt idx="458">
                  <c:v>-4.3499999999999996</c:v>
                </c:pt>
                <c:pt idx="459">
                  <c:v>-4.25</c:v>
                </c:pt>
                <c:pt idx="460">
                  <c:v>-4.0999999999999996</c:v>
                </c:pt>
                <c:pt idx="461">
                  <c:v>-3.95</c:v>
                </c:pt>
                <c:pt idx="462">
                  <c:v>-3.85</c:v>
                </c:pt>
                <c:pt idx="463">
                  <c:v>-3.75</c:v>
                </c:pt>
                <c:pt idx="464">
                  <c:v>-3.6</c:v>
                </c:pt>
                <c:pt idx="465">
                  <c:v>-3.45</c:v>
                </c:pt>
                <c:pt idx="466">
                  <c:v>-3.35</c:v>
                </c:pt>
                <c:pt idx="467">
                  <c:v>-3.25</c:v>
                </c:pt>
                <c:pt idx="468">
                  <c:v>-3.1</c:v>
                </c:pt>
                <c:pt idx="469">
                  <c:v>-2.95</c:v>
                </c:pt>
                <c:pt idx="470">
                  <c:v>-2.8</c:v>
                </c:pt>
                <c:pt idx="471">
                  <c:v>-2.65</c:v>
                </c:pt>
                <c:pt idx="472">
                  <c:v>-2.5499999999999998</c:v>
                </c:pt>
                <c:pt idx="473">
                  <c:v>-2.4500000000000002</c:v>
                </c:pt>
                <c:pt idx="474">
                  <c:v>-2.25</c:v>
                </c:pt>
                <c:pt idx="475">
                  <c:v>-2.0499999999999998</c:v>
                </c:pt>
                <c:pt idx="476">
                  <c:v>-1.95</c:v>
                </c:pt>
                <c:pt idx="477">
                  <c:v>-1.85</c:v>
                </c:pt>
                <c:pt idx="478">
                  <c:v>-1.7</c:v>
                </c:pt>
                <c:pt idx="479">
                  <c:v>-1.55</c:v>
                </c:pt>
                <c:pt idx="480">
                  <c:v>-1.4</c:v>
                </c:pt>
                <c:pt idx="481">
                  <c:v>-1.25</c:v>
                </c:pt>
                <c:pt idx="482">
                  <c:v>-1.1000000000000001</c:v>
                </c:pt>
                <c:pt idx="483">
                  <c:v>-0.94999900000000004</c:v>
                </c:pt>
                <c:pt idx="484">
                  <c:v>-0.79999900000000002</c:v>
                </c:pt>
                <c:pt idx="485">
                  <c:v>-0.65</c:v>
                </c:pt>
                <c:pt idx="486">
                  <c:v>-0.5</c:v>
                </c:pt>
                <c:pt idx="487">
                  <c:v>-0.35</c:v>
                </c:pt>
                <c:pt idx="488">
                  <c:v>-0.3</c:v>
                </c:pt>
                <c:pt idx="489">
                  <c:v>-0.25</c:v>
                </c:pt>
                <c:pt idx="490">
                  <c:v>-0.15</c:v>
                </c:pt>
                <c:pt idx="491">
                  <c:v>-4.9999200000000001E-2</c:v>
                </c:pt>
                <c:pt idx="492">
                  <c:v>-4.9999200000000001E-2</c:v>
                </c:pt>
                <c:pt idx="493">
                  <c:v>-4.9999200000000001E-2</c:v>
                </c:pt>
                <c:pt idx="494">
                  <c:v>9.4994899999999998E-7</c:v>
                </c:pt>
                <c:pt idx="495">
                  <c:v>5.00011E-2</c:v>
                </c:pt>
                <c:pt idx="496">
                  <c:v>0.10000100000000001</c:v>
                </c:pt>
                <c:pt idx="497">
                  <c:v>0.15</c:v>
                </c:pt>
                <c:pt idx="498">
                  <c:v>0.15</c:v>
                </c:pt>
                <c:pt idx="499">
                  <c:v>0.15</c:v>
                </c:pt>
                <c:pt idx="500">
                  <c:v>0.2</c:v>
                </c:pt>
                <c:pt idx="501">
                  <c:v>0.25</c:v>
                </c:pt>
                <c:pt idx="502">
                  <c:v>0.25</c:v>
                </c:pt>
                <c:pt idx="503">
                  <c:v>0.25</c:v>
                </c:pt>
                <c:pt idx="504">
                  <c:v>0.25</c:v>
                </c:pt>
                <c:pt idx="505">
                  <c:v>0.25</c:v>
                </c:pt>
                <c:pt idx="506">
                  <c:v>0.25</c:v>
                </c:pt>
                <c:pt idx="507">
                  <c:v>0.25</c:v>
                </c:pt>
                <c:pt idx="508">
                  <c:v>0.2</c:v>
                </c:pt>
                <c:pt idx="509">
                  <c:v>0.15</c:v>
                </c:pt>
                <c:pt idx="510">
                  <c:v>0.15</c:v>
                </c:pt>
                <c:pt idx="511">
                  <c:v>0.15</c:v>
                </c:pt>
                <c:pt idx="512">
                  <c:v>0.10000100000000001</c:v>
                </c:pt>
                <c:pt idx="513">
                  <c:v>5.00011E-2</c:v>
                </c:pt>
                <c:pt idx="514">
                  <c:v>-4.9999500000000002E-2</c:v>
                </c:pt>
                <c:pt idx="515">
                  <c:v>-0.15</c:v>
                </c:pt>
                <c:pt idx="516">
                  <c:v>-0.25</c:v>
                </c:pt>
                <c:pt idx="517">
                  <c:v>-0.35</c:v>
                </c:pt>
                <c:pt idx="518">
                  <c:v>-0.45</c:v>
                </c:pt>
                <c:pt idx="519">
                  <c:v>-0.54999900000000002</c:v>
                </c:pt>
                <c:pt idx="520">
                  <c:v>-0.7</c:v>
                </c:pt>
                <c:pt idx="521">
                  <c:v>-0.85</c:v>
                </c:pt>
                <c:pt idx="522">
                  <c:v>-1</c:v>
                </c:pt>
                <c:pt idx="523">
                  <c:v>-1.1499999999999999</c:v>
                </c:pt>
                <c:pt idx="524">
                  <c:v>-1.3</c:v>
                </c:pt>
                <c:pt idx="525">
                  <c:v>-1.45</c:v>
                </c:pt>
                <c:pt idx="526">
                  <c:v>-1.6</c:v>
                </c:pt>
                <c:pt idx="527">
                  <c:v>-1.75</c:v>
                </c:pt>
                <c:pt idx="528">
                  <c:v>-1.9</c:v>
                </c:pt>
                <c:pt idx="529">
                  <c:v>-2.0499999999999998</c:v>
                </c:pt>
                <c:pt idx="530">
                  <c:v>-2.2000000000000002</c:v>
                </c:pt>
                <c:pt idx="531">
                  <c:v>-2.35</c:v>
                </c:pt>
                <c:pt idx="532">
                  <c:v>-2.5</c:v>
                </c:pt>
                <c:pt idx="533">
                  <c:v>-2.65</c:v>
                </c:pt>
                <c:pt idx="534">
                  <c:v>-2.8</c:v>
                </c:pt>
                <c:pt idx="535">
                  <c:v>-2.95</c:v>
                </c:pt>
                <c:pt idx="536">
                  <c:v>-3.15</c:v>
                </c:pt>
                <c:pt idx="537">
                  <c:v>-3.35</c:v>
                </c:pt>
                <c:pt idx="538">
                  <c:v>-3.5</c:v>
                </c:pt>
                <c:pt idx="539">
                  <c:v>-3.65</c:v>
                </c:pt>
                <c:pt idx="540">
                  <c:v>-3.8</c:v>
                </c:pt>
                <c:pt idx="541">
                  <c:v>-3.95</c:v>
                </c:pt>
                <c:pt idx="542">
                  <c:v>-4.0999999999999996</c:v>
                </c:pt>
                <c:pt idx="543">
                  <c:v>-4.25</c:v>
                </c:pt>
                <c:pt idx="544">
                  <c:v>-4.3499999999999996</c:v>
                </c:pt>
                <c:pt idx="545">
                  <c:v>-4.45</c:v>
                </c:pt>
                <c:pt idx="546">
                  <c:v>-4.5999999999999996</c:v>
                </c:pt>
                <c:pt idx="547">
                  <c:v>-4.75</c:v>
                </c:pt>
                <c:pt idx="548">
                  <c:v>-4.8499999999999996</c:v>
                </c:pt>
                <c:pt idx="549">
                  <c:v>-4.95</c:v>
                </c:pt>
                <c:pt idx="550">
                  <c:v>-5.0999999999999996</c:v>
                </c:pt>
                <c:pt idx="551">
                  <c:v>-5.25</c:v>
                </c:pt>
                <c:pt idx="552">
                  <c:v>-5.4</c:v>
                </c:pt>
                <c:pt idx="553">
                  <c:v>-5.55</c:v>
                </c:pt>
                <c:pt idx="554">
                  <c:v>-5.65</c:v>
                </c:pt>
                <c:pt idx="555">
                  <c:v>-5.75</c:v>
                </c:pt>
                <c:pt idx="556">
                  <c:v>-5.9</c:v>
                </c:pt>
                <c:pt idx="557">
                  <c:v>-6.05</c:v>
                </c:pt>
                <c:pt idx="558">
                  <c:v>-6.15</c:v>
                </c:pt>
                <c:pt idx="559">
                  <c:v>-6.25</c:v>
                </c:pt>
                <c:pt idx="560">
                  <c:v>-6.35</c:v>
                </c:pt>
                <c:pt idx="561">
                  <c:v>-6.45</c:v>
                </c:pt>
                <c:pt idx="562">
                  <c:v>-6.6</c:v>
                </c:pt>
                <c:pt idx="563">
                  <c:v>-6.75</c:v>
                </c:pt>
                <c:pt idx="564">
                  <c:v>-6.9</c:v>
                </c:pt>
                <c:pt idx="565">
                  <c:v>-7.05</c:v>
                </c:pt>
                <c:pt idx="566">
                  <c:v>-7.2</c:v>
                </c:pt>
                <c:pt idx="567">
                  <c:v>-7.35</c:v>
                </c:pt>
                <c:pt idx="568">
                  <c:v>-7.45</c:v>
                </c:pt>
                <c:pt idx="569">
                  <c:v>-7.55</c:v>
                </c:pt>
                <c:pt idx="570">
                  <c:v>-7.7</c:v>
                </c:pt>
                <c:pt idx="571">
                  <c:v>-7.85</c:v>
                </c:pt>
                <c:pt idx="572">
                  <c:v>-8</c:v>
                </c:pt>
                <c:pt idx="573">
                  <c:v>-8.15</c:v>
                </c:pt>
                <c:pt idx="574">
                  <c:v>-8.25</c:v>
                </c:pt>
                <c:pt idx="575">
                  <c:v>-8.35</c:v>
                </c:pt>
                <c:pt idx="576">
                  <c:v>-8.5</c:v>
                </c:pt>
                <c:pt idx="577">
                  <c:v>-8.65</c:v>
                </c:pt>
                <c:pt idx="578">
                  <c:v>-8.8000000000000007</c:v>
                </c:pt>
                <c:pt idx="579">
                  <c:v>-8.9499999999999993</c:v>
                </c:pt>
                <c:pt idx="580">
                  <c:v>-9.0500000000000007</c:v>
                </c:pt>
                <c:pt idx="581">
                  <c:v>-9.15</c:v>
                </c:pt>
                <c:pt idx="582">
                  <c:v>-9.3000000000000007</c:v>
                </c:pt>
                <c:pt idx="583">
                  <c:v>-9.4499999999999993</c:v>
                </c:pt>
                <c:pt idx="584">
                  <c:v>-9.6</c:v>
                </c:pt>
                <c:pt idx="585">
                  <c:v>-9.75</c:v>
                </c:pt>
                <c:pt idx="586">
                  <c:v>-9.9</c:v>
                </c:pt>
                <c:pt idx="587">
                  <c:v>-10.050000000000001</c:v>
                </c:pt>
                <c:pt idx="588">
                  <c:v>-10.199999999999999</c:v>
                </c:pt>
                <c:pt idx="589">
                  <c:v>-10.35</c:v>
                </c:pt>
                <c:pt idx="590">
                  <c:v>-10.5</c:v>
                </c:pt>
                <c:pt idx="591">
                  <c:v>-10.65</c:v>
                </c:pt>
                <c:pt idx="592">
                  <c:v>-10.8</c:v>
                </c:pt>
                <c:pt idx="593">
                  <c:v>-10.95</c:v>
                </c:pt>
                <c:pt idx="594">
                  <c:v>-11.1</c:v>
                </c:pt>
                <c:pt idx="595">
                  <c:v>-11.25</c:v>
                </c:pt>
                <c:pt idx="596">
                  <c:v>-11.4</c:v>
                </c:pt>
                <c:pt idx="597">
                  <c:v>-11.55</c:v>
                </c:pt>
                <c:pt idx="598">
                  <c:v>-11.7</c:v>
                </c:pt>
                <c:pt idx="599">
                  <c:v>-11.85</c:v>
                </c:pt>
                <c:pt idx="600">
                  <c:v>-12</c:v>
                </c:pt>
                <c:pt idx="601">
                  <c:v>-12.15</c:v>
                </c:pt>
                <c:pt idx="602">
                  <c:v>-12.25</c:v>
                </c:pt>
                <c:pt idx="603">
                  <c:v>-12.35</c:v>
                </c:pt>
                <c:pt idx="604">
                  <c:v>-12.45</c:v>
                </c:pt>
                <c:pt idx="605">
                  <c:v>-12.55</c:v>
                </c:pt>
                <c:pt idx="606">
                  <c:v>-12.65</c:v>
                </c:pt>
                <c:pt idx="607">
                  <c:v>-12.75</c:v>
                </c:pt>
                <c:pt idx="608">
                  <c:v>-12.85</c:v>
                </c:pt>
                <c:pt idx="609">
                  <c:v>-12.95</c:v>
                </c:pt>
                <c:pt idx="610">
                  <c:v>-13.05</c:v>
                </c:pt>
                <c:pt idx="611">
                  <c:v>-13.15</c:v>
                </c:pt>
                <c:pt idx="612">
                  <c:v>-13.15</c:v>
                </c:pt>
                <c:pt idx="613">
                  <c:v>-13.15</c:v>
                </c:pt>
                <c:pt idx="614">
                  <c:v>-13.15</c:v>
                </c:pt>
                <c:pt idx="615">
                  <c:v>-13.15</c:v>
                </c:pt>
                <c:pt idx="616">
                  <c:v>-13.2</c:v>
                </c:pt>
                <c:pt idx="617">
                  <c:v>-13.25</c:v>
                </c:pt>
                <c:pt idx="618">
                  <c:v>-13.2</c:v>
                </c:pt>
                <c:pt idx="619">
                  <c:v>-13.15</c:v>
                </c:pt>
                <c:pt idx="620">
                  <c:v>-13.15</c:v>
                </c:pt>
                <c:pt idx="621">
                  <c:v>-13.15</c:v>
                </c:pt>
                <c:pt idx="622">
                  <c:v>-13.15</c:v>
                </c:pt>
                <c:pt idx="623">
                  <c:v>-13.15</c:v>
                </c:pt>
                <c:pt idx="624">
                  <c:v>-13.15</c:v>
                </c:pt>
                <c:pt idx="625">
                  <c:v>-13.15</c:v>
                </c:pt>
                <c:pt idx="626">
                  <c:v>-13.1</c:v>
                </c:pt>
                <c:pt idx="627">
                  <c:v>-13.05</c:v>
                </c:pt>
                <c:pt idx="628">
                  <c:v>-12.95</c:v>
                </c:pt>
                <c:pt idx="629">
                  <c:v>-12.85</c:v>
                </c:pt>
                <c:pt idx="630">
                  <c:v>-12.8</c:v>
                </c:pt>
                <c:pt idx="631">
                  <c:v>-12.75</c:v>
                </c:pt>
                <c:pt idx="632">
                  <c:v>-12.65</c:v>
                </c:pt>
                <c:pt idx="633">
                  <c:v>-12.55</c:v>
                </c:pt>
                <c:pt idx="634">
                  <c:v>-12.45</c:v>
                </c:pt>
                <c:pt idx="635">
                  <c:v>-12.35</c:v>
                </c:pt>
                <c:pt idx="636">
                  <c:v>-12.25</c:v>
                </c:pt>
                <c:pt idx="637">
                  <c:v>-12.15</c:v>
                </c:pt>
                <c:pt idx="638">
                  <c:v>-12.05</c:v>
                </c:pt>
                <c:pt idx="639">
                  <c:v>-11.95</c:v>
                </c:pt>
                <c:pt idx="640">
                  <c:v>-11.8</c:v>
                </c:pt>
                <c:pt idx="641">
                  <c:v>-11.65</c:v>
                </c:pt>
                <c:pt idx="642">
                  <c:v>-11.55</c:v>
                </c:pt>
                <c:pt idx="643">
                  <c:v>-11.45</c:v>
                </c:pt>
                <c:pt idx="644">
                  <c:v>-11.25</c:v>
                </c:pt>
                <c:pt idx="645">
                  <c:v>-11.05</c:v>
                </c:pt>
                <c:pt idx="646">
                  <c:v>-10.95</c:v>
                </c:pt>
                <c:pt idx="647">
                  <c:v>-10.85</c:v>
                </c:pt>
                <c:pt idx="648">
                  <c:v>-10.7</c:v>
                </c:pt>
                <c:pt idx="649">
                  <c:v>-10.55</c:v>
                </c:pt>
                <c:pt idx="650">
                  <c:v>-10.4</c:v>
                </c:pt>
                <c:pt idx="651">
                  <c:v>-10.25</c:v>
                </c:pt>
                <c:pt idx="652">
                  <c:v>-10.1</c:v>
                </c:pt>
                <c:pt idx="653">
                  <c:v>-9.9499999999999993</c:v>
                </c:pt>
                <c:pt idx="654">
                  <c:v>-9.8000000000000007</c:v>
                </c:pt>
                <c:pt idx="655">
                  <c:v>-9.65</c:v>
                </c:pt>
                <c:pt idx="656">
                  <c:v>-9.5</c:v>
                </c:pt>
                <c:pt idx="657">
                  <c:v>-9.35</c:v>
                </c:pt>
                <c:pt idx="658">
                  <c:v>-9.1999999999999993</c:v>
                </c:pt>
                <c:pt idx="659">
                  <c:v>-9.0500000000000007</c:v>
                </c:pt>
                <c:pt idx="660">
                  <c:v>-8.9499999999999993</c:v>
                </c:pt>
                <c:pt idx="661">
                  <c:v>-8.85</c:v>
                </c:pt>
                <c:pt idx="662">
                  <c:v>-8.6999999999999993</c:v>
                </c:pt>
                <c:pt idx="663">
                  <c:v>-8.5500000000000007</c:v>
                </c:pt>
                <c:pt idx="664">
                  <c:v>-8.4499999999999993</c:v>
                </c:pt>
                <c:pt idx="665">
                  <c:v>-8.35</c:v>
                </c:pt>
                <c:pt idx="666">
                  <c:v>-8.1999999999999993</c:v>
                </c:pt>
                <c:pt idx="667">
                  <c:v>-8.0500000000000007</c:v>
                </c:pt>
                <c:pt idx="668">
                  <c:v>-7.95</c:v>
                </c:pt>
                <c:pt idx="669">
                  <c:v>-7.85</c:v>
                </c:pt>
                <c:pt idx="670">
                  <c:v>-7.75</c:v>
                </c:pt>
                <c:pt idx="671">
                  <c:v>-7.65</c:v>
                </c:pt>
                <c:pt idx="672">
                  <c:v>-7.55</c:v>
                </c:pt>
                <c:pt idx="673">
                  <c:v>-7.45</c:v>
                </c:pt>
                <c:pt idx="674">
                  <c:v>-7.35</c:v>
                </c:pt>
                <c:pt idx="675">
                  <c:v>-7.25</c:v>
                </c:pt>
                <c:pt idx="676">
                  <c:v>-7.15</c:v>
                </c:pt>
                <c:pt idx="677">
                  <c:v>-7.05</c:v>
                </c:pt>
                <c:pt idx="678">
                  <c:v>-7</c:v>
                </c:pt>
                <c:pt idx="679">
                  <c:v>-6.95</c:v>
                </c:pt>
                <c:pt idx="680">
                  <c:v>-6.85</c:v>
                </c:pt>
                <c:pt idx="681">
                  <c:v>-6.75</c:v>
                </c:pt>
                <c:pt idx="682">
                  <c:v>-6.65</c:v>
                </c:pt>
                <c:pt idx="683">
                  <c:v>-6.55</c:v>
                </c:pt>
                <c:pt idx="684">
                  <c:v>-6.5</c:v>
                </c:pt>
                <c:pt idx="685">
                  <c:v>-6.45</c:v>
                </c:pt>
                <c:pt idx="686">
                  <c:v>-6.4</c:v>
                </c:pt>
                <c:pt idx="687">
                  <c:v>-6.35</c:v>
                </c:pt>
                <c:pt idx="688">
                  <c:v>-6.25</c:v>
                </c:pt>
                <c:pt idx="689">
                  <c:v>-6.15</c:v>
                </c:pt>
                <c:pt idx="690">
                  <c:v>-6.05</c:v>
                </c:pt>
                <c:pt idx="691">
                  <c:v>-5.95</c:v>
                </c:pt>
                <c:pt idx="692">
                  <c:v>-5.9</c:v>
                </c:pt>
                <c:pt idx="693">
                  <c:v>-5.85</c:v>
                </c:pt>
                <c:pt idx="694">
                  <c:v>-5.75</c:v>
                </c:pt>
                <c:pt idx="695">
                  <c:v>-5.65</c:v>
                </c:pt>
                <c:pt idx="696">
                  <c:v>-5.55</c:v>
                </c:pt>
                <c:pt idx="697">
                  <c:v>-5.45</c:v>
                </c:pt>
                <c:pt idx="698">
                  <c:v>-5.4</c:v>
                </c:pt>
                <c:pt idx="699">
                  <c:v>-5.35</c:v>
                </c:pt>
                <c:pt idx="700">
                  <c:v>-5.2</c:v>
                </c:pt>
                <c:pt idx="701">
                  <c:v>-5.05</c:v>
                </c:pt>
                <c:pt idx="702">
                  <c:v>-4.95</c:v>
                </c:pt>
                <c:pt idx="703">
                  <c:v>-4.8499999999999996</c:v>
                </c:pt>
                <c:pt idx="704">
                  <c:v>-4.75</c:v>
                </c:pt>
                <c:pt idx="705">
                  <c:v>-4.6500000000000004</c:v>
                </c:pt>
                <c:pt idx="706">
                  <c:v>-4.55</c:v>
                </c:pt>
                <c:pt idx="707">
                  <c:v>-4.45</c:v>
                </c:pt>
                <c:pt idx="708">
                  <c:v>-4.3</c:v>
                </c:pt>
                <c:pt idx="709">
                  <c:v>-4.1500000000000004</c:v>
                </c:pt>
                <c:pt idx="710">
                  <c:v>-4.05</c:v>
                </c:pt>
                <c:pt idx="711">
                  <c:v>-3.95</c:v>
                </c:pt>
                <c:pt idx="712">
                  <c:v>-3.85</c:v>
                </c:pt>
                <c:pt idx="713">
                  <c:v>-3.75</c:v>
                </c:pt>
                <c:pt idx="714">
                  <c:v>-3.6</c:v>
                </c:pt>
                <c:pt idx="715">
                  <c:v>-3.45</c:v>
                </c:pt>
                <c:pt idx="716">
                  <c:v>-3.3</c:v>
                </c:pt>
                <c:pt idx="717">
                  <c:v>-3.15</c:v>
                </c:pt>
                <c:pt idx="718">
                  <c:v>-3</c:v>
                </c:pt>
                <c:pt idx="719">
                  <c:v>-2.85</c:v>
                </c:pt>
                <c:pt idx="720">
                  <c:v>-2.7</c:v>
                </c:pt>
                <c:pt idx="721">
                  <c:v>-2.5499999999999998</c:v>
                </c:pt>
                <c:pt idx="722">
                  <c:v>-2.4</c:v>
                </c:pt>
                <c:pt idx="723">
                  <c:v>-2.25</c:v>
                </c:pt>
                <c:pt idx="724">
                  <c:v>-2.1</c:v>
                </c:pt>
                <c:pt idx="725">
                  <c:v>-1.95</c:v>
                </c:pt>
                <c:pt idx="726">
                  <c:v>-1.8</c:v>
                </c:pt>
                <c:pt idx="727">
                  <c:v>-1.65</c:v>
                </c:pt>
                <c:pt idx="728">
                  <c:v>-1.5</c:v>
                </c:pt>
                <c:pt idx="729">
                  <c:v>-1.35</c:v>
                </c:pt>
                <c:pt idx="730">
                  <c:v>-1.2</c:v>
                </c:pt>
                <c:pt idx="731">
                  <c:v>-1.05</c:v>
                </c:pt>
                <c:pt idx="732">
                  <c:v>-0.9</c:v>
                </c:pt>
                <c:pt idx="733">
                  <c:v>-0.75</c:v>
                </c:pt>
                <c:pt idx="734">
                  <c:v>-0.59999899999999995</c:v>
                </c:pt>
                <c:pt idx="735">
                  <c:v>-0.44999899999999998</c:v>
                </c:pt>
                <c:pt idx="736">
                  <c:v>-0.349999</c:v>
                </c:pt>
                <c:pt idx="737">
                  <c:v>-0.25</c:v>
                </c:pt>
                <c:pt idx="738">
                  <c:v>-0.2</c:v>
                </c:pt>
                <c:pt idx="739">
                  <c:v>-0.15</c:v>
                </c:pt>
                <c:pt idx="740">
                  <c:v>-9.9999599999999994E-2</c:v>
                </c:pt>
                <c:pt idx="741">
                  <c:v>-4.9999200000000001E-2</c:v>
                </c:pt>
                <c:pt idx="742">
                  <c:v>9.4994899999999998E-7</c:v>
                </c:pt>
                <c:pt idx="743">
                  <c:v>5.00011E-2</c:v>
                </c:pt>
                <c:pt idx="744">
                  <c:v>0.10000100000000001</c:v>
                </c:pt>
                <c:pt idx="745">
                  <c:v>0.15</c:v>
                </c:pt>
                <c:pt idx="746">
                  <c:v>0.15</c:v>
                </c:pt>
                <c:pt idx="747">
                  <c:v>0.15</c:v>
                </c:pt>
                <c:pt idx="748">
                  <c:v>0.2</c:v>
                </c:pt>
                <c:pt idx="749">
                  <c:v>0.25</c:v>
                </c:pt>
                <c:pt idx="750">
                  <c:v>0.25</c:v>
                </c:pt>
                <c:pt idx="751">
                  <c:v>0.25</c:v>
                </c:pt>
                <c:pt idx="752">
                  <c:v>0.25</c:v>
                </c:pt>
                <c:pt idx="753">
                  <c:v>0.25</c:v>
                </c:pt>
                <c:pt idx="754">
                  <c:v>0.2</c:v>
                </c:pt>
                <c:pt idx="755">
                  <c:v>0.15</c:v>
                </c:pt>
                <c:pt idx="756">
                  <c:v>0.15</c:v>
                </c:pt>
                <c:pt idx="757">
                  <c:v>0.15</c:v>
                </c:pt>
                <c:pt idx="758">
                  <c:v>0.15</c:v>
                </c:pt>
                <c:pt idx="759">
                  <c:v>0.15</c:v>
                </c:pt>
                <c:pt idx="760">
                  <c:v>0.10000100000000001</c:v>
                </c:pt>
                <c:pt idx="761">
                  <c:v>5.00011E-2</c:v>
                </c:pt>
                <c:pt idx="762">
                  <c:v>-4.9999500000000002E-2</c:v>
                </c:pt>
                <c:pt idx="763">
                  <c:v>-0.15</c:v>
                </c:pt>
                <c:pt idx="764">
                  <c:v>-0.25</c:v>
                </c:pt>
                <c:pt idx="765">
                  <c:v>-0.35</c:v>
                </c:pt>
                <c:pt idx="766">
                  <c:v>-0.45</c:v>
                </c:pt>
                <c:pt idx="767">
                  <c:v>-0.54999900000000002</c:v>
                </c:pt>
                <c:pt idx="768">
                  <c:v>-0.74999899999999997</c:v>
                </c:pt>
                <c:pt idx="769">
                  <c:v>-0.94999900000000004</c:v>
                </c:pt>
                <c:pt idx="770">
                  <c:v>-1.1000000000000001</c:v>
                </c:pt>
                <c:pt idx="771">
                  <c:v>-1.25</c:v>
                </c:pt>
                <c:pt idx="772">
                  <c:v>-1.4</c:v>
                </c:pt>
                <c:pt idx="773">
                  <c:v>-1.55</c:v>
                </c:pt>
                <c:pt idx="774">
                  <c:v>-1.7</c:v>
                </c:pt>
                <c:pt idx="775">
                  <c:v>-1.85</c:v>
                </c:pt>
                <c:pt idx="776">
                  <c:v>-2</c:v>
                </c:pt>
                <c:pt idx="777">
                  <c:v>-2.15</c:v>
                </c:pt>
                <c:pt idx="778">
                  <c:v>-2.2999999999999998</c:v>
                </c:pt>
                <c:pt idx="779">
                  <c:v>-2.4500000000000002</c:v>
                </c:pt>
                <c:pt idx="780">
                  <c:v>-2.6</c:v>
                </c:pt>
                <c:pt idx="781">
                  <c:v>-2.75</c:v>
                </c:pt>
                <c:pt idx="782">
                  <c:v>-2.9</c:v>
                </c:pt>
                <c:pt idx="783">
                  <c:v>-3.05</c:v>
                </c:pt>
                <c:pt idx="784">
                  <c:v>-3.25</c:v>
                </c:pt>
                <c:pt idx="785">
                  <c:v>-3.45</c:v>
                </c:pt>
                <c:pt idx="786">
                  <c:v>-3.6</c:v>
                </c:pt>
                <c:pt idx="787">
                  <c:v>-3.75</c:v>
                </c:pt>
                <c:pt idx="788">
                  <c:v>-3.85</c:v>
                </c:pt>
                <c:pt idx="789">
                  <c:v>-3.95</c:v>
                </c:pt>
                <c:pt idx="790">
                  <c:v>-4.1500000000000004</c:v>
                </c:pt>
                <c:pt idx="791">
                  <c:v>-4.3499999999999996</c:v>
                </c:pt>
                <c:pt idx="792">
                  <c:v>-4.45</c:v>
                </c:pt>
                <c:pt idx="793">
                  <c:v>-4.55</c:v>
                </c:pt>
                <c:pt idx="794">
                  <c:v>-4.7</c:v>
                </c:pt>
                <c:pt idx="795">
                  <c:v>-4.8499999999999996</c:v>
                </c:pt>
                <c:pt idx="796">
                  <c:v>-5</c:v>
                </c:pt>
                <c:pt idx="797">
                  <c:v>-5.15</c:v>
                </c:pt>
                <c:pt idx="798">
                  <c:v>-5.3</c:v>
                </c:pt>
                <c:pt idx="799">
                  <c:v>-5.45</c:v>
                </c:pt>
                <c:pt idx="800">
                  <c:v>-5.55</c:v>
                </c:pt>
                <c:pt idx="801">
                  <c:v>-5.65</c:v>
                </c:pt>
                <c:pt idx="802">
                  <c:v>-5.8</c:v>
                </c:pt>
                <c:pt idx="803">
                  <c:v>-5.95</c:v>
                </c:pt>
                <c:pt idx="804">
                  <c:v>-6.05</c:v>
                </c:pt>
                <c:pt idx="805">
                  <c:v>-6.15</c:v>
                </c:pt>
                <c:pt idx="806">
                  <c:v>-6.3</c:v>
                </c:pt>
                <c:pt idx="807">
                  <c:v>-6.45</c:v>
                </c:pt>
                <c:pt idx="808">
                  <c:v>-6.55</c:v>
                </c:pt>
                <c:pt idx="809">
                  <c:v>-6.65</c:v>
                </c:pt>
                <c:pt idx="810">
                  <c:v>-6.8</c:v>
                </c:pt>
                <c:pt idx="811">
                  <c:v>-6.95</c:v>
                </c:pt>
                <c:pt idx="812">
                  <c:v>-7.1</c:v>
                </c:pt>
                <c:pt idx="813">
                  <c:v>-7.25</c:v>
                </c:pt>
                <c:pt idx="814">
                  <c:v>-7.35</c:v>
                </c:pt>
                <c:pt idx="815">
                  <c:v>-7.45</c:v>
                </c:pt>
                <c:pt idx="816">
                  <c:v>-7.6</c:v>
                </c:pt>
                <c:pt idx="817">
                  <c:v>-7.75</c:v>
                </c:pt>
                <c:pt idx="818">
                  <c:v>-7.9</c:v>
                </c:pt>
                <c:pt idx="819">
                  <c:v>-8.0500000000000007</c:v>
                </c:pt>
                <c:pt idx="820">
                  <c:v>-8.15</c:v>
                </c:pt>
                <c:pt idx="821">
                  <c:v>-8.25</c:v>
                </c:pt>
                <c:pt idx="822">
                  <c:v>-8.4</c:v>
                </c:pt>
                <c:pt idx="823">
                  <c:v>-8.5500000000000007</c:v>
                </c:pt>
                <c:pt idx="824">
                  <c:v>-8.6999999999999993</c:v>
                </c:pt>
                <c:pt idx="825">
                  <c:v>-8.85</c:v>
                </c:pt>
                <c:pt idx="826">
                  <c:v>-9</c:v>
                </c:pt>
                <c:pt idx="827">
                  <c:v>-9.15</c:v>
                </c:pt>
                <c:pt idx="828">
                  <c:v>-9.3000000000000007</c:v>
                </c:pt>
                <c:pt idx="829">
                  <c:v>-9.4499999999999993</c:v>
                </c:pt>
                <c:pt idx="830">
                  <c:v>-9.5500000000000007</c:v>
                </c:pt>
                <c:pt idx="831">
                  <c:v>-9.65</c:v>
                </c:pt>
                <c:pt idx="832">
                  <c:v>-9.8000000000000007</c:v>
                </c:pt>
                <c:pt idx="833">
                  <c:v>-9.9499999999999993</c:v>
                </c:pt>
                <c:pt idx="834">
                  <c:v>-10.1</c:v>
                </c:pt>
                <c:pt idx="835">
                  <c:v>-10.25</c:v>
                </c:pt>
                <c:pt idx="836">
                  <c:v>-10.4</c:v>
                </c:pt>
                <c:pt idx="837">
                  <c:v>-10.55</c:v>
                </c:pt>
                <c:pt idx="838">
                  <c:v>-10.7</c:v>
                </c:pt>
                <c:pt idx="839">
                  <c:v>-10.85</c:v>
                </c:pt>
                <c:pt idx="840">
                  <c:v>-11</c:v>
                </c:pt>
                <c:pt idx="841">
                  <c:v>-11.15</c:v>
                </c:pt>
                <c:pt idx="842">
                  <c:v>-11.3</c:v>
                </c:pt>
                <c:pt idx="843">
                  <c:v>-11.45</c:v>
                </c:pt>
                <c:pt idx="844">
                  <c:v>-11.6</c:v>
                </c:pt>
                <c:pt idx="845">
                  <c:v>-11.75</c:v>
                </c:pt>
                <c:pt idx="846">
                  <c:v>-11.9</c:v>
                </c:pt>
                <c:pt idx="847">
                  <c:v>-12.05</c:v>
                </c:pt>
                <c:pt idx="848">
                  <c:v>-12.15</c:v>
                </c:pt>
                <c:pt idx="849">
                  <c:v>-12.25</c:v>
                </c:pt>
                <c:pt idx="850">
                  <c:v>-12.4</c:v>
                </c:pt>
                <c:pt idx="851">
                  <c:v>-12.55</c:v>
                </c:pt>
                <c:pt idx="852">
                  <c:v>-12.65</c:v>
                </c:pt>
                <c:pt idx="853">
                  <c:v>-12.75</c:v>
                </c:pt>
                <c:pt idx="854">
                  <c:v>-12.85</c:v>
                </c:pt>
                <c:pt idx="855">
                  <c:v>-12.95</c:v>
                </c:pt>
                <c:pt idx="856">
                  <c:v>-13</c:v>
                </c:pt>
                <c:pt idx="857">
                  <c:v>-13.05</c:v>
                </c:pt>
                <c:pt idx="858">
                  <c:v>-13.15</c:v>
                </c:pt>
                <c:pt idx="859">
                  <c:v>-13.25</c:v>
                </c:pt>
                <c:pt idx="860">
                  <c:v>-13.2</c:v>
                </c:pt>
                <c:pt idx="861">
                  <c:v>-13.15</c:v>
                </c:pt>
                <c:pt idx="862">
                  <c:v>-13.2</c:v>
                </c:pt>
                <c:pt idx="863">
                  <c:v>-13.25</c:v>
                </c:pt>
                <c:pt idx="864">
                  <c:v>-13.25</c:v>
                </c:pt>
                <c:pt idx="865">
                  <c:v>-13.25</c:v>
                </c:pt>
                <c:pt idx="866">
                  <c:v>-13.25</c:v>
                </c:pt>
                <c:pt idx="867">
                  <c:v>-13.25</c:v>
                </c:pt>
                <c:pt idx="868">
                  <c:v>-13.25</c:v>
                </c:pt>
                <c:pt idx="869">
                  <c:v>-13.25</c:v>
                </c:pt>
                <c:pt idx="870">
                  <c:v>-13.2</c:v>
                </c:pt>
                <c:pt idx="871">
                  <c:v>-13.15</c:v>
                </c:pt>
                <c:pt idx="872">
                  <c:v>-13.1</c:v>
                </c:pt>
                <c:pt idx="873">
                  <c:v>-13.05</c:v>
                </c:pt>
                <c:pt idx="874">
                  <c:v>-13</c:v>
                </c:pt>
                <c:pt idx="875">
                  <c:v>-12.95</c:v>
                </c:pt>
                <c:pt idx="876">
                  <c:v>-12.9</c:v>
                </c:pt>
                <c:pt idx="877">
                  <c:v>-12.85</c:v>
                </c:pt>
                <c:pt idx="878">
                  <c:v>-12.75</c:v>
                </c:pt>
                <c:pt idx="879">
                  <c:v>-12.65</c:v>
                </c:pt>
                <c:pt idx="880">
                  <c:v>-12.55</c:v>
                </c:pt>
                <c:pt idx="881">
                  <c:v>-12.45</c:v>
                </c:pt>
                <c:pt idx="882">
                  <c:v>-12.35</c:v>
                </c:pt>
                <c:pt idx="883">
                  <c:v>-12.25</c:v>
                </c:pt>
                <c:pt idx="884">
                  <c:v>-12.15</c:v>
                </c:pt>
                <c:pt idx="885">
                  <c:v>-12.05</c:v>
                </c:pt>
                <c:pt idx="886">
                  <c:v>-11.9</c:v>
                </c:pt>
                <c:pt idx="887">
                  <c:v>-11.75</c:v>
                </c:pt>
                <c:pt idx="888">
                  <c:v>-11.65</c:v>
                </c:pt>
                <c:pt idx="889">
                  <c:v>-11.55</c:v>
                </c:pt>
                <c:pt idx="890">
                  <c:v>-11.35</c:v>
                </c:pt>
                <c:pt idx="891">
                  <c:v>-11.15</c:v>
                </c:pt>
                <c:pt idx="892">
                  <c:v>-11.05</c:v>
                </c:pt>
                <c:pt idx="893">
                  <c:v>-10.95</c:v>
                </c:pt>
                <c:pt idx="894">
                  <c:v>-10.8</c:v>
                </c:pt>
                <c:pt idx="895">
                  <c:v>-10.65</c:v>
                </c:pt>
                <c:pt idx="896">
                  <c:v>-10.5</c:v>
                </c:pt>
                <c:pt idx="897">
                  <c:v>-10.35</c:v>
                </c:pt>
                <c:pt idx="898">
                  <c:v>-10.199999999999999</c:v>
                </c:pt>
                <c:pt idx="899">
                  <c:v>-10.050000000000001</c:v>
                </c:pt>
                <c:pt idx="900">
                  <c:v>-9.9</c:v>
                </c:pt>
                <c:pt idx="901">
                  <c:v>-9.75</c:v>
                </c:pt>
                <c:pt idx="902">
                  <c:v>-9.65</c:v>
                </c:pt>
                <c:pt idx="903">
                  <c:v>-9.5500000000000007</c:v>
                </c:pt>
                <c:pt idx="904">
                  <c:v>-9.4</c:v>
                </c:pt>
                <c:pt idx="905">
                  <c:v>-9.25</c:v>
                </c:pt>
                <c:pt idx="906">
                  <c:v>-9.1</c:v>
                </c:pt>
                <c:pt idx="907">
                  <c:v>-8.9499999999999993</c:v>
                </c:pt>
                <c:pt idx="908">
                  <c:v>-8.8000000000000007</c:v>
                </c:pt>
                <c:pt idx="909">
                  <c:v>-8.65</c:v>
                </c:pt>
                <c:pt idx="910">
                  <c:v>-8.5500000000000007</c:v>
                </c:pt>
                <c:pt idx="911">
                  <c:v>-8.4499999999999993</c:v>
                </c:pt>
                <c:pt idx="912">
                  <c:v>-8.35</c:v>
                </c:pt>
                <c:pt idx="913">
                  <c:v>-8.25</c:v>
                </c:pt>
                <c:pt idx="914">
                  <c:v>-8.15</c:v>
                </c:pt>
                <c:pt idx="915">
                  <c:v>-8.0500000000000007</c:v>
                </c:pt>
                <c:pt idx="916">
                  <c:v>-7.9</c:v>
                </c:pt>
                <c:pt idx="917">
                  <c:v>-7.75</c:v>
                </c:pt>
                <c:pt idx="918">
                  <c:v>-7.65</c:v>
                </c:pt>
                <c:pt idx="919">
                  <c:v>-7.55</c:v>
                </c:pt>
                <c:pt idx="920">
                  <c:v>-7.45</c:v>
                </c:pt>
                <c:pt idx="921">
                  <c:v>-7.35</c:v>
                </c:pt>
                <c:pt idx="922">
                  <c:v>-7.25</c:v>
                </c:pt>
                <c:pt idx="923">
                  <c:v>-7.15</c:v>
                </c:pt>
                <c:pt idx="924">
                  <c:v>-7.05</c:v>
                </c:pt>
                <c:pt idx="925">
                  <c:v>-6.95</c:v>
                </c:pt>
                <c:pt idx="926">
                  <c:v>-6.85</c:v>
                </c:pt>
                <c:pt idx="927">
                  <c:v>-6.75</c:v>
                </c:pt>
                <c:pt idx="928">
                  <c:v>-6.65</c:v>
                </c:pt>
                <c:pt idx="929">
                  <c:v>-6.55</c:v>
                </c:pt>
                <c:pt idx="930">
                  <c:v>-6.55</c:v>
                </c:pt>
                <c:pt idx="931">
                  <c:v>-6.55</c:v>
                </c:pt>
                <c:pt idx="932">
                  <c:v>-6.45</c:v>
                </c:pt>
                <c:pt idx="933">
                  <c:v>-6.35</c:v>
                </c:pt>
                <c:pt idx="934">
                  <c:v>-6.3</c:v>
                </c:pt>
                <c:pt idx="935">
                  <c:v>-6.25</c:v>
                </c:pt>
                <c:pt idx="936">
                  <c:v>-6.1</c:v>
                </c:pt>
                <c:pt idx="937">
                  <c:v>-5.95</c:v>
                </c:pt>
                <c:pt idx="938">
                  <c:v>-5.9</c:v>
                </c:pt>
                <c:pt idx="939">
                  <c:v>-5.85</c:v>
                </c:pt>
                <c:pt idx="940">
                  <c:v>-5.75</c:v>
                </c:pt>
                <c:pt idx="941">
                  <c:v>-5.65</c:v>
                </c:pt>
                <c:pt idx="942">
                  <c:v>-5.55</c:v>
                </c:pt>
                <c:pt idx="943">
                  <c:v>-5.45</c:v>
                </c:pt>
                <c:pt idx="944">
                  <c:v>-5.35</c:v>
                </c:pt>
                <c:pt idx="945">
                  <c:v>-5.25</c:v>
                </c:pt>
                <c:pt idx="946">
                  <c:v>-5.15</c:v>
                </c:pt>
                <c:pt idx="947">
                  <c:v>-5.05</c:v>
                </c:pt>
                <c:pt idx="948">
                  <c:v>-4.95</c:v>
                </c:pt>
                <c:pt idx="949">
                  <c:v>-4.8499999999999996</c:v>
                </c:pt>
                <c:pt idx="950">
                  <c:v>-4.75</c:v>
                </c:pt>
                <c:pt idx="951">
                  <c:v>-4.6500000000000004</c:v>
                </c:pt>
                <c:pt idx="952">
                  <c:v>-4.55</c:v>
                </c:pt>
                <c:pt idx="953">
                  <c:v>-4.45</c:v>
                </c:pt>
                <c:pt idx="954">
                  <c:v>-4.3499999999999996</c:v>
                </c:pt>
                <c:pt idx="955">
                  <c:v>-4.25</c:v>
                </c:pt>
                <c:pt idx="956">
                  <c:v>-4.0999999999999996</c:v>
                </c:pt>
                <c:pt idx="957">
                  <c:v>-3.95</c:v>
                </c:pt>
                <c:pt idx="958">
                  <c:v>-3.8</c:v>
                </c:pt>
                <c:pt idx="959">
                  <c:v>-3.65</c:v>
                </c:pt>
                <c:pt idx="960">
                  <c:v>-3.55</c:v>
                </c:pt>
                <c:pt idx="961">
                  <c:v>-3.45</c:v>
                </c:pt>
                <c:pt idx="962">
                  <c:v>-3.3</c:v>
                </c:pt>
                <c:pt idx="963">
                  <c:v>-3.15</c:v>
                </c:pt>
                <c:pt idx="964">
                  <c:v>-3</c:v>
                </c:pt>
                <c:pt idx="965">
                  <c:v>-2.85</c:v>
                </c:pt>
                <c:pt idx="966">
                  <c:v>-2.7</c:v>
                </c:pt>
                <c:pt idx="967">
                  <c:v>-2.5499999999999998</c:v>
                </c:pt>
                <c:pt idx="968">
                  <c:v>-2.4</c:v>
                </c:pt>
                <c:pt idx="969">
                  <c:v>-2.25</c:v>
                </c:pt>
                <c:pt idx="970">
                  <c:v>-2.1</c:v>
                </c:pt>
                <c:pt idx="971">
                  <c:v>-1.95</c:v>
                </c:pt>
                <c:pt idx="972">
                  <c:v>-1.8</c:v>
                </c:pt>
                <c:pt idx="973">
                  <c:v>-1.65</c:v>
                </c:pt>
                <c:pt idx="974">
                  <c:v>-1.5</c:v>
                </c:pt>
                <c:pt idx="975">
                  <c:v>-1.35</c:v>
                </c:pt>
                <c:pt idx="976">
                  <c:v>-1.2</c:v>
                </c:pt>
                <c:pt idx="977">
                  <c:v>-1.05</c:v>
                </c:pt>
                <c:pt idx="978">
                  <c:v>-0.9</c:v>
                </c:pt>
                <c:pt idx="979">
                  <c:v>-0.75</c:v>
                </c:pt>
                <c:pt idx="980">
                  <c:v>-0.64999899999999999</c:v>
                </c:pt>
                <c:pt idx="981">
                  <c:v>-0.54999900000000002</c:v>
                </c:pt>
                <c:pt idx="982">
                  <c:v>-0.45</c:v>
                </c:pt>
                <c:pt idx="983">
                  <c:v>-0.35</c:v>
                </c:pt>
                <c:pt idx="984">
                  <c:v>-0.25</c:v>
                </c:pt>
                <c:pt idx="985">
                  <c:v>-0.15</c:v>
                </c:pt>
                <c:pt idx="986">
                  <c:v>-9.9999599999999994E-2</c:v>
                </c:pt>
                <c:pt idx="987">
                  <c:v>-4.9999200000000001E-2</c:v>
                </c:pt>
                <c:pt idx="988">
                  <c:v>9.4994899999999998E-7</c:v>
                </c:pt>
                <c:pt idx="989">
                  <c:v>5.00011E-2</c:v>
                </c:pt>
                <c:pt idx="990">
                  <c:v>5.00011E-2</c:v>
                </c:pt>
                <c:pt idx="991">
                  <c:v>5.00011E-2</c:v>
                </c:pt>
                <c:pt idx="992">
                  <c:v>0.10000100000000001</c:v>
                </c:pt>
                <c:pt idx="993">
                  <c:v>0.15</c:v>
                </c:pt>
                <c:pt idx="994">
                  <c:v>0.15</c:v>
                </c:pt>
                <c:pt idx="995">
                  <c:v>0.15</c:v>
                </c:pt>
                <c:pt idx="996">
                  <c:v>0.2</c:v>
                </c:pt>
                <c:pt idx="997">
                  <c:v>0.25</c:v>
                </c:pt>
                <c:pt idx="998">
                  <c:v>0.25</c:v>
                </c:pt>
                <c:pt idx="999">
                  <c:v>0.25</c:v>
                </c:pt>
                <c:pt idx="1000">
                  <c:v>0.25</c:v>
                </c:pt>
                <c:pt idx="1001">
                  <c:v>0.25</c:v>
                </c:pt>
                <c:pt idx="1002">
                  <c:v>0.2</c:v>
                </c:pt>
                <c:pt idx="1003">
                  <c:v>0.15</c:v>
                </c:pt>
                <c:pt idx="1004">
                  <c:v>0.15</c:v>
                </c:pt>
                <c:pt idx="1005">
                  <c:v>0.15</c:v>
                </c:pt>
                <c:pt idx="1006">
                  <c:v>0.10000100000000001</c:v>
                </c:pt>
                <c:pt idx="1007">
                  <c:v>5.00011E-2</c:v>
                </c:pt>
                <c:pt idx="1008">
                  <c:v>9.4994899999999998E-7</c:v>
                </c:pt>
                <c:pt idx="1009">
                  <c:v>-4.9999200000000001E-2</c:v>
                </c:pt>
                <c:pt idx="1010">
                  <c:v>-0.15</c:v>
                </c:pt>
                <c:pt idx="1011">
                  <c:v>-0.25</c:v>
                </c:pt>
                <c:pt idx="1012">
                  <c:v>-0.349999</c:v>
                </c:pt>
                <c:pt idx="1013">
                  <c:v>-0.44999899999999998</c:v>
                </c:pt>
                <c:pt idx="1014">
                  <c:v>-0.54999900000000002</c:v>
                </c:pt>
                <c:pt idx="1015">
                  <c:v>-0.65</c:v>
                </c:pt>
                <c:pt idx="1016">
                  <c:v>-0.79999900000000002</c:v>
                </c:pt>
                <c:pt idx="1017">
                  <c:v>-0.94999900000000004</c:v>
                </c:pt>
                <c:pt idx="1018">
                  <c:v>-1.1000000000000001</c:v>
                </c:pt>
                <c:pt idx="1019">
                  <c:v>-1.25</c:v>
                </c:pt>
                <c:pt idx="1020">
                  <c:v>-1.4</c:v>
                </c:pt>
                <c:pt idx="1021">
                  <c:v>-1.55</c:v>
                </c:pt>
                <c:pt idx="1022">
                  <c:v>-1.65</c:v>
                </c:pt>
                <c:pt idx="1023">
                  <c:v>-1.75</c:v>
                </c:pt>
                <c:pt idx="1024">
                  <c:v>-1.95</c:v>
                </c:pt>
                <c:pt idx="1025">
                  <c:v>-2.15</c:v>
                </c:pt>
                <c:pt idx="1026">
                  <c:v>-2.25</c:v>
                </c:pt>
                <c:pt idx="1027">
                  <c:v>-2.35</c:v>
                </c:pt>
                <c:pt idx="1028">
                  <c:v>-2.5</c:v>
                </c:pt>
                <c:pt idx="1029">
                  <c:v>-2.65</c:v>
                </c:pt>
                <c:pt idx="1030">
                  <c:v>-2.8</c:v>
                </c:pt>
                <c:pt idx="1031">
                  <c:v>-2.95</c:v>
                </c:pt>
                <c:pt idx="1032">
                  <c:v>-3.15</c:v>
                </c:pt>
                <c:pt idx="1033">
                  <c:v>-3.35</c:v>
                </c:pt>
                <c:pt idx="1034">
                  <c:v>-3.45</c:v>
                </c:pt>
                <c:pt idx="1035">
                  <c:v>-3.55</c:v>
                </c:pt>
                <c:pt idx="1036">
                  <c:v>-3.7</c:v>
                </c:pt>
                <c:pt idx="1037">
                  <c:v>-3.85</c:v>
                </c:pt>
                <c:pt idx="1038">
                  <c:v>-4</c:v>
                </c:pt>
                <c:pt idx="1039">
                  <c:v>-4.1500000000000004</c:v>
                </c:pt>
                <c:pt idx="1040">
                  <c:v>-4.25</c:v>
                </c:pt>
                <c:pt idx="1041">
                  <c:v>-4.3499999999999996</c:v>
                </c:pt>
                <c:pt idx="1042">
                  <c:v>-4.5</c:v>
                </c:pt>
                <c:pt idx="1043">
                  <c:v>-4.6500000000000004</c:v>
                </c:pt>
                <c:pt idx="1044">
                  <c:v>-4.8</c:v>
                </c:pt>
                <c:pt idx="1045">
                  <c:v>-4.95</c:v>
                </c:pt>
                <c:pt idx="1046">
                  <c:v>-5.05</c:v>
                </c:pt>
                <c:pt idx="1047">
                  <c:v>-5.15</c:v>
                </c:pt>
                <c:pt idx="1048">
                  <c:v>-5.3</c:v>
                </c:pt>
                <c:pt idx="1049">
                  <c:v>-5.45</c:v>
                </c:pt>
                <c:pt idx="1050">
                  <c:v>-5.55</c:v>
                </c:pt>
                <c:pt idx="1051">
                  <c:v>-5.65</c:v>
                </c:pt>
                <c:pt idx="1052">
                  <c:v>-5.8</c:v>
                </c:pt>
                <c:pt idx="1053">
                  <c:v>-5.95</c:v>
                </c:pt>
                <c:pt idx="1054">
                  <c:v>-6.05</c:v>
                </c:pt>
                <c:pt idx="1055">
                  <c:v>-6.15</c:v>
                </c:pt>
                <c:pt idx="1056">
                  <c:v>-6.25</c:v>
                </c:pt>
                <c:pt idx="1057">
                  <c:v>-6.35</c:v>
                </c:pt>
                <c:pt idx="1058">
                  <c:v>-6.5</c:v>
                </c:pt>
                <c:pt idx="1059">
                  <c:v>-6.65</c:v>
                </c:pt>
                <c:pt idx="1060">
                  <c:v>-6.75</c:v>
                </c:pt>
                <c:pt idx="1061">
                  <c:v>-6.85</c:v>
                </c:pt>
                <c:pt idx="1062">
                  <c:v>-7</c:v>
                </c:pt>
                <c:pt idx="1063">
                  <c:v>-7.15</c:v>
                </c:pt>
                <c:pt idx="1064">
                  <c:v>-7.25</c:v>
                </c:pt>
                <c:pt idx="1065">
                  <c:v>-7.35</c:v>
                </c:pt>
                <c:pt idx="1066">
                  <c:v>-7.5</c:v>
                </c:pt>
                <c:pt idx="1067">
                  <c:v>-7.65</c:v>
                </c:pt>
                <c:pt idx="1068">
                  <c:v>-7.75</c:v>
                </c:pt>
                <c:pt idx="1069">
                  <c:v>-7.85</c:v>
                </c:pt>
                <c:pt idx="1070">
                  <c:v>-8</c:v>
                </c:pt>
                <c:pt idx="1071">
                  <c:v>-8.15</c:v>
                </c:pt>
                <c:pt idx="1072">
                  <c:v>-8.25</c:v>
                </c:pt>
                <c:pt idx="1073">
                  <c:v>-8.35</c:v>
                </c:pt>
                <c:pt idx="1074">
                  <c:v>-8.5</c:v>
                </c:pt>
                <c:pt idx="1075">
                  <c:v>-8.65</c:v>
                </c:pt>
                <c:pt idx="1076">
                  <c:v>-8.8000000000000007</c:v>
                </c:pt>
                <c:pt idx="1077">
                  <c:v>-8.9499999999999993</c:v>
                </c:pt>
                <c:pt idx="1078">
                  <c:v>-9.1</c:v>
                </c:pt>
                <c:pt idx="1079">
                  <c:v>-9.25</c:v>
                </c:pt>
                <c:pt idx="1080">
                  <c:v>-9.35</c:v>
                </c:pt>
                <c:pt idx="1081">
                  <c:v>-9.4499999999999993</c:v>
                </c:pt>
                <c:pt idx="1082">
                  <c:v>-9.6</c:v>
                </c:pt>
                <c:pt idx="1083">
                  <c:v>-9.75</c:v>
                </c:pt>
                <c:pt idx="1084">
                  <c:v>-9.9</c:v>
                </c:pt>
                <c:pt idx="1085">
                  <c:v>-10.050000000000001</c:v>
                </c:pt>
                <c:pt idx="1086">
                  <c:v>-10.199999999999999</c:v>
                </c:pt>
                <c:pt idx="1087">
                  <c:v>-10.35</c:v>
                </c:pt>
                <c:pt idx="1088">
                  <c:v>-10.5</c:v>
                </c:pt>
                <c:pt idx="1089">
                  <c:v>-10.65</c:v>
                </c:pt>
                <c:pt idx="1090">
                  <c:v>-10.8</c:v>
                </c:pt>
                <c:pt idx="1091">
                  <c:v>-10.95</c:v>
                </c:pt>
                <c:pt idx="1092">
                  <c:v>-11.05</c:v>
                </c:pt>
                <c:pt idx="1093">
                  <c:v>-11.15</c:v>
                </c:pt>
                <c:pt idx="1094">
                  <c:v>-11.3</c:v>
                </c:pt>
                <c:pt idx="1095">
                  <c:v>-11.45</c:v>
                </c:pt>
                <c:pt idx="1096">
                  <c:v>-11.6</c:v>
                </c:pt>
                <c:pt idx="1097">
                  <c:v>-11.75</c:v>
                </c:pt>
                <c:pt idx="1098">
                  <c:v>-11.9</c:v>
                </c:pt>
                <c:pt idx="1099">
                  <c:v>-12.05</c:v>
                </c:pt>
                <c:pt idx="1100">
                  <c:v>-12.2</c:v>
                </c:pt>
                <c:pt idx="1101">
                  <c:v>-12.35</c:v>
                </c:pt>
                <c:pt idx="1102">
                  <c:v>-12.45</c:v>
                </c:pt>
                <c:pt idx="1103">
                  <c:v>-12.55</c:v>
                </c:pt>
                <c:pt idx="1104">
                  <c:v>-12.65</c:v>
                </c:pt>
                <c:pt idx="1105">
                  <c:v>-12.75</c:v>
                </c:pt>
                <c:pt idx="1106">
                  <c:v>-12.85</c:v>
                </c:pt>
                <c:pt idx="1107">
                  <c:v>-12.95</c:v>
                </c:pt>
                <c:pt idx="1108">
                  <c:v>-13</c:v>
                </c:pt>
                <c:pt idx="1109">
                  <c:v>-13.05</c:v>
                </c:pt>
                <c:pt idx="1110">
                  <c:v>-13.1</c:v>
                </c:pt>
                <c:pt idx="1111">
                  <c:v>-13.15</c:v>
                </c:pt>
                <c:pt idx="1112">
                  <c:v>-13.2</c:v>
                </c:pt>
                <c:pt idx="1113">
                  <c:v>-13.25</c:v>
                </c:pt>
                <c:pt idx="1114">
                  <c:v>-13.25</c:v>
                </c:pt>
                <c:pt idx="1115">
                  <c:v>-13.25</c:v>
                </c:pt>
                <c:pt idx="1116">
                  <c:v>-13.25</c:v>
                </c:pt>
                <c:pt idx="1117">
                  <c:v>-13.25</c:v>
                </c:pt>
                <c:pt idx="1118">
                  <c:v>-13.2</c:v>
                </c:pt>
                <c:pt idx="1119">
                  <c:v>-13.15</c:v>
                </c:pt>
                <c:pt idx="1120">
                  <c:v>-13.15</c:v>
                </c:pt>
                <c:pt idx="1121">
                  <c:v>-13.15</c:v>
                </c:pt>
                <c:pt idx="1122">
                  <c:v>-13.15</c:v>
                </c:pt>
                <c:pt idx="1123">
                  <c:v>-13.15</c:v>
                </c:pt>
                <c:pt idx="1124">
                  <c:v>-13.1</c:v>
                </c:pt>
                <c:pt idx="1125">
                  <c:v>-13.05</c:v>
                </c:pt>
                <c:pt idx="1126">
                  <c:v>-13</c:v>
                </c:pt>
                <c:pt idx="1127">
                  <c:v>-12.95</c:v>
                </c:pt>
                <c:pt idx="1128">
                  <c:v>-12.9</c:v>
                </c:pt>
                <c:pt idx="1129">
                  <c:v>-12.85</c:v>
                </c:pt>
                <c:pt idx="1130">
                  <c:v>-12.75</c:v>
                </c:pt>
                <c:pt idx="1131">
                  <c:v>-12.65</c:v>
                </c:pt>
                <c:pt idx="1132">
                  <c:v>-12.55</c:v>
                </c:pt>
                <c:pt idx="1133">
                  <c:v>-12.45</c:v>
                </c:pt>
                <c:pt idx="1134">
                  <c:v>-12.35</c:v>
                </c:pt>
                <c:pt idx="1135">
                  <c:v>-12.25</c:v>
                </c:pt>
                <c:pt idx="1136">
                  <c:v>-12.1</c:v>
                </c:pt>
                <c:pt idx="1137">
                  <c:v>-11.95</c:v>
                </c:pt>
                <c:pt idx="1138">
                  <c:v>-11.85</c:v>
                </c:pt>
                <c:pt idx="1139">
                  <c:v>-11.75</c:v>
                </c:pt>
                <c:pt idx="1140">
                  <c:v>-11.6</c:v>
                </c:pt>
                <c:pt idx="1141">
                  <c:v>-11.45</c:v>
                </c:pt>
                <c:pt idx="1142">
                  <c:v>-11.25</c:v>
                </c:pt>
                <c:pt idx="1143">
                  <c:v>-11.05</c:v>
                </c:pt>
                <c:pt idx="1144">
                  <c:v>-10.95</c:v>
                </c:pt>
                <c:pt idx="1145">
                  <c:v>-10.85</c:v>
                </c:pt>
                <c:pt idx="1146">
                  <c:v>-10.75</c:v>
                </c:pt>
                <c:pt idx="1147">
                  <c:v>-10.65</c:v>
                </c:pt>
                <c:pt idx="1148">
                  <c:v>-10.45</c:v>
                </c:pt>
                <c:pt idx="1149">
                  <c:v>-10.25</c:v>
                </c:pt>
                <c:pt idx="1150">
                  <c:v>-10.1</c:v>
                </c:pt>
                <c:pt idx="1151">
                  <c:v>-9.9499999999999993</c:v>
                </c:pt>
                <c:pt idx="1152">
                  <c:v>-9.8000000000000007</c:v>
                </c:pt>
                <c:pt idx="1153">
                  <c:v>-9.65</c:v>
                </c:pt>
                <c:pt idx="1154">
                  <c:v>-9.5500000000000007</c:v>
                </c:pt>
                <c:pt idx="1155">
                  <c:v>-9.4499999999999993</c:v>
                </c:pt>
                <c:pt idx="1156">
                  <c:v>-9.3000000000000007</c:v>
                </c:pt>
                <c:pt idx="1157">
                  <c:v>-9.15</c:v>
                </c:pt>
                <c:pt idx="1158">
                  <c:v>-9</c:v>
                </c:pt>
                <c:pt idx="1159">
                  <c:v>-8.85</c:v>
                </c:pt>
                <c:pt idx="1160">
                  <c:v>-8.75</c:v>
                </c:pt>
                <c:pt idx="1161">
                  <c:v>-8.65</c:v>
                </c:pt>
                <c:pt idx="1162">
                  <c:v>-8.5</c:v>
                </c:pt>
                <c:pt idx="1163">
                  <c:v>-8.35</c:v>
                </c:pt>
                <c:pt idx="1164">
                  <c:v>-8.25</c:v>
                </c:pt>
                <c:pt idx="1165">
                  <c:v>-8.15</c:v>
                </c:pt>
                <c:pt idx="1166">
                  <c:v>-8.0500000000000007</c:v>
                </c:pt>
                <c:pt idx="1167">
                  <c:v>-7.95</c:v>
                </c:pt>
                <c:pt idx="1168">
                  <c:v>-7.85</c:v>
                </c:pt>
                <c:pt idx="1169">
                  <c:v>-7.75</c:v>
                </c:pt>
                <c:pt idx="1170">
                  <c:v>-7.6</c:v>
                </c:pt>
                <c:pt idx="1171">
                  <c:v>-7.45</c:v>
                </c:pt>
                <c:pt idx="1172">
                  <c:v>-7.35</c:v>
                </c:pt>
                <c:pt idx="1173">
                  <c:v>-7.25</c:v>
                </c:pt>
                <c:pt idx="1174">
                  <c:v>-7.2</c:v>
                </c:pt>
                <c:pt idx="1175">
                  <c:v>-7.15</c:v>
                </c:pt>
                <c:pt idx="1176">
                  <c:v>-7.05</c:v>
                </c:pt>
                <c:pt idx="1177">
                  <c:v>-6.95</c:v>
                </c:pt>
                <c:pt idx="1178">
                  <c:v>-6.85</c:v>
                </c:pt>
                <c:pt idx="1179">
                  <c:v>-6.75</c:v>
                </c:pt>
                <c:pt idx="1180">
                  <c:v>-6.65</c:v>
                </c:pt>
                <c:pt idx="1181">
                  <c:v>-6.55</c:v>
                </c:pt>
                <c:pt idx="1182">
                  <c:v>-6.5</c:v>
                </c:pt>
                <c:pt idx="1183">
                  <c:v>-6.45</c:v>
                </c:pt>
                <c:pt idx="1184">
                  <c:v>-6.4</c:v>
                </c:pt>
                <c:pt idx="1185">
                  <c:v>-6.35</c:v>
                </c:pt>
                <c:pt idx="1186">
                  <c:v>-6.25</c:v>
                </c:pt>
                <c:pt idx="1187">
                  <c:v>-6.15</c:v>
                </c:pt>
                <c:pt idx="1188">
                  <c:v>-6.05</c:v>
                </c:pt>
                <c:pt idx="1189">
                  <c:v>-5.95</c:v>
                </c:pt>
                <c:pt idx="1190">
                  <c:v>-5.85</c:v>
                </c:pt>
                <c:pt idx="1191">
                  <c:v>-5.75</c:v>
                </c:pt>
                <c:pt idx="1192">
                  <c:v>-5.65</c:v>
                </c:pt>
                <c:pt idx="1193">
                  <c:v>-5.55</c:v>
                </c:pt>
                <c:pt idx="1194">
                  <c:v>-5.45</c:v>
                </c:pt>
                <c:pt idx="1195">
                  <c:v>-5.35</c:v>
                </c:pt>
                <c:pt idx="1196">
                  <c:v>-5.3</c:v>
                </c:pt>
                <c:pt idx="1197">
                  <c:v>-5.25</c:v>
                </c:pt>
                <c:pt idx="1198">
                  <c:v>-5.0999999999999996</c:v>
                </c:pt>
                <c:pt idx="1199">
                  <c:v>-4.95</c:v>
                </c:pt>
                <c:pt idx="1200">
                  <c:v>-4.8499999999999996</c:v>
                </c:pt>
                <c:pt idx="1201">
                  <c:v>-4.75</c:v>
                </c:pt>
                <c:pt idx="1202">
                  <c:v>-4.6500000000000004</c:v>
                </c:pt>
                <c:pt idx="1203">
                  <c:v>-4.55</c:v>
                </c:pt>
                <c:pt idx="1204">
                  <c:v>-4.45</c:v>
                </c:pt>
                <c:pt idx="1205">
                  <c:v>-4.3499999999999996</c:v>
                </c:pt>
                <c:pt idx="1206">
                  <c:v>-4.2</c:v>
                </c:pt>
                <c:pt idx="1207">
                  <c:v>-4.05</c:v>
                </c:pt>
                <c:pt idx="1208">
                  <c:v>-3.95</c:v>
                </c:pt>
                <c:pt idx="1209">
                  <c:v>-3.85</c:v>
                </c:pt>
                <c:pt idx="1210">
                  <c:v>-3.7</c:v>
                </c:pt>
                <c:pt idx="1211">
                  <c:v>-3.55</c:v>
                </c:pt>
                <c:pt idx="1212">
                  <c:v>-3.4</c:v>
                </c:pt>
                <c:pt idx="1213">
                  <c:v>-3.25</c:v>
                </c:pt>
                <c:pt idx="1214">
                  <c:v>-3.15</c:v>
                </c:pt>
                <c:pt idx="1215">
                  <c:v>-3.05</c:v>
                </c:pt>
                <c:pt idx="1216">
                  <c:v>-2.9</c:v>
                </c:pt>
                <c:pt idx="1217">
                  <c:v>-2.75</c:v>
                </c:pt>
                <c:pt idx="1218">
                  <c:v>-2.6</c:v>
                </c:pt>
                <c:pt idx="1219">
                  <c:v>-2.4500000000000002</c:v>
                </c:pt>
                <c:pt idx="1220">
                  <c:v>-2.2999999999999998</c:v>
                </c:pt>
                <c:pt idx="1221">
                  <c:v>-2.15</c:v>
                </c:pt>
                <c:pt idx="1222">
                  <c:v>-2</c:v>
                </c:pt>
                <c:pt idx="1223">
                  <c:v>-1.85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Лист1!$L$2:$L$1048576</c:f>
              <c:numCache>
                <c:formatCode>General</c:formatCode>
                <c:ptCount val="1048575"/>
                <c:pt idx="0">
                  <c:v>8.4629187454895618</c:v>
                </c:pt>
                <c:pt idx="1">
                  <c:v>8.4481800000000007</c:v>
                </c:pt>
                <c:pt idx="2">
                  <c:v>8.5675945313941071</c:v>
                </c:pt>
                <c:pt idx="3">
                  <c:v>8.4558199999999992</c:v>
                </c:pt>
                <c:pt idx="4">
                  <c:v>8.4254409469019755</c:v>
                </c:pt>
                <c:pt idx="5">
                  <c:v>8.2396200000000004</c:v>
                </c:pt>
                <c:pt idx="6">
                  <c:v>7.932863346041569</c:v>
                </c:pt>
                <c:pt idx="7">
                  <c:v>7.8407299999999998</c:v>
                </c:pt>
                <c:pt idx="8">
                  <c:v>7.6126855169013519</c:v>
                </c:pt>
                <c:pt idx="9">
                  <c:v>7.5401600000000002</c:v>
                </c:pt>
                <c:pt idx="10">
                  <c:v>7.508154159002526</c:v>
                </c:pt>
                <c:pt idx="11">
                  <c:v>7.3426</c:v>
                </c:pt>
                <c:pt idx="12">
                  <c:v>7.2059783154431756</c:v>
                </c:pt>
                <c:pt idx="13">
                  <c:v>7.0540599999999998</c:v>
                </c:pt>
                <c:pt idx="14">
                  <c:v>6.7458505821586217</c:v>
                </c:pt>
                <c:pt idx="15">
                  <c:v>6.8497199999999996</c:v>
                </c:pt>
                <c:pt idx="16">
                  <c:v>6.6696566998487254</c:v>
                </c:pt>
                <c:pt idx="17">
                  <c:v>6.6432900000000004</c:v>
                </c:pt>
                <c:pt idx="18">
                  <c:v>6.6086155533789634</c:v>
                </c:pt>
                <c:pt idx="19">
                  <c:v>6.5602900000000002</c:v>
                </c:pt>
                <c:pt idx="20">
                  <c:v>6.4069591834534236</c:v>
                </c:pt>
                <c:pt idx="21">
                  <c:v>6.4580500000000001</c:v>
                </c:pt>
                <c:pt idx="22">
                  <c:v>6.386257700641508</c:v>
                </c:pt>
                <c:pt idx="23">
                  <c:v>6.2549900000000003</c:v>
                </c:pt>
                <c:pt idx="24">
                  <c:v>6.4312510955099071</c:v>
                </c:pt>
                <c:pt idx="25">
                  <c:v>6.3632799999999996</c:v>
                </c:pt>
                <c:pt idx="26">
                  <c:v>6.3228030535796629</c:v>
                </c:pt>
                <c:pt idx="27">
                  <c:v>6.24641</c:v>
                </c:pt>
                <c:pt idx="28">
                  <c:v>6.3185113073926598</c:v>
                </c:pt>
                <c:pt idx="29">
                  <c:v>6.3464400000000003</c:v>
                </c:pt>
                <c:pt idx="30">
                  <c:v>6.3259260441619727</c:v>
                </c:pt>
                <c:pt idx="31">
                  <c:v>6.3492699999999997</c:v>
                </c:pt>
                <c:pt idx="32">
                  <c:v>6.4312540750234923</c:v>
                </c:pt>
                <c:pt idx="33">
                  <c:v>6.4325700000000001</c:v>
                </c:pt>
                <c:pt idx="34">
                  <c:v>6.4653610529772187</c:v>
                </c:pt>
                <c:pt idx="35">
                  <c:v>6.4411899999999997</c:v>
                </c:pt>
                <c:pt idx="36">
                  <c:v>6.5224901867615426</c:v>
                </c:pt>
                <c:pt idx="37">
                  <c:v>6.5453000000000001</c:v>
                </c:pt>
                <c:pt idx="38">
                  <c:v>6.6358013685601227</c:v>
                </c:pt>
                <c:pt idx="39">
                  <c:v>6.7601100000000001</c:v>
                </c:pt>
                <c:pt idx="40">
                  <c:v>6.8362500422548127</c:v>
                </c:pt>
                <c:pt idx="41">
                  <c:v>6.8599699999999997</c:v>
                </c:pt>
                <c:pt idx="42">
                  <c:v>6.8694298167558454</c:v>
                </c:pt>
                <c:pt idx="43">
                  <c:v>6.9433199999999999</c:v>
                </c:pt>
                <c:pt idx="44">
                  <c:v>7.0515645853476236</c:v>
                </c:pt>
                <c:pt idx="45">
                  <c:v>7.0409899999999999</c:v>
                </c:pt>
                <c:pt idx="46">
                  <c:v>7.1025206142363873</c:v>
                </c:pt>
                <c:pt idx="47">
                  <c:v>7.1473500000000003</c:v>
                </c:pt>
                <c:pt idx="48">
                  <c:v>7.3137948629773986</c:v>
                </c:pt>
                <c:pt idx="49">
                  <c:v>7.3042400000000001</c:v>
                </c:pt>
                <c:pt idx="50">
                  <c:v>7.2944638999134703</c:v>
                </c:pt>
                <c:pt idx="51">
                  <c:v>7.4473700000000003</c:v>
                </c:pt>
                <c:pt idx="52">
                  <c:v>7.63081876148898</c:v>
                </c:pt>
                <c:pt idx="53">
                  <c:v>7.6435599999999999</c:v>
                </c:pt>
                <c:pt idx="54">
                  <c:v>7.6037617364596901</c:v>
                </c:pt>
                <c:pt idx="55">
                  <c:v>7.7342000000000004</c:v>
                </c:pt>
                <c:pt idx="56">
                  <c:v>7.8216515224358565</c:v>
                </c:pt>
                <c:pt idx="57">
                  <c:v>7.9570299999999996</c:v>
                </c:pt>
                <c:pt idx="58">
                  <c:v>8.1733847546532825</c:v>
                </c:pt>
                <c:pt idx="59">
                  <c:v>8.1589100000000006</c:v>
                </c:pt>
                <c:pt idx="60">
                  <c:v>8.0862810648517254</c:v>
                </c:pt>
                <c:pt idx="61">
                  <c:v>8.2541100000000007</c:v>
                </c:pt>
                <c:pt idx="62">
                  <c:v>8.2564748723404175</c:v>
                </c:pt>
                <c:pt idx="63">
                  <c:v>8.4449400000000008</c:v>
                </c:pt>
                <c:pt idx="64">
                  <c:v>8.3935935315189312</c:v>
                </c:pt>
                <c:pt idx="65">
                  <c:v>8.5492500000000007</c:v>
                </c:pt>
                <c:pt idx="66">
                  <c:v>8.6440296124150144</c:v>
                </c:pt>
                <c:pt idx="67">
                  <c:v>8.7355900000000002</c:v>
                </c:pt>
                <c:pt idx="68">
                  <c:v>8.8717609660857821</c:v>
                </c:pt>
                <c:pt idx="69">
                  <c:v>8.8453800000000005</c:v>
                </c:pt>
                <c:pt idx="70">
                  <c:v>8.8833339528194042</c:v>
                </c:pt>
                <c:pt idx="71">
                  <c:v>8.9596599999999995</c:v>
                </c:pt>
                <c:pt idx="72">
                  <c:v>8.8564006666938724</c:v>
                </c:pt>
                <c:pt idx="73">
                  <c:v>9.0589600000000008</c:v>
                </c:pt>
                <c:pt idx="74">
                  <c:v>9.1778115422011961</c:v>
                </c:pt>
                <c:pt idx="75">
                  <c:v>9.1533200000000008</c:v>
                </c:pt>
                <c:pt idx="76">
                  <c:v>9.2292201174989188</c:v>
                </c:pt>
                <c:pt idx="77">
                  <c:v>9.2454099999999997</c:v>
                </c:pt>
                <c:pt idx="78">
                  <c:v>9.3774771079348387</c:v>
                </c:pt>
                <c:pt idx="79">
                  <c:v>9.4470299999999998</c:v>
                </c:pt>
                <c:pt idx="80">
                  <c:v>9.5009607215012615</c:v>
                </c:pt>
                <c:pt idx="81">
                  <c:v>9.5415700000000001</c:v>
                </c:pt>
                <c:pt idx="82">
                  <c:v>9.4753397204618874</c:v>
                </c:pt>
                <c:pt idx="83">
                  <c:v>9.5477900000000009</c:v>
                </c:pt>
                <c:pt idx="84">
                  <c:v>9.6994240868232868</c:v>
                </c:pt>
                <c:pt idx="85">
                  <c:v>9.6460600000000003</c:v>
                </c:pt>
                <c:pt idx="86">
                  <c:v>9.6008690812758584</c:v>
                </c:pt>
                <c:pt idx="87">
                  <c:v>9.7380099999999992</c:v>
                </c:pt>
                <c:pt idx="88">
                  <c:v>9.9262667687127326</c:v>
                </c:pt>
                <c:pt idx="89">
                  <c:v>9.7552400000000006</c:v>
                </c:pt>
                <c:pt idx="90">
                  <c:v>9.7182537873180621</c:v>
                </c:pt>
                <c:pt idx="91">
                  <c:v>9.8504799999999992</c:v>
                </c:pt>
                <c:pt idx="92">
                  <c:v>9.8846529470433815</c:v>
                </c:pt>
                <c:pt idx="93">
                  <c:v>9.8361400000000003</c:v>
                </c:pt>
                <c:pt idx="94">
                  <c:v>9.8395168532481616</c:v>
                </c:pt>
                <c:pt idx="95">
                  <c:v>9.8456799999999998</c:v>
                </c:pt>
                <c:pt idx="96">
                  <c:v>9.8796114913489745</c:v>
                </c:pt>
                <c:pt idx="97">
                  <c:v>9.8320600000000002</c:v>
                </c:pt>
                <c:pt idx="98">
                  <c:v>9.8531128702957762</c:v>
                </c:pt>
                <c:pt idx="99">
                  <c:v>9.7492800000000006</c:v>
                </c:pt>
                <c:pt idx="100">
                  <c:v>9.6969425771127185</c:v>
                </c:pt>
                <c:pt idx="101">
                  <c:v>9.6535399999999996</c:v>
                </c:pt>
                <c:pt idx="102">
                  <c:v>9.7231104054004938</c:v>
                </c:pt>
                <c:pt idx="103">
                  <c:v>9.5485900000000008</c:v>
                </c:pt>
                <c:pt idx="104">
                  <c:v>9.3903915628337149</c:v>
                </c:pt>
                <c:pt idx="105">
                  <c:v>9.3608600000000006</c:v>
                </c:pt>
                <c:pt idx="106">
                  <c:v>9.3445596687153323</c:v>
                </c:pt>
                <c:pt idx="107">
                  <c:v>9.2213399999999996</c:v>
                </c:pt>
                <c:pt idx="108">
                  <c:v>9.1532607806092603</c:v>
                </c:pt>
                <c:pt idx="109">
                  <c:v>8.8416099999999993</c:v>
                </c:pt>
                <c:pt idx="110">
                  <c:v>8.7163237030227894</c:v>
                </c:pt>
                <c:pt idx="111">
                  <c:v>8.6635799999999996</c:v>
                </c:pt>
                <c:pt idx="112">
                  <c:v>8.5451835033177534</c:v>
                </c:pt>
                <c:pt idx="113">
                  <c:v>8.3576300000000003</c:v>
                </c:pt>
                <c:pt idx="114">
                  <c:v>8.2292622399994837</c:v>
                </c:pt>
                <c:pt idx="115">
                  <c:v>8.0358300000000007</c:v>
                </c:pt>
                <c:pt idx="116">
                  <c:v>7.8291444662827683</c:v>
                </c:pt>
                <c:pt idx="117">
                  <c:v>7.7653800000000004</c:v>
                </c:pt>
                <c:pt idx="118">
                  <c:v>7.6614545435194925</c:v>
                </c:pt>
                <c:pt idx="119">
                  <c:v>7.4478600000000004</c:v>
                </c:pt>
                <c:pt idx="120">
                  <c:v>7.2110745362030757</c:v>
                </c:pt>
                <c:pt idx="121">
                  <c:v>7.1601100000000004</c:v>
                </c:pt>
                <c:pt idx="122">
                  <c:v>6.8847206651543846</c:v>
                </c:pt>
                <c:pt idx="123">
                  <c:v>6.8489100000000001</c:v>
                </c:pt>
                <c:pt idx="124">
                  <c:v>6.7742432539416315</c:v>
                </c:pt>
                <c:pt idx="125">
                  <c:v>6.5575900000000003</c:v>
                </c:pt>
                <c:pt idx="126">
                  <c:v>6.401365249116183</c:v>
                </c:pt>
                <c:pt idx="127">
                  <c:v>6.2617399999999996</c:v>
                </c:pt>
                <c:pt idx="128">
                  <c:v>6.101432866130609</c:v>
                </c:pt>
                <c:pt idx="129">
                  <c:v>5.94198</c:v>
                </c:pt>
                <c:pt idx="130">
                  <c:v>5.7985443121918925</c:v>
                </c:pt>
                <c:pt idx="131">
                  <c:v>5.6510699999999998</c:v>
                </c:pt>
                <c:pt idx="132">
                  <c:v>5.5054670772540799</c:v>
                </c:pt>
                <c:pt idx="133">
                  <c:v>5.4383900000000001</c:v>
                </c:pt>
                <c:pt idx="134">
                  <c:v>5.2750610921066698</c:v>
                </c:pt>
                <c:pt idx="135">
                  <c:v>5.1307</c:v>
                </c:pt>
                <c:pt idx="136">
                  <c:v>5.0444610527705418</c:v>
                </c:pt>
                <c:pt idx="137">
                  <c:v>4.9298500000000001</c:v>
                </c:pt>
                <c:pt idx="138">
                  <c:v>4.7506084082675262</c:v>
                </c:pt>
                <c:pt idx="139">
                  <c:v>4.75915</c:v>
                </c:pt>
                <c:pt idx="140">
                  <c:v>4.6911304223330745</c:v>
                </c:pt>
                <c:pt idx="141">
                  <c:v>4.6437799999999996</c:v>
                </c:pt>
                <c:pt idx="142">
                  <c:v>4.5974550666402347</c:v>
                </c:pt>
                <c:pt idx="143">
                  <c:v>4.5497500000000004</c:v>
                </c:pt>
                <c:pt idx="144">
                  <c:v>4.4744167154868588</c:v>
                </c:pt>
                <c:pt idx="145">
                  <c:v>4.4405900000000003</c:v>
                </c:pt>
                <c:pt idx="146">
                  <c:v>4.4371324673864532</c:v>
                </c:pt>
                <c:pt idx="147">
                  <c:v>4.4513600000000002</c:v>
                </c:pt>
                <c:pt idx="148">
                  <c:v>4.4474478191337479</c:v>
                </c:pt>
                <c:pt idx="149">
                  <c:v>4.4578800000000003</c:v>
                </c:pt>
                <c:pt idx="150">
                  <c:v>4.4632878771326912</c:v>
                </c:pt>
                <c:pt idx="151">
                  <c:v>4.4405700000000001</c:v>
                </c:pt>
                <c:pt idx="152">
                  <c:v>4.5189486887820447</c:v>
                </c:pt>
                <c:pt idx="153">
                  <c:v>4.5492499999999998</c:v>
                </c:pt>
                <c:pt idx="154">
                  <c:v>4.6322359706422649</c:v>
                </c:pt>
                <c:pt idx="155">
                  <c:v>4.6375500000000001</c:v>
                </c:pt>
                <c:pt idx="156">
                  <c:v>4.6075736082630687</c:v>
                </c:pt>
                <c:pt idx="157">
                  <c:v>4.7458900000000002</c:v>
                </c:pt>
                <c:pt idx="158">
                  <c:v>4.8917881601453397</c:v>
                </c:pt>
                <c:pt idx="159">
                  <c:v>4.9484899999999996</c:v>
                </c:pt>
                <c:pt idx="160">
                  <c:v>4.9520868311344293</c:v>
                </c:pt>
                <c:pt idx="161">
                  <c:v>5.0412100000000004</c:v>
                </c:pt>
                <c:pt idx="162">
                  <c:v>5.2080590221956644</c:v>
                </c:pt>
                <c:pt idx="163">
                  <c:v>5.2688699999999997</c:v>
                </c:pt>
                <c:pt idx="164">
                  <c:v>5.3785039631030864</c:v>
                </c:pt>
                <c:pt idx="165">
                  <c:v>5.4486400000000001</c:v>
                </c:pt>
                <c:pt idx="166">
                  <c:v>5.5646459516716389</c:v>
                </c:pt>
                <c:pt idx="167">
                  <c:v>5.5386199999999999</c:v>
                </c:pt>
                <c:pt idx="168">
                  <c:v>5.6492061907601707</c:v>
                </c:pt>
                <c:pt idx="169">
                  <c:v>5.8509399999999996</c:v>
                </c:pt>
                <c:pt idx="170">
                  <c:v>5.9349209560342828</c:v>
                </c:pt>
                <c:pt idx="171">
                  <c:v>6.0598599999999996</c:v>
                </c:pt>
                <c:pt idx="172">
                  <c:v>6.1374089246195602</c:v>
                </c:pt>
                <c:pt idx="173">
                  <c:v>6.2565900000000001</c:v>
                </c:pt>
                <c:pt idx="174">
                  <c:v>6.391427999790058</c:v>
                </c:pt>
                <c:pt idx="175">
                  <c:v>6.452</c:v>
                </c:pt>
                <c:pt idx="176">
                  <c:v>6.4791589695871812</c:v>
                </c:pt>
                <c:pt idx="177">
                  <c:v>6.7556000000000003</c:v>
                </c:pt>
                <c:pt idx="178">
                  <c:v>6.6868221098583911</c:v>
                </c:pt>
                <c:pt idx="179">
                  <c:v>6.8635599999999997</c:v>
                </c:pt>
                <c:pt idx="180">
                  <c:v>7.0874101204898894</c:v>
                </c:pt>
                <c:pt idx="181">
                  <c:v>7.1569500000000001</c:v>
                </c:pt>
                <c:pt idx="182">
                  <c:v>7.2997573487225447</c:v>
                </c:pt>
                <c:pt idx="183">
                  <c:v>7.3550500000000003</c:v>
                </c:pt>
                <c:pt idx="184">
                  <c:v>7.5354376684020909</c:v>
                </c:pt>
                <c:pt idx="185">
                  <c:v>7.6566400000000003</c:v>
                </c:pt>
                <c:pt idx="186">
                  <c:v>7.675586202762732</c:v>
                </c:pt>
                <c:pt idx="187">
                  <c:v>7.8519300000000003</c:v>
                </c:pt>
                <c:pt idx="188">
                  <c:v>8.0323101481212369</c:v>
                </c:pt>
                <c:pt idx="189">
                  <c:v>8.1374899999999997</c:v>
                </c:pt>
                <c:pt idx="190">
                  <c:v>8.2148802893216004</c:v>
                </c:pt>
                <c:pt idx="191">
                  <c:v>8.3362599999999993</c:v>
                </c:pt>
                <c:pt idx="192">
                  <c:v>8.5031764923094872</c:v>
                </c:pt>
                <c:pt idx="193">
                  <c:v>8.6589399999999994</c:v>
                </c:pt>
                <c:pt idx="194">
                  <c:v>8.7718464859157699</c:v>
                </c:pt>
                <c:pt idx="195">
                  <c:v>8.8544400000000003</c:v>
                </c:pt>
                <c:pt idx="196">
                  <c:v>9.0239427030826675</c:v>
                </c:pt>
                <c:pt idx="197">
                  <c:v>9.0508799999999994</c:v>
                </c:pt>
                <c:pt idx="198">
                  <c:v>9.040878455491292</c:v>
                </c:pt>
                <c:pt idx="199">
                  <c:v>9.3422300000000007</c:v>
                </c:pt>
                <c:pt idx="200">
                  <c:v>9.3957892130491736</c:v>
                </c:pt>
                <c:pt idx="201">
                  <c:v>9.5530299999999997</c:v>
                </c:pt>
                <c:pt idx="202">
                  <c:v>9.7501889431595359</c:v>
                </c:pt>
                <c:pt idx="203">
                  <c:v>9.7585999999999995</c:v>
                </c:pt>
                <c:pt idx="204">
                  <c:v>9.9197999504863592</c:v>
                </c:pt>
                <c:pt idx="205">
                  <c:v>9.95641</c:v>
                </c:pt>
                <c:pt idx="206">
                  <c:v>10.00294102548934</c:v>
                </c:pt>
                <c:pt idx="207">
                  <c:v>10.142799999999999</c:v>
                </c:pt>
                <c:pt idx="208">
                  <c:v>10.198055943307935</c:v>
                </c:pt>
                <c:pt idx="209">
                  <c:v>10.3644</c:v>
                </c:pt>
                <c:pt idx="210">
                  <c:v>10.598473890175802</c:v>
                </c:pt>
                <c:pt idx="211">
                  <c:v>10.541499999999999</c:v>
                </c:pt>
                <c:pt idx="212">
                  <c:v>10.709217384227932</c:v>
                </c:pt>
                <c:pt idx="213">
                  <c:v>10.7616</c:v>
                </c:pt>
                <c:pt idx="214">
                  <c:v>10.794989957740171</c:v>
                </c:pt>
                <c:pt idx="215">
                  <c:v>10.8527</c:v>
                </c:pt>
                <c:pt idx="216">
                  <c:v>10.958418871309235</c:v>
                </c:pt>
                <c:pt idx="217">
                  <c:v>11.044700000000001</c:v>
                </c:pt>
                <c:pt idx="218">
                  <c:v>11.117755363491307</c:v>
                </c:pt>
                <c:pt idx="219">
                  <c:v>11.1427</c:v>
                </c:pt>
                <c:pt idx="220">
                  <c:v>11.149088066735183</c:v>
                </c:pt>
                <c:pt idx="221">
                  <c:v>11.2525</c:v>
                </c:pt>
                <c:pt idx="222">
                  <c:v>11.118781237292247</c:v>
                </c:pt>
                <c:pt idx="223">
                  <c:v>11.1594</c:v>
                </c:pt>
                <c:pt idx="224">
                  <c:v>11.202874811258177</c:v>
                </c:pt>
                <c:pt idx="225">
                  <c:v>11.352499999999999</c:v>
                </c:pt>
                <c:pt idx="226">
                  <c:v>11.30112358897145</c:v>
                </c:pt>
                <c:pt idx="227">
                  <c:v>11.332599999999999</c:v>
                </c:pt>
                <c:pt idx="228">
                  <c:v>11.062227133646365</c:v>
                </c:pt>
                <c:pt idx="229">
                  <c:v>11.259499999999999</c:v>
                </c:pt>
                <c:pt idx="230">
                  <c:v>11.165816879332437</c:v>
                </c:pt>
                <c:pt idx="231">
                  <c:v>11.1524</c:v>
                </c:pt>
                <c:pt idx="232">
                  <c:v>10.853407707539718</c:v>
                </c:pt>
                <c:pt idx="233">
                  <c:v>10.958399999999999</c:v>
                </c:pt>
                <c:pt idx="234">
                  <c:v>10.86077491000313</c:v>
                </c:pt>
                <c:pt idx="235">
                  <c:v>10.864800000000001</c:v>
                </c:pt>
                <c:pt idx="236">
                  <c:v>10.845079727030932</c:v>
                </c:pt>
                <c:pt idx="237">
                  <c:v>10.654199999999999</c:v>
                </c:pt>
                <c:pt idx="238">
                  <c:v>10.506242317943988</c:v>
                </c:pt>
                <c:pt idx="239">
                  <c:v>10.3438</c:v>
                </c:pt>
                <c:pt idx="240">
                  <c:v>10.488385588051042</c:v>
                </c:pt>
                <c:pt idx="241">
                  <c:v>10.153700000000001</c:v>
                </c:pt>
                <c:pt idx="242">
                  <c:v>9.9258792108531324</c:v>
                </c:pt>
                <c:pt idx="243">
                  <c:v>9.8567599999999995</c:v>
                </c:pt>
                <c:pt idx="244">
                  <c:v>9.6397320602855618</c:v>
                </c:pt>
                <c:pt idx="245">
                  <c:v>9.5466899999999999</c:v>
                </c:pt>
                <c:pt idx="246">
                  <c:v>9.3224225102225997</c:v>
                </c:pt>
                <c:pt idx="247">
                  <c:v>9.2444600000000001</c:v>
                </c:pt>
                <c:pt idx="248">
                  <c:v>9.0613960806822078</c:v>
                </c:pt>
                <c:pt idx="249">
                  <c:v>8.9475200000000008</c:v>
                </c:pt>
                <c:pt idx="250">
                  <c:v>8.9019899958867388</c:v>
                </c:pt>
                <c:pt idx="251">
                  <c:v>8.7601600000000008</c:v>
                </c:pt>
                <c:pt idx="252">
                  <c:v>8.4635538362899609</c:v>
                </c:pt>
                <c:pt idx="253">
                  <c:v>8.3536699999999993</c:v>
                </c:pt>
                <c:pt idx="254">
                  <c:v>8.0516079922986528</c:v>
                </c:pt>
                <c:pt idx="255">
                  <c:v>8.0541099999999997</c:v>
                </c:pt>
                <c:pt idx="256">
                  <c:v>7.7865317283115694</c:v>
                </c:pt>
                <c:pt idx="257">
                  <c:v>7.7433899999999998</c:v>
                </c:pt>
                <c:pt idx="258">
                  <c:v>7.7734556390252765</c:v>
                </c:pt>
                <c:pt idx="259">
                  <c:v>7.4536199999999999</c:v>
                </c:pt>
                <c:pt idx="260">
                  <c:v>7.1532936358217416</c:v>
                </c:pt>
                <c:pt idx="261">
                  <c:v>7.1661799999999998</c:v>
                </c:pt>
                <c:pt idx="262">
                  <c:v>7.1721464598735407</c:v>
                </c:pt>
                <c:pt idx="263">
                  <c:v>6.9542599999999997</c:v>
                </c:pt>
                <c:pt idx="264">
                  <c:v>6.8300796156848591</c:v>
                </c:pt>
                <c:pt idx="265">
                  <c:v>6.7639500000000004</c:v>
                </c:pt>
                <c:pt idx="266">
                  <c:v>6.747983633000687</c:v>
                </c:pt>
                <c:pt idx="267">
                  <c:v>6.5456899999999996</c:v>
                </c:pt>
                <c:pt idx="268">
                  <c:v>6.5649973959180654</c:v>
                </c:pt>
                <c:pt idx="269">
                  <c:v>6.4493999999999998</c:v>
                </c:pt>
                <c:pt idx="270">
                  <c:v>6.4421287523141855</c:v>
                </c:pt>
                <c:pt idx="271">
                  <c:v>6.3440500000000002</c:v>
                </c:pt>
                <c:pt idx="272">
                  <c:v>6.3947366041398359</c:v>
                </c:pt>
                <c:pt idx="273">
                  <c:v>6.2535600000000002</c:v>
                </c:pt>
                <c:pt idx="274">
                  <c:v>6.2478692251903913</c:v>
                </c:pt>
                <c:pt idx="275">
                  <c:v>6.2354700000000003</c:v>
                </c:pt>
                <c:pt idx="276">
                  <c:v>6.4111065348143725</c:v>
                </c:pt>
                <c:pt idx="277">
                  <c:v>6.3487299999999998</c:v>
                </c:pt>
                <c:pt idx="278">
                  <c:v>6.5306637187834227</c:v>
                </c:pt>
                <c:pt idx="279">
                  <c:v>6.3691700000000004</c:v>
                </c:pt>
                <c:pt idx="280">
                  <c:v>6.2703411637985553</c:v>
                </c:pt>
                <c:pt idx="281">
                  <c:v>6.3428699999999996</c:v>
                </c:pt>
                <c:pt idx="282">
                  <c:v>6.4588299002225025</c:v>
                </c:pt>
                <c:pt idx="283">
                  <c:v>6.4386599999999996</c:v>
                </c:pt>
                <c:pt idx="284">
                  <c:v>6.4915431395624159</c:v>
                </c:pt>
                <c:pt idx="285">
                  <c:v>6.5357900000000004</c:v>
                </c:pt>
                <c:pt idx="286">
                  <c:v>6.7014623351157105</c:v>
                </c:pt>
                <c:pt idx="287">
                  <c:v>6.6465699999999996</c:v>
                </c:pt>
                <c:pt idx="288">
                  <c:v>6.7095612798413038</c:v>
                </c:pt>
                <c:pt idx="289">
                  <c:v>6.74885</c:v>
                </c:pt>
                <c:pt idx="290">
                  <c:v>6.7375814884862182</c:v>
                </c:pt>
                <c:pt idx="291">
                  <c:v>6.8579600000000003</c:v>
                </c:pt>
                <c:pt idx="292">
                  <c:v>7.1039460028008747</c:v>
                </c:pt>
                <c:pt idx="293">
                  <c:v>7.0467899999999997</c:v>
                </c:pt>
                <c:pt idx="294">
                  <c:v>7.0239313563381804</c:v>
                </c:pt>
                <c:pt idx="295">
                  <c:v>7.1343500000000004</c:v>
                </c:pt>
                <c:pt idx="296">
                  <c:v>7.2461864459925538</c:v>
                </c:pt>
                <c:pt idx="297">
                  <c:v>7.2531699999999999</c:v>
                </c:pt>
                <c:pt idx="298">
                  <c:v>7.2205397118992183</c:v>
                </c:pt>
                <c:pt idx="299">
                  <c:v>7.4360400000000002</c:v>
                </c:pt>
                <c:pt idx="300">
                  <c:v>7.4098938279303281</c:v>
                </c:pt>
                <c:pt idx="301">
                  <c:v>7.5566199999999997</c:v>
                </c:pt>
                <c:pt idx="302">
                  <c:v>7.3937933764987793</c:v>
                </c:pt>
                <c:pt idx="303">
                  <c:v>7.7645900000000001</c:v>
                </c:pt>
                <c:pt idx="304">
                  <c:v>7.8469938278637743</c:v>
                </c:pt>
                <c:pt idx="305">
                  <c:v>7.85921</c:v>
                </c:pt>
                <c:pt idx="306">
                  <c:v>7.8951087875592103</c:v>
                </c:pt>
                <c:pt idx="307">
                  <c:v>8.0561900000000009</c:v>
                </c:pt>
                <c:pt idx="308">
                  <c:v>8.2234019332000141</c:v>
                </c:pt>
                <c:pt idx="309">
                  <c:v>8.2544599999999999</c:v>
                </c:pt>
                <c:pt idx="310">
                  <c:v>8.3220617512160135</c:v>
                </c:pt>
                <c:pt idx="311">
                  <c:v>8.3172800000000002</c:v>
                </c:pt>
                <c:pt idx="312">
                  <c:v>8.2713045917907824</c:v>
                </c:pt>
                <c:pt idx="313">
                  <c:v>8.4418299999999995</c:v>
                </c:pt>
                <c:pt idx="314">
                  <c:v>8.5415399011802204</c:v>
                </c:pt>
                <c:pt idx="315">
                  <c:v>8.6589899999999993</c:v>
                </c:pt>
                <c:pt idx="316">
                  <c:v>8.8359833979512743</c:v>
                </c:pt>
                <c:pt idx="317">
                  <c:v>8.76769</c:v>
                </c:pt>
                <c:pt idx="318">
                  <c:v>8.7791582422349084</c:v>
                </c:pt>
                <c:pt idx="319">
                  <c:v>8.95669</c:v>
                </c:pt>
                <c:pt idx="320">
                  <c:v>9.1080987108056615</c:v>
                </c:pt>
                <c:pt idx="321">
                  <c:v>9.0547599999999999</c:v>
                </c:pt>
                <c:pt idx="322">
                  <c:v>9.1382461856856274</c:v>
                </c:pt>
                <c:pt idx="323">
                  <c:v>9.14025</c:v>
                </c:pt>
                <c:pt idx="324">
                  <c:v>9.2208091437180233</c:v>
                </c:pt>
                <c:pt idx="325">
                  <c:v>9.2503100000000007</c:v>
                </c:pt>
                <c:pt idx="326">
                  <c:v>9.3020812444225562</c:v>
                </c:pt>
                <c:pt idx="327">
                  <c:v>9.3443100000000001</c:v>
                </c:pt>
                <c:pt idx="328">
                  <c:v>9.399930772805293</c:v>
                </c:pt>
                <c:pt idx="329">
                  <c:v>9.4451999999999998</c:v>
                </c:pt>
                <c:pt idx="330">
                  <c:v>9.4875074919985618</c:v>
                </c:pt>
                <c:pt idx="331">
                  <c:v>9.5509799999999991</c:v>
                </c:pt>
                <c:pt idx="332">
                  <c:v>9.5712222058301712</c:v>
                </c:pt>
                <c:pt idx="333">
                  <c:v>9.6240799999999993</c:v>
                </c:pt>
                <c:pt idx="334">
                  <c:v>9.6143283929660583</c:v>
                </c:pt>
                <c:pt idx="335">
                  <c:v>9.7456999999999994</c:v>
                </c:pt>
                <c:pt idx="336">
                  <c:v>9.7773060566910068</c:v>
                </c:pt>
                <c:pt idx="337">
                  <c:v>9.7655700000000003</c:v>
                </c:pt>
                <c:pt idx="338">
                  <c:v>9.8959176829260951</c:v>
                </c:pt>
                <c:pt idx="339">
                  <c:v>9.8506599999999995</c:v>
                </c:pt>
                <c:pt idx="340">
                  <c:v>9.843973668575563</c:v>
                </c:pt>
                <c:pt idx="341">
                  <c:v>9.8569300000000002</c:v>
                </c:pt>
                <c:pt idx="342">
                  <c:v>9.7477256419353875</c:v>
                </c:pt>
                <c:pt idx="343">
                  <c:v>9.8440700000000003</c:v>
                </c:pt>
                <c:pt idx="344">
                  <c:v>9.7949484288707414</c:v>
                </c:pt>
                <c:pt idx="345">
                  <c:v>9.8394300000000001</c:v>
                </c:pt>
                <c:pt idx="346">
                  <c:v>9.7663390300611344</c:v>
                </c:pt>
                <c:pt idx="347">
                  <c:v>9.7477400000000003</c:v>
                </c:pt>
                <c:pt idx="348">
                  <c:v>9.785604612151257</c:v>
                </c:pt>
                <c:pt idx="349">
                  <c:v>9.6448199999999993</c:v>
                </c:pt>
                <c:pt idx="350">
                  <c:v>9.5723274137964687</c:v>
                </c:pt>
                <c:pt idx="351">
                  <c:v>9.5516699999999997</c:v>
                </c:pt>
                <c:pt idx="352">
                  <c:v>9.3713235733131643</c:v>
                </c:pt>
                <c:pt idx="353">
                  <c:v>9.359</c:v>
                </c:pt>
                <c:pt idx="354">
                  <c:v>9.1610855377830926</c:v>
                </c:pt>
                <c:pt idx="355">
                  <c:v>9.0280000000000005</c:v>
                </c:pt>
                <c:pt idx="356">
                  <c:v>8.859180648378139</c:v>
                </c:pt>
                <c:pt idx="357">
                  <c:v>8.8425700000000003</c:v>
                </c:pt>
                <c:pt idx="358">
                  <c:v>8.6686480987980072</c:v>
                </c:pt>
                <c:pt idx="359">
                  <c:v>8.5531900000000007</c:v>
                </c:pt>
                <c:pt idx="360">
                  <c:v>8.2726710292596728</c:v>
                </c:pt>
                <c:pt idx="361">
                  <c:v>8.2596500000000006</c:v>
                </c:pt>
                <c:pt idx="362">
                  <c:v>8.0457133477384257</c:v>
                </c:pt>
                <c:pt idx="363">
                  <c:v>7.9584099999999998</c:v>
                </c:pt>
                <c:pt idx="364">
                  <c:v>7.8659952369849</c:v>
                </c:pt>
                <c:pt idx="365">
                  <c:v>7.6248899999999997</c:v>
                </c:pt>
                <c:pt idx="366">
                  <c:v>7.5078292131360316</c:v>
                </c:pt>
                <c:pt idx="367">
                  <c:v>7.3418999999999999</c:v>
                </c:pt>
                <c:pt idx="368">
                  <c:v>7.1978115586882474</c:v>
                </c:pt>
                <c:pt idx="369">
                  <c:v>7.0493499999999996</c:v>
                </c:pt>
                <c:pt idx="370">
                  <c:v>6.7947299033822484</c:v>
                </c:pt>
                <c:pt idx="371">
                  <c:v>6.65123</c:v>
                </c:pt>
                <c:pt idx="372">
                  <c:v>6.5411450622261906</c:v>
                </c:pt>
                <c:pt idx="373">
                  <c:v>6.3531700000000004</c:v>
                </c:pt>
                <c:pt idx="374">
                  <c:v>6.2701185237735144</c:v>
                </c:pt>
                <c:pt idx="375">
                  <c:v>6.14459</c:v>
                </c:pt>
                <c:pt idx="376">
                  <c:v>5.9949796545715115</c:v>
                </c:pt>
                <c:pt idx="377">
                  <c:v>5.8637899999999998</c:v>
                </c:pt>
                <c:pt idx="378">
                  <c:v>5.737609781006495</c:v>
                </c:pt>
                <c:pt idx="379">
                  <c:v>5.5511799999999996</c:v>
                </c:pt>
                <c:pt idx="380">
                  <c:v>5.4523559776552553</c:v>
                </c:pt>
                <c:pt idx="381">
                  <c:v>5.3555599999999997</c:v>
                </c:pt>
                <c:pt idx="382">
                  <c:v>5.2645083926254719</c:v>
                </c:pt>
                <c:pt idx="383">
                  <c:v>5.1376900000000001</c:v>
                </c:pt>
                <c:pt idx="384">
                  <c:v>5.1316976891102621</c:v>
                </c:pt>
                <c:pt idx="385">
                  <c:v>4.9443200000000003</c:v>
                </c:pt>
                <c:pt idx="386">
                  <c:v>4.8921534407196949</c:v>
                </c:pt>
                <c:pt idx="387">
                  <c:v>4.75047</c:v>
                </c:pt>
                <c:pt idx="388">
                  <c:v>4.642097570111285</c:v>
                </c:pt>
                <c:pt idx="389">
                  <c:v>4.6396699999999997</c:v>
                </c:pt>
                <c:pt idx="390">
                  <c:v>4.5834673929888785</c:v>
                </c:pt>
                <c:pt idx="391">
                  <c:v>4.5661899999999997</c:v>
                </c:pt>
                <c:pt idx="392">
                  <c:v>4.468459067099988</c:v>
                </c:pt>
                <c:pt idx="393">
                  <c:v>4.4601699999999997</c:v>
                </c:pt>
                <c:pt idx="394">
                  <c:v>4.4367147564517886</c:v>
                </c:pt>
                <c:pt idx="395">
                  <c:v>4.4380300000000004</c:v>
                </c:pt>
                <c:pt idx="396">
                  <c:v>4.4055608472567966</c:v>
                </c:pt>
                <c:pt idx="397">
                  <c:v>4.4550700000000001</c:v>
                </c:pt>
                <c:pt idx="398">
                  <c:v>4.4471606468962088</c:v>
                </c:pt>
                <c:pt idx="399">
                  <c:v>4.4518700000000004</c:v>
                </c:pt>
                <c:pt idx="400">
                  <c:v>4.4560226129336771</c:v>
                </c:pt>
                <c:pt idx="401">
                  <c:v>4.55349</c:v>
                </c:pt>
                <c:pt idx="402">
                  <c:v>4.5660818532023146</c:v>
                </c:pt>
                <c:pt idx="403">
                  <c:v>4.5592199999999998</c:v>
                </c:pt>
                <c:pt idx="404">
                  <c:v>4.6233862507690588</c:v>
                </c:pt>
                <c:pt idx="405">
                  <c:v>4.7439</c:v>
                </c:pt>
                <c:pt idx="406">
                  <c:v>4.7485221770079384</c:v>
                </c:pt>
                <c:pt idx="407">
                  <c:v>4.8445999999999998</c:v>
                </c:pt>
                <c:pt idx="408">
                  <c:v>4.9860538675489146</c:v>
                </c:pt>
                <c:pt idx="409">
                  <c:v>5.0228299999999999</c:v>
                </c:pt>
                <c:pt idx="410">
                  <c:v>5.1281856976519311</c:v>
                </c:pt>
                <c:pt idx="411">
                  <c:v>5.1410900000000002</c:v>
                </c:pt>
                <c:pt idx="412">
                  <c:v>5.3388280737166296</c:v>
                </c:pt>
                <c:pt idx="413">
                  <c:v>5.3640800000000004</c:v>
                </c:pt>
                <c:pt idx="414">
                  <c:v>5.3884761548867122</c:v>
                </c:pt>
                <c:pt idx="415">
                  <c:v>5.5387399999999998</c:v>
                </c:pt>
                <c:pt idx="416">
                  <c:v>5.5663224872566976</c:v>
                </c:pt>
                <c:pt idx="417">
                  <c:v>5.7458999999999998</c:v>
                </c:pt>
                <c:pt idx="418">
                  <c:v>5.7842562210906445</c:v>
                </c:pt>
                <c:pt idx="419">
                  <c:v>5.84978</c:v>
                </c:pt>
                <c:pt idx="420">
                  <c:v>5.9224946959849163</c:v>
                </c:pt>
                <c:pt idx="421">
                  <c:v>6.0403099999999998</c:v>
                </c:pt>
                <c:pt idx="422">
                  <c:v>6.1677260833431662</c:v>
                </c:pt>
                <c:pt idx="423">
                  <c:v>6.2386600000000003</c:v>
                </c:pt>
                <c:pt idx="424">
                  <c:v>6.25322454924141</c:v>
                </c:pt>
                <c:pt idx="425">
                  <c:v>6.5546100000000003</c:v>
                </c:pt>
                <c:pt idx="426">
                  <c:v>6.6717158223116169</c:v>
                </c:pt>
                <c:pt idx="427">
                  <c:v>6.7466400000000002</c:v>
                </c:pt>
                <c:pt idx="428">
                  <c:v>6.7988846524271294</c:v>
                </c:pt>
                <c:pt idx="429">
                  <c:v>6.9534200000000004</c:v>
                </c:pt>
                <c:pt idx="430">
                  <c:v>7.1795476391584057</c:v>
                </c:pt>
                <c:pt idx="431">
                  <c:v>7.2492900000000002</c:v>
                </c:pt>
                <c:pt idx="432">
                  <c:v>7.4278248612703841</c:v>
                </c:pt>
                <c:pt idx="433">
                  <c:v>7.4633200000000004</c:v>
                </c:pt>
                <c:pt idx="434">
                  <c:v>7.5445247218399079</c:v>
                </c:pt>
                <c:pt idx="435">
                  <c:v>7.6537300000000004</c:v>
                </c:pt>
                <c:pt idx="436">
                  <c:v>7.863495972230095</c:v>
                </c:pt>
                <c:pt idx="437">
                  <c:v>7.9416200000000003</c:v>
                </c:pt>
                <c:pt idx="438">
                  <c:v>7.895254677071625</c:v>
                </c:pt>
                <c:pt idx="439">
                  <c:v>8.1235499999999998</c:v>
                </c:pt>
                <c:pt idx="440">
                  <c:v>8.3142247074996174</c:v>
                </c:pt>
                <c:pt idx="441">
                  <c:v>8.4531500000000008</c:v>
                </c:pt>
                <c:pt idx="442">
                  <c:v>8.5316708965571451</c:v>
                </c:pt>
                <c:pt idx="443">
                  <c:v>8.6420700000000004</c:v>
                </c:pt>
                <c:pt idx="444">
                  <c:v>8.8876427360087327</c:v>
                </c:pt>
                <c:pt idx="445">
                  <c:v>8.9425600000000003</c:v>
                </c:pt>
                <c:pt idx="446">
                  <c:v>9.2166945836102254</c:v>
                </c:pt>
                <c:pt idx="447">
                  <c:v>9.1534200000000006</c:v>
                </c:pt>
                <c:pt idx="448">
                  <c:v>9.1672283114090458</c:v>
                </c:pt>
                <c:pt idx="449">
                  <c:v>9.3485200000000006</c:v>
                </c:pt>
                <c:pt idx="450">
                  <c:v>9.3902738125539109</c:v>
                </c:pt>
                <c:pt idx="451">
                  <c:v>9.5420700000000007</c:v>
                </c:pt>
                <c:pt idx="452">
                  <c:v>9.6280167212902086</c:v>
                </c:pt>
                <c:pt idx="453">
                  <c:v>9.75</c:v>
                </c:pt>
                <c:pt idx="454">
                  <c:v>9.881020182776675</c:v>
                </c:pt>
                <c:pt idx="455">
                  <c:v>9.9450199999999995</c:v>
                </c:pt>
                <c:pt idx="456">
                  <c:v>10.074704885457518</c:v>
                </c:pt>
                <c:pt idx="457">
                  <c:v>10.138400000000001</c:v>
                </c:pt>
                <c:pt idx="458">
                  <c:v>10.174255123043586</c:v>
                </c:pt>
                <c:pt idx="459">
                  <c:v>10.3492</c:v>
                </c:pt>
                <c:pt idx="460">
                  <c:v>10.560029635859477</c:v>
                </c:pt>
                <c:pt idx="461">
                  <c:v>10.5557</c:v>
                </c:pt>
                <c:pt idx="462">
                  <c:v>10.773807045129915</c:v>
                </c:pt>
                <c:pt idx="463">
                  <c:v>10.7394</c:v>
                </c:pt>
                <c:pt idx="464">
                  <c:v>10.767359954824562</c:v>
                </c:pt>
                <c:pt idx="465">
                  <c:v>10.8596</c:v>
                </c:pt>
                <c:pt idx="466">
                  <c:v>10.960136146079725</c:v>
                </c:pt>
                <c:pt idx="467">
                  <c:v>11.0504</c:v>
                </c:pt>
                <c:pt idx="468">
                  <c:v>11.028152069196267</c:v>
                </c:pt>
                <c:pt idx="469">
                  <c:v>11.1569</c:v>
                </c:pt>
                <c:pt idx="470">
                  <c:v>11.138573354175183</c:v>
                </c:pt>
                <c:pt idx="471">
                  <c:v>11.141</c:v>
                </c:pt>
                <c:pt idx="472">
                  <c:v>11.104212018303452</c:v>
                </c:pt>
                <c:pt idx="473">
                  <c:v>11.149699999999999</c:v>
                </c:pt>
                <c:pt idx="474">
                  <c:v>11.165770757952338</c:v>
                </c:pt>
                <c:pt idx="475">
                  <c:v>11.3591</c:v>
                </c:pt>
                <c:pt idx="476">
                  <c:v>11.31166892931463</c:v>
                </c:pt>
                <c:pt idx="477">
                  <c:v>11.3504</c:v>
                </c:pt>
                <c:pt idx="478">
                  <c:v>11.418453270704656</c:v>
                </c:pt>
                <c:pt idx="479">
                  <c:v>11.3568</c:v>
                </c:pt>
                <c:pt idx="480">
                  <c:v>11.254051443914229</c:v>
                </c:pt>
                <c:pt idx="481">
                  <c:v>11.242900000000001</c:v>
                </c:pt>
                <c:pt idx="482">
                  <c:v>11.07544050063688</c:v>
                </c:pt>
                <c:pt idx="483">
                  <c:v>11.054399999999999</c:v>
                </c:pt>
                <c:pt idx="484">
                  <c:v>10.924683006398157</c:v>
                </c:pt>
                <c:pt idx="485">
                  <c:v>10.9434</c:v>
                </c:pt>
                <c:pt idx="486">
                  <c:v>10.714585808127882</c:v>
                </c:pt>
                <c:pt idx="487">
                  <c:v>10.7471</c:v>
                </c:pt>
                <c:pt idx="488">
                  <c:v>10.689463001508541</c:v>
                </c:pt>
                <c:pt idx="489">
                  <c:v>10.547000000000001</c:v>
                </c:pt>
                <c:pt idx="490">
                  <c:v>10.503163708699679</c:v>
                </c:pt>
                <c:pt idx="491">
                  <c:v>10.2485</c:v>
                </c:pt>
                <c:pt idx="492">
                  <c:v>10.140743274170271</c:v>
                </c:pt>
                <c:pt idx="493">
                  <c:v>10.0313</c:v>
                </c:pt>
                <c:pt idx="494">
                  <c:v>10.089799862794072</c:v>
                </c:pt>
                <c:pt idx="495">
                  <c:v>9.74695</c:v>
                </c:pt>
                <c:pt idx="496">
                  <c:v>9.5040147918029714</c:v>
                </c:pt>
                <c:pt idx="497">
                  <c:v>9.4582499999999996</c:v>
                </c:pt>
                <c:pt idx="498">
                  <c:v>9.2281920158344342</c:v>
                </c:pt>
                <c:pt idx="499">
                  <c:v>9.2445599999999999</c:v>
                </c:pt>
                <c:pt idx="500">
                  <c:v>9.0729025693146781</c:v>
                </c:pt>
                <c:pt idx="501">
                  <c:v>8.9628099999999993</c:v>
                </c:pt>
                <c:pt idx="502">
                  <c:v>8.8416777522415817</c:v>
                </c:pt>
                <c:pt idx="503">
                  <c:v>8.6560600000000001</c:v>
                </c:pt>
                <c:pt idx="504">
                  <c:v>8.4354890494207044</c:v>
                </c:pt>
                <c:pt idx="505">
                  <c:v>8.3418399999999995</c:v>
                </c:pt>
                <c:pt idx="506">
                  <c:v>8.2707319430426587</c:v>
                </c:pt>
                <c:pt idx="507">
                  <c:v>8.0384700000000002</c:v>
                </c:pt>
                <c:pt idx="508">
                  <c:v>7.9805280698295142</c:v>
                </c:pt>
                <c:pt idx="509">
                  <c:v>7.7332700000000001</c:v>
                </c:pt>
                <c:pt idx="510">
                  <c:v>7.4617349670432898</c:v>
                </c:pt>
                <c:pt idx="511">
                  <c:v>7.4545500000000002</c:v>
                </c:pt>
                <c:pt idx="512">
                  <c:v>7.3798572676824845</c:v>
                </c:pt>
                <c:pt idx="513">
                  <c:v>7.2671299999999999</c:v>
                </c:pt>
                <c:pt idx="514">
                  <c:v>7.3254844650119013</c:v>
                </c:pt>
                <c:pt idx="515">
                  <c:v>6.9312699999999996</c:v>
                </c:pt>
                <c:pt idx="516">
                  <c:v>7.0966769137078005</c:v>
                </c:pt>
                <c:pt idx="517">
                  <c:v>6.8479599999999996</c:v>
                </c:pt>
                <c:pt idx="518">
                  <c:v>6.6463823295138713</c:v>
                </c:pt>
                <c:pt idx="519">
                  <c:v>6.54772</c:v>
                </c:pt>
                <c:pt idx="520">
                  <c:v>6.5046224478347865</c:v>
                </c:pt>
                <c:pt idx="521">
                  <c:v>6.45451</c:v>
                </c:pt>
                <c:pt idx="522">
                  <c:v>6.4254652628808504</c:v>
                </c:pt>
                <c:pt idx="523">
                  <c:v>6.3554000000000004</c:v>
                </c:pt>
                <c:pt idx="524">
                  <c:v>6.1452339131432359</c:v>
                </c:pt>
                <c:pt idx="525">
                  <c:v>6.2298999999999998</c:v>
                </c:pt>
                <c:pt idx="526">
                  <c:v>6.3715752098655933</c:v>
                </c:pt>
                <c:pt idx="527">
                  <c:v>6.3447300000000002</c:v>
                </c:pt>
                <c:pt idx="528">
                  <c:v>6.3400020875937368</c:v>
                </c:pt>
                <c:pt idx="529">
                  <c:v>6.3582799999999997</c:v>
                </c:pt>
                <c:pt idx="530">
                  <c:v>6.4500214527415123</c:v>
                </c:pt>
                <c:pt idx="531">
                  <c:v>6.3405699999999996</c:v>
                </c:pt>
                <c:pt idx="532">
                  <c:v>6.4979003055984439</c:v>
                </c:pt>
                <c:pt idx="533">
                  <c:v>6.4526500000000002</c:v>
                </c:pt>
                <c:pt idx="534">
                  <c:v>6.4653762334806526</c:v>
                </c:pt>
                <c:pt idx="535">
                  <c:v>6.4576200000000004</c:v>
                </c:pt>
                <c:pt idx="536">
                  <c:v>6.3671681984915951</c:v>
                </c:pt>
                <c:pt idx="537">
                  <c:v>6.5434900000000003</c:v>
                </c:pt>
                <c:pt idx="538">
                  <c:v>6.6454030694579815</c:v>
                </c:pt>
                <c:pt idx="539">
                  <c:v>6.6560800000000002</c:v>
                </c:pt>
                <c:pt idx="540">
                  <c:v>6.7098109755103881</c:v>
                </c:pt>
                <c:pt idx="541">
                  <c:v>6.7442200000000003</c:v>
                </c:pt>
                <c:pt idx="542">
                  <c:v>6.7252516369427298</c:v>
                </c:pt>
                <c:pt idx="543">
                  <c:v>6.8381699999999999</c:v>
                </c:pt>
                <c:pt idx="544">
                  <c:v>6.8649094364303478</c:v>
                </c:pt>
                <c:pt idx="545">
                  <c:v>6.9487899999999998</c:v>
                </c:pt>
                <c:pt idx="546">
                  <c:v>6.9933883372851966</c:v>
                </c:pt>
                <c:pt idx="547">
                  <c:v>7.1433900000000001</c:v>
                </c:pt>
                <c:pt idx="548">
                  <c:v>7.1188898263687408</c:v>
                </c:pt>
                <c:pt idx="549">
                  <c:v>7.2588299999999997</c:v>
                </c:pt>
                <c:pt idx="550">
                  <c:v>7.285359880094374</c:v>
                </c:pt>
                <c:pt idx="551">
                  <c:v>7.3392499999999998</c:v>
                </c:pt>
                <c:pt idx="552">
                  <c:v>7.3391430165193539</c:v>
                </c:pt>
                <c:pt idx="553">
                  <c:v>7.5499000000000001</c:v>
                </c:pt>
                <c:pt idx="554">
                  <c:v>7.5916669820966307</c:v>
                </c:pt>
                <c:pt idx="555">
                  <c:v>7.6448299999999998</c:v>
                </c:pt>
                <c:pt idx="556">
                  <c:v>7.6401997618530766</c:v>
                </c:pt>
                <c:pt idx="557">
                  <c:v>7.84396</c:v>
                </c:pt>
                <c:pt idx="558">
                  <c:v>7.9139433893713642</c:v>
                </c:pt>
                <c:pt idx="559">
                  <c:v>7.9501799999999996</c:v>
                </c:pt>
                <c:pt idx="560">
                  <c:v>8.1013393665660356</c:v>
                </c:pt>
                <c:pt idx="561">
                  <c:v>8.1589100000000006</c:v>
                </c:pt>
                <c:pt idx="562">
                  <c:v>8.3424005298230099</c:v>
                </c:pt>
                <c:pt idx="563">
                  <c:v>8.3327299999999997</c:v>
                </c:pt>
                <c:pt idx="564">
                  <c:v>8.4663545232056308</c:v>
                </c:pt>
                <c:pt idx="565">
                  <c:v>8.4438300000000002</c:v>
                </c:pt>
                <c:pt idx="566">
                  <c:v>8.5366112267033767</c:v>
                </c:pt>
                <c:pt idx="567">
                  <c:v>8.5576100000000004</c:v>
                </c:pt>
                <c:pt idx="568">
                  <c:v>8.704859002786165</c:v>
                </c:pt>
                <c:pt idx="569">
                  <c:v>8.7565000000000008</c:v>
                </c:pt>
                <c:pt idx="570">
                  <c:v>8.7470737643287695</c:v>
                </c:pt>
                <c:pt idx="571">
                  <c:v>8.8503100000000003</c:v>
                </c:pt>
                <c:pt idx="572">
                  <c:v>8.8854623173429523</c:v>
                </c:pt>
                <c:pt idx="573">
                  <c:v>8.9508500000000009</c:v>
                </c:pt>
                <c:pt idx="574">
                  <c:v>9.0361821203554094</c:v>
                </c:pt>
                <c:pt idx="575">
                  <c:v>9.1514900000000008</c:v>
                </c:pt>
                <c:pt idx="576">
                  <c:v>9.1401105264312186</c:v>
                </c:pt>
                <c:pt idx="577">
                  <c:v>9.2290200000000002</c:v>
                </c:pt>
                <c:pt idx="578">
                  <c:v>9.2366569245214727</c:v>
                </c:pt>
                <c:pt idx="579">
                  <c:v>9.3639799999999997</c:v>
                </c:pt>
                <c:pt idx="580">
                  <c:v>9.478233907321675</c:v>
                </c:pt>
                <c:pt idx="581">
                  <c:v>9.4369599999999991</c:v>
                </c:pt>
                <c:pt idx="582">
                  <c:v>9.4458520312347662</c:v>
                </c:pt>
                <c:pt idx="583">
                  <c:v>9.5388400000000004</c:v>
                </c:pt>
                <c:pt idx="584">
                  <c:v>9.6871989378744541</c:v>
                </c:pt>
                <c:pt idx="585">
                  <c:v>9.6728400000000008</c:v>
                </c:pt>
                <c:pt idx="586">
                  <c:v>9.8648947014040402</c:v>
                </c:pt>
                <c:pt idx="587">
                  <c:v>9.7471300000000003</c:v>
                </c:pt>
                <c:pt idx="588">
                  <c:v>9.7549676198377213</c:v>
                </c:pt>
                <c:pt idx="589">
                  <c:v>9.7469699999999992</c:v>
                </c:pt>
                <c:pt idx="590">
                  <c:v>9.7724896289727372</c:v>
                </c:pt>
                <c:pt idx="591">
                  <c:v>9.8626100000000001</c:v>
                </c:pt>
                <c:pt idx="592">
                  <c:v>9.8678596351563161</c:v>
                </c:pt>
                <c:pt idx="593">
                  <c:v>9.8454999999999995</c:v>
                </c:pt>
                <c:pt idx="594">
                  <c:v>9.8459420769645387</c:v>
                </c:pt>
                <c:pt idx="595">
                  <c:v>9.8354900000000001</c:v>
                </c:pt>
                <c:pt idx="596">
                  <c:v>9.8925988037862549</c:v>
                </c:pt>
                <c:pt idx="597">
                  <c:v>9.8713599999999992</c:v>
                </c:pt>
                <c:pt idx="598">
                  <c:v>9.89881811889218</c:v>
                </c:pt>
                <c:pt idx="599">
                  <c:v>9.7474900000000009</c:v>
                </c:pt>
                <c:pt idx="600">
                  <c:v>9.7573781779014706</c:v>
                </c:pt>
                <c:pt idx="601">
                  <c:v>9.6540800000000004</c:v>
                </c:pt>
                <c:pt idx="602">
                  <c:v>9.6037341527036837</c:v>
                </c:pt>
                <c:pt idx="603">
                  <c:v>9.5400600000000004</c:v>
                </c:pt>
                <c:pt idx="604">
                  <c:v>9.3881498750930472</c:v>
                </c:pt>
                <c:pt idx="605">
                  <c:v>9.3504900000000006</c:v>
                </c:pt>
                <c:pt idx="606">
                  <c:v>9.3356829680093742</c:v>
                </c:pt>
                <c:pt idx="607">
                  <c:v>9.0470799999999993</c:v>
                </c:pt>
                <c:pt idx="608">
                  <c:v>8.9769743959380079</c:v>
                </c:pt>
                <c:pt idx="609">
                  <c:v>8.8490400000000005</c:v>
                </c:pt>
                <c:pt idx="610">
                  <c:v>8.6493448807419337</c:v>
                </c:pt>
                <c:pt idx="611">
                  <c:v>8.5479000000000003</c:v>
                </c:pt>
                <c:pt idx="612">
                  <c:v>8.4346173710525392</c:v>
                </c:pt>
                <c:pt idx="613">
                  <c:v>8.2600099999999994</c:v>
                </c:pt>
                <c:pt idx="614">
                  <c:v>8.1013890551476671</c:v>
                </c:pt>
                <c:pt idx="615">
                  <c:v>7.9513800000000003</c:v>
                </c:pt>
                <c:pt idx="616">
                  <c:v>7.8518214030911411</c:v>
                </c:pt>
                <c:pt idx="617">
                  <c:v>7.6407600000000002</c:v>
                </c:pt>
                <c:pt idx="618">
                  <c:v>7.5135895635108474</c:v>
                </c:pt>
                <c:pt idx="619">
                  <c:v>7.3576199999999998</c:v>
                </c:pt>
                <c:pt idx="620">
                  <c:v>7.1955286410348549</c:v>
                </c:pt>
                <c:pt idx="621">
                  <c:v>7.0529599999999997</c:v>
                </c:pt>
                <c:pt idx="622">
                  <c:v>6.8764361233796558</c:v>
                </c:pt>
                <c:pt idx="623">
                  <c:v>6.6719999999999997</c:v>
                </c:pt>
                <c:pt idx="624">
                  <c:v>6.5383777720356697</c:v>
                </c:pt>
                <c:pt idx="625">
                  <c:v>6.4690399999999997</c:v>
                </c:pt>
                <c:pt idx="626">
                  <c:v>6.2292097118248959</c:v>
                </c:pt>
                <c:pt idx="627">
                  <c:v>6.1572300000000002</c:v>
                </c:pt>
                <c:pt idx="628">
                  <c:v>5.9557259431380762</c:v>
                </c:pt>
                <c:pt idx="629">
                  <c:v>5.8571099999999996</c:v>
                </c:pt>
                <c:pt idx="630">
                  <c:v>5.7390132713914044</c:v>
                </c:pt>
                <c:pt idx="631">
                  <c:v>5.5559000000000003</c:v>
                </c:pt>
                <c:pt idx="632">
                  <c:v>5.418891927554661</c:v>
                </c:pt>
                <c:pt idx="633">
                  <c:v>5.2368100000000002</c:v>
                </c:pt>
                <c:pt idx="634">
                  <c:v>5.1691118202618487</c:v>
                </c:pt>
                <c:pt idx="635">
                  <c:v>5.0495900000000002</c:v>
                </c:pt>
                <c:pt idx="636">
                  <c:v>4.9999557409988951</c:v>
                </c:pt>
                <c:pt idx="637">
                  <c:v>4.8696900000000003</c:v>
                </c:pt>
                <c:pt idx="638">
                  <c:v>4.8393704707538303</c:v>
                </c:pt>
                <c:pt idx="639">
                  <c:v>4.7732599999999996</c:v>
                </c:pt>
                <c:pt idx="640">
                  <c:v>4.5838963547446312</c:v>
                </c:pt>
                <c:pt idx="641">
                  <c:v>4.54148</c:v>
                </c:pt>
                <c:pt idx="642">
                  <c:v>4.5369731290272588</c:v>
                </c:pt>
                <c:pt idx="643">
                  <c:v>4.5523800000000003</c:v>
                </c:pt>
                <c:pt idx="644">
                  <c:v>4.4760359112040975</c:v>
                </c:pt>
                <c:pt idx="645">
                  <c:v>4.4562900000000001</c:v>
                </c:pt>
                <c:pt idx="646">
                  <c:v>4.3965073680089448</c:v>
                </c:pt>
                <c:pt idx="647">
                  <c:v>4.45899</c:v>
                </c:pt>
                <c:pt idx="648">
                  <c:v>4.4929989292756085</c:v>
                </c:pt>
                <c:pt idx="649">
                  <c:v>4.4405799999999997</c:v>
                </c:pt>
                <c:pt idx="650">
                  <c:v>4.4439878842719391</c:v>
                </c:pt>
                <c:pt idx="651">
                  <c:v>4.4408599999999998</c:v>
                </c:pt>
                <c:pt idx="652">
                  <c:v>4.5320345982585515</c:v>
                </c:pt>
                <c:pt idx="653">
                  <c:v>4.54793</c:v>
                </c:pt>
                <c:pt idx="654">
                  <c:v>4.5762167520707875</c:v>
                </c:pt>
                <c:pt idx="655">
                  <c:v>4.6436400000000004</c:v>
                </c:pt>
                <c:pt idx="656">
                  <c:v>4.7662747827803784</c:v>
                </c:pt>
                <c:pt idx="657">
                  <c:v>4.82761</c:v>
                </c:pt>
                <c:pt idx="658">
                  <c:v>4.897014576854569</c:v>
                </c:pt>
                <c:pt idx="659">
                  <c:v>4.94177</c:v>
                </c:pt>
                <c:pt idx="660">
                  <c:v>5.090118905244668</c:v>
                </c:pt>
                <c:pt idx="661">
                  <c:v>5.1384999999999996</c:v>
                </c:pt>
                <c:pt idx="662">
                  <c:v>5.2134534953792562</c:v>
                </c:pt>
                <c:pt idx="663">
                  <c:v>5.3385300000000004</c:v>
                </c:pt>
                <c:pt idx="664">
                  <c:v>5.3587432487153714</c:v>
                </c:pt>
                <c:pt idx="665">
                  <c:v>5.4621300000000002</c:v>
                </c:pt>
                <c:pt idx="666">
                  <c:v>5.6372300907803519</c:v>
                </c:pt>
                <c:pt idx="667">
                  <c:v>5.63863</c:v>
                </c:pt>
                <c:pt idx="668">
                  <c:v>5.6965497208883571</c:v>
                </c:pt>
                <c:pt idx="669">
                  <c:v>5.8435300000000003</c:v>
                </c:pt>
                <c:pt idx="670">
                  <c:v>5.9537014884190462</c:v>
                </c:pt>
                <c:pt idx="671">
                  <c:v>6.1445299999999996</c:v>
                </c:pt>
                <c:pt idx="672">
                  <c:v>6.2700047282963522</c:v>
                </c:pt>
                <c:pt idx="673">
                  <c:v>6.3385999999999996</c:v>
                </c:pt>
                <c:pt idx="674">
                  <c:v>6.4436509647041342</c:v>
                </c:pt>
                <c:pt idx="675">
                  <c:v>6.5494700000000003</c:v>
                </c:pt>
                <c:pt idx="676">
                  <c:v>6.7163526553772295</c:v>
                </c:pt>
                <c:pt idx="677">
                  <c:v>6.7522000000000002</c:v>
                </c:pt>
                <c:pt idx="678">
                  <c:v>6.8135656176244757</c:v>
                </c:pt>
                <c:pt idx="679">
                  <c:v>6.9505100000000004</c:v>
                </c:pt>
                <c:pt idx="680">
                  <c:v>7.0041401965217096</c:v>
                </c:pt>
                <c:pt idx="681">
                  <c:v>7.2557099999999997</c:v>
                </c:pt>
                <c:pt idx="682">
                  <c:v>7.2871835124884914</c:v>
                </c:pt>
                <c:pt idx="683">
                  <c:v>7.4294700000000002</c:v>
                </c:pt>
                <c:pt idx="684">
                  <c:v>7.5875599229773716</c:v>
                </c:pt>
                <c:pt idx="685">
                  <c:v>7.6526300000000003</c:v>
                </c:pt>
                <c:pt idx="686">
                  <c:v>7.7898779955718904</c:v>
                </c:pt>
                <c:pt idx="687">
                  <c:v>7.9570499999999997</c:v>
                </c:pt>
                <c:pt idx="688">
                  <c:v>8.1289001594293193</c:v>
                </c:pt>
                <c:pt idx="689">
                  <c:v>8.15184</c:v>
                </c:pt>
                <c:pt idx="690">
                  <c:v>8.1298101699096943</c:v>
                </c:pt>
                <c:pt idx="691">
                  <c:v>8.3484400000000001</c:v>
                </c:pt>
                <c:pt idx="692">
                  <c:v>8.4562724008062151</c:v>
                </c:pt>
                <c:pt idx="693">
                  <c:v>8.6454599999999999</c:v>
                </c:pt>
                <c:pt idx="694">
                  <c:v>8.6822724208078146</c:v>
                </c:pt>
                <c:pt idx="695">
                  <c:v>8.9517900000000008</c:v>
                </c:pt>
                <c:pt idx="696">
                  <c:v>8.9919603028362083</c:v>
                </c:pt>
                <c:pt idx="697">
                  <c:v>9.1523400000000006</c:v>
                </c:pt>
                <c:pt idx="698">
                  <c:v>9.2559338925507539</c:v>
                </c:pt>
                <c:pt idx="699">
                  <c:v>9.3461999999999996</c:v>
                </c:pt>
                <c:pt idx="700">
                  <c:v>9.3585222498138876</c:v>
                </c:pt>
                <c:pt idx="701">
                  <c:v>9.5558599999999991</c:v>
                </c:pt>
                <c:pt idx="702">
                  <c:v>9.6054259828642916</c:v>
                </c:pt>
                <c:pt idx="703">
                  <c:v>9.7521799999999992</c:v>
                </c:pt>
                <c:pt idx="704">
                  <c:v>10.013064272672425</c:v>
                </c:pt>
                <c:pt idx="705">
                  <c:v>9.9571000000000005</c:v>
                </c:pt>
                <c:pt idx="706">
                  <c:v>9.9997750741085909</c:v>
                </c:pt>
                <c:pt idx="707">
                  <c:v>10.155799999999999</c:v>
                </c:pt>
                <c:pt idx="708">
                  <c:v>10.156713347300371</c:v>
                </c:pt>
                <c:pt idx="709">
                  <c:v>10.331200000000001</c:v>
                </c:pt>
                <c:pt idx="710">
                  <c:v>10.371494838306104</c:v>
                </c:pt>
                <c:pt idx="711">
                  <c:v>10.555099999999999</c:v>
                </c:pt>
                <c:pt idx="712">
                  <c:v>10.645854792327333</c:v>
                </c:pt>
                <c:pt idx="713">
                  <c:v>10.746</c:v>
                </c:pt>
                <c:pt idx="714">
                  <c:v>10.938355382750947</c:v>
                </c:pt>
                <c:pt idx="715">
                  <c:v>10.9457</c:v>
                </c:pt>
                <c:pt idx="716">
                  <c:v>11.10947044228269</c:v>
                </c:pt>
                <c:pt idx="717">
                  <c:v>11.0435</c:v>
                </c:pt>
                <c:pt idx="718">
                  <c:v>10.985115692657013</c:v>
                </c:pt>
                <c:pt idx="719">
                  <c:v>11.154199999999999</c:v>
                </c:pt>
                <c:pt idx="720">
                  <c:v>11.023315034861518</c:v>
                </c:pt>
                <c:pt idx="721">
                  <c:v>11.132400000000001</c:v>
                </c:pt>
                <c:pt idx="722">
                  <c:v>11.254108302621344</c:v>
                </c:pt>
                <c:pt idx="723">
                  <c:v>11.1569</c:v>
                </c:pt>
                <c:pt idx="724">
                  <c:v>11.220312148250928</c:v>
                </c:pt>
                <c:pt idx="725">
                  <c:v>11.3482</c:v>
                </c:pt>
                <c:pt idx="726">
                  <c:v>11.392806810167682</c:v>
                </c:pt>
                <c:pt idx="727">
                  <c:v>11.238899999999999</c:v>
                </c:pt>
                <c:pt idx="728">
                  <c:v>11.334148685670588</c:v>
                </c:pt>
                <c:pt idx="729">
                  <c:v>11.262499999999999</c:v>
                </c:pt>
                <c:pt idx="730">
                  <c:v>11.312113558759805</c:v>
                </c:pt>
                <c:pt idx="731">
                  <c:v>11.1556</c:v>
                </c:pt>
                <c:pt idx="732">
                  <c:v>10.998187860512999</c:v>
                </c:pt>
                <c:pt idx="733">
                  <c:v>10.9445</c:v>
                </c:pt>
                <c:pt idx="734">
                  <c:v>10.83616668895902</c:v>
                </c:pt>
                <c:pt idx="735">
                  <c:v>10.838800000000001</c:v>
                </c:pt>
                <c:pt idx="736">
                  <c:v>10.63090785680772</c:v>
                </c:pt>
                <c:pt idx="737">
                  <c:v>10.552899999999999</c:v>
                </c:pt>
                <c:pt idx="738">
                  <c:v>10.432174861871486</c:v>
                </c:pt>
                <c:pt idx="739">
                  <c:v>10.3505</c:v>
                </c:pt>
                <c:pt idx="740">
                  <c:v>10.206817854361113</c:v>
                </c:pt>
                <c:pt idx="741">
                  <c:v>10.0541</c:v>
                </c:pt>
                <c:pt idx="742">
                  <c:v>9.8900066272120348</c:v>
                </c:pt>
                <c:pt idx="743">
                  <c:v>9.7587600000000005</c:v>
                </c:pt>
                <c:pt idx="744">
                  <c:v>9.6352818268672848</c:v>
                </c:pt>
                <c:pt idx="745">
                  <c:v>9.5696700000000003</c:v>
                </c:pt>
                <c:pt idx="746">
                  <c:v>9.56224578807063</c:v>
                </c:pt>
                <c:pt idx="747">
                  <c:v>9.2534799999999997</c:v>
                </c:pt>
                <c:pt idx="748">
                  <c:v>9.0821030146730841</c:v>
                </c:pt>
                <c:pt idx="749">
                  <c:v>8.9357500000000005</c:v>
                </c:pt>
                <c:pt idx="750">
                  <c:v>8.946341687047898</c:v>
                </c:pt>
                <c:pt idx="751">
                  <c:v>8.6448300000000007</c:v>
                </c:pt>
                <c:pt idx="752">
                  <c:v>8.4686573735069821</c:v>
                </c:pt>
                <c:pt idx="753">
                  <c:v>8.3577499999999993</c:v>
                </c:pt>
                <c:pt idx="754">
                  <c:v>8.281107717471377</c:v>
                </c:pt>
                <c:pt idx="755">
                  <c:v>8.0300399999999996</c:v>
                </c:pt>
                <c:pt idx="756">
                  <c:v>7.7467775383576605</c:v>
                </c:pt>
                <c:pt idx="757">
                  <c:v>7.6371500000000001</c:v>
                </c:pt>
                <c:pt idx="758">
                  <c:v>7.619821683878329</c:v>
                </c:pt>
                <c:pt idx="759">
                  <c:v>7.43926</c:v>
                </c:pt>
                <c:pt idx="760">
                  <c:v>7.3448115201151829</c:v>
                </c:pt>
                <c:pt idx="761">
                  <c:v>7.1677099999999996</c:v>
                </c:pt>
                <c:pt idx="762">
                  <c:v>7.0572102473448997</c:v>
                </c:pt>
                <c:pt idx="763">
                  <c:v>6.9503500000000003</c:v>
                </c:pt>
                <c:pt idx="764">
                  <c:v>6.8721160806877704</c:v>
                </c:pt>
                <c:pt idx="765">
                  <c:v>6.7631699999999997</c:v>
                </c:pt>
                <c:pt idx="766">
                  <c:v>6.7575883994308228</c:v>
                </c:pt>
                <c:pt idx="767">
                  <c:v>6.56412</c:v>
                </c:pt>
                <c:pt idx="768">
                  <c:v>6.6043849379295798</c:v>
                </c:pt>
                <c:pt idx="769">
                  <c:v>6.3634399999999998</c:v>
                </c:pt>
                <c:pt idx="770">
                  <c:v>6.3562390551983032</c:v>
                </c:pt>
                <c:pt idx="771">
                  <c:v>6.3632099999999996</c:v>
                </c:pt>
                <c:pt idx="772">
                  <c:v>6.3099153772334722</c:v>
                </c:pt>
                <c:pt idx="773">
                  <c:v>6.3553699999999997</c:v>
                </c:pt>
                <c:pt idx="774">
                  <c:v>6.5099607481703829</c:v>
                </c:pt>
                <c:pt idx="775">
                  <c:v>6.3544799999999997</c:v>
                </c:pt>
                <c:pt idx="776">
                  <c:v>6.3884858891034852</c:v>
                </c:pt>
                <c:pt idx="777">
                  <c:v>6.3507800000000003</c:v>
                </c:pt>
                <c:pt idx="778">
                  <c:v>6.2892077459644922</c:v>
                </c:pt>
                <c:pt idx="779">
                  <c:v>6.3335499999999998</c:v>
                </c:pt>
                <c:pt idx="780">
                  <c:v>6.3098570802732858</c:v>
                </c:pt>
                <c:pt idx="781">
                  <c:v>6.4562299999999997</c:v>
                </c:pt>
                <c:pt idx="782">
                  <c:v>6.4048096182075902</c:v>
                </c:pt>
                <c:pt idx="783">
                  <c:v>6.5462899999999999</c:v>
                </c:pt>
                <c:pt idx="784">
                  <c:v>6.7092796763339617</c:v>
                </c:pt>
                <c:pt idx="785">
                  <c:v>6.5476299999999998</c:v>
                </c:pt>
                <c:pt idx="786">
                  <c:v>6.5201506635494244</c:v>
                </c:pt>
                <c:pt idx="787">
                  <c:v>6.6457100000000002</c:v>
                </c:pt>
                <c:pt idx="788">
                  <c:v>6.7131884134500481</c:v>
                </c:pt>
                <c:pt idx="789">
                  <c:v>6.8520099999999999</c:v>
                </c:pt>
                <c:pt idx="790">
                  <c:v>7.1340880344650008</c:v>
                </c:pt>
                <c:pt idx="791">
                  <c:v>6.9547999999999996</c:v>
                </c:pt>
                <c:pt idx="792">
                  <c:v>7.0094686560638619</c:v>
                </c:pt>
                <c:pt idx="793">
                  <c:v>7.05586</c:v>
                </c:pt>
                <c:pt idx="794">
                  <c:v>7.159736402655656</c:v>
                </c:pt>
                <c:pt idx="795">
                  <c:v>7.1326099999999997</c:v>
                </c:pt>
                <c:pt idx="796">
                  <c:v>7.2828952318301896</c:v>
                </c:pt>
                <c:pt idx="797">
                  <c:v>7.3430099999999996</c:v>
                </c:pt>
                <c:pt idx="798">
                  <c:v>7.3268743079529441</c:v>
                </c:pt>
                <c:pt idx="799">
                  <c:v>7.4617399999999998</c:v>
                </c:pt>
                <c:pt idx="800">
                  <c:v>7.4711558955141548</c:v>
                </c:pt>
                <c:pt idx="801">
                  <c:v>7.6598899999999999</c:v>
                </c:pt>
                <c:pt idx="802">
                  <c:v>7.7856260183034021</c:v>
                </c:pt>
                <c:pt idx="803">
                  <c:v>7.7527600000000003</c:v>
                </c:pt>
                <c:pt idx="804">
                  <c:v>7.7966340638774199</c:v>
                </c:pt>
                <c:pt idx="805">
                  <c:v>7.9503399999999997</c:v>
                </c:pt>
                <c:pt idx="806">
                  <c:v>8.0464195405594907</c:v>
                </c:pt>
                <c:pt idx="807">
                  <c:v>8.1485500000000002</c:v>
                </c:pt>
                <c:pt idx="808">
                  <c:v>8.2653434173364086</c:v>
                </c:pt>
                <c:pt idx="809">
                  <c:v>8.2527899999999992</c:v>
                </c:pt>
                <c:pt idx="810">
                  <c:v>8.2109047457963449</c:v>
                </c:pt>
                <c:pt idx="811">
                  <c:v>8.3544800000000006</c:v>
                </c:pt>
                <c:pt idx="812">
                  <c:v>8.6171794380323252</c:v>
                </c:pt>
                <c:pt idx="813">
                  <c:v>8.5466599999999993</c:v>
                </c:pt>
                <c:pt idx="814">
                  <c:v>8.6965911536263736</c:v>
                </c:pt>
                <c:pt idx="815">
                  <c:v>8.7471099999999993</c:v>
                </c:pt>
                <c:pt idx="816">
                  <c:v>8.6884570078684931</c:v>
                </c:pt>
                <c:pt idx="817">
                  <c:v>8.8498400000000004</c:v>
                </c:pt>
                <c:pt idx="818">
                  <c:v>8.7748596338929978</c:v>
                </c:pt>
                <c:pt idx="819">
                  <c:v>8.94604</c:v>
                </c:pt>
                <c:pt idx="820">
                  <c:v>8.9204113100086317</c:v>
                </c:pt>
                <c:pt idx="821">
                  <c:v>9.0189299999999992</c:v>
                </c:pt>
                <c:pt idx="822">
                  <c:v>9.0472378036942658</c:v>
                </c:pt>
                <c:pt idx="823">
                  <c:v>9.1628000000000007</c:v>
                </c:pt>
                <c:pt idx="824">
                  <c:v>9.0937900169692956</c:v>
                </c:pt>
                <c:pt idx="825">
                  <c:v>9.3507999999999996</c:v>
                </c:pt>
                <c:pt idx="826">
                  <c:v>9.4059714836154384</c:v>
                </c:pt>
                <c:pt idx="827">
                  <c:v>9.4533799999999992</c:v>
                </c:pt>
                <c:pt idx="828">
                  <c:v>9.5154405669250828</c:v>
                </c:pt>
                <c:pt idx="829">
                  <c:v>9.5699400000000008</c:v>
                </c:pt>
                <c:pt idx="830">
                  <c:v>9.6271144750987077</c:v>
                </c:pt>
                <c:pt idx="831">
                  <c:v>9.6460299999999997</c:v>
                </c:pt>
                <c:pt idx="832">
                  <c:v>9.6331073457032055</c:v>
                </c:pt>
                <c:pt idx="833">
                  <c:v>9.6484199999999998</c:v>
                </c:pt>
                <c:pt idx="834">
                  <c:v>9.6138094065644335</c:v>
                </c:pt>
                <c:pt idx="835">
                  <c:v>9.7515999999999998</c:v>
                </c:pt>
                <c:pt idx="836">
                  <c:v>9.7697981652371695</c:v>
                </c:pt>
                <c:pt idx="837">
                  <c:v>9.8633000000000006</c:v>
                </c:pt>
                <c:pt idx="838">
                  <c:v>9.8617024686072892</c:v>
                </c:pt>
                <c:pt idx="839">
                  <c:v>9.8467400000000005</c:v>
                </c:pt>
                <c:pt idx="840">
                  <c:v>9.7588702973355659</c:v>
                </c:pt>
                <c:pt idx="841">
                  <c:v>9.8644200000000009</c:v>
                </c:pt>
                <c:pt idx="842">
                  <c:v>9.8724448175039932</c:v>
                </c:pt>
                <c:pt idx="843">
                  <c:v>9.8503600000000002</c:v>
                </c:pt>
                <c:pt idx="844">
                  <c:v>9.9314209885022464</c:v>
                </c:pt>
                <c:pt idx="845">
                  <c:v>9.8317399999999999</c:v>
                </c:pt>
                <c:pt idx="846">
                  <c:v>9.8084332512414161</c:v>
                </c:pt>
                <c:pt idx="847">
                  <c:v>9.7533100000000008</c:v>
                </c:pt>
                <c:pt idx="848">
                  <c:v>9.645190692819444</c:v>
                </c:pt>
                <c:pt idx="849">
                  <c:v>9.5552399999999995</c:v>
                </c:pt>
                <c:pt idx="850">
                  <c:v>9.4701382406471737</c:v>
                </c:pt>
                <c:pt idx="851">
                  <c:v>9.3417200000000005</c:v>
                </c:pt>
                <c:pt idx="852">
                  <c:v>9.2155835450536383</c:v>
                </c:pt>
                <c:pt idx="853">
                  <c:v>9.1646199999999993</c:v>
                </c:pt>
                <c:pt idx="854">
                  <c:v>9.0880194387154862</c:v>
                </c:pt>
                <c:pt idx="855">
                  <c:v>8.9593600000000002</c:v>
                </c:pt>
                <c:pt idx="856">
                  <c:v>8.8569035718323281</c:v>
                </c:pt>
                <c:pt idx="857">
                  <c:v>8.6542200000000005</c:v>
                </c:pt>
                <c:pt idx="858">
                  <c:v>8.4916775866205434</c:v>
                </c:pt>
                <c:pt idx="859">
                  <c:v>8.3436000000000003</c:v>
                </c:pt>
                <c:pt idx="860">
                  <c:v>8.1942099425715043</c:v>
                </c:pt>
                <c:pt idx="861">
                  <c:v>8.1567399999999992</c:v>
                </c:pt>
                <c:pt idx="862">
                  <c:v>7.999904244630974</c:v>
                </c:pt>
                <c:pt idx="863">
                  <c:v>7.8531399999999998</c:v>
                </c:pt>
                <c:pt idx="864">
                  <c:v>7.5782404888054327</c:v>
                </c:pt>
                <c:pt idx="865">
                  <c:v>7.4542200000000003</c:v>
                </c:pt>
                <c:pt idx="866">
                  <c:v>7.3324122354020211</c:v>
                </c:pt>
                <c:pt idx="867">
                  <c:v>7.1316600000000001</c:v>
                </c:pt>
                <c:pt idx="868">
                  <c:v>6.9746723604627263</c:v>
                </c:pt>
                <c:pt idx="869">
                  <c:v>6.8485199999999997</c:v>
                </c:pt>
                <c:pt idx="870">
                  <c:v>6.7113011943522531</c:v>
                </c:pt>
                <c:pt idx="871">
                  <c:v>6.55626</c:v>
                </c:pt>
                <c:pt idx="872">
                  <c:v>6.3254488205381039</c:v>
                </c:pt>
                <c:pt idx="873">
                  <c:v>6.2511200000000002</c:v>
                </c:pt>
                <c:pt idx="874">
                  <c:v>6.0971149211181315</c:v>
                </c:pt>
                <c:pt idx="875">
                  <c:v>5.9551299999999996</c:v>
                </c:pt>
                <c:pt idx="876">
                  <c:v>5.8934276060184052</c:v>
                </c:pt>
                <c:pt idx="877">
                  <c:v>5.6635</c:v>
                </c:pt>
                <c:pt idx="878">
                  <c:v>5.6177831529768296</c:v>
                </c:pt>
                <c:pt idx="879">
                  <c:v>5.4521899999999999</c:v>
                </c:pt>
                <c:pt idx="880">
                  <c:v>5.3091745159561059</c:v>
                </c:pt>
                <c:pt idx="881">
                  <c:v>5.2506899999999996</c:v>
                </c:pt>
                <c:pt idx="882">
                  <c:v>5.1333807322354224</c:v>
                </c:pt>
                <c:pt idx="883">
                  <c:v>4.9499000000000004</c:v>
                </c:pt>
                <c:pt idx="884">
                  <c:v>4.9299300818642422</c:v>
                </c:pt>
                <c:pt idx="885">
                  <c:v>4.8402700000000003</c:v>
                </c:pt>
                <c:pt idx="886">
                  <c:v>4.7990907429941219</c:v>
                </c:pt>
                <c:pt idx="887">
                  <c:v>4.6381399999999999</c:v>
                </c:pt>
                <c:pt idx="888">
                  <c:v>4.5068773797343864</c:v>
                </c:pt>
                <c:pt idx="889">
                  <c:v>4.5399000000000003</c:v>
                </c:pt>
                <c:pt idx="890">
                  <c:v>4.4679824183313386</c:v>
                </c:pt>
                <c:pt idx="891">
                  <c:v>4.4551800000000004</c:v>
                </c:pt>
                <c:pt idx="892">
                  <c:v>4.4778785737658922</c:v>
                </c:pt>
                <c:pt idx="893">
                  <c:v>4.3669099999999998</c:v>
                </c:pt>
                <c:pt idx="894">
                  <c:v>4.3497820222143213</c:v>
                </c:pt>
                <c:pt idx="895">
                  <c:v>4.4248900000000004</c:v>
                </c:pt>
                <c:pt idx="896">
                  <c:v>4.4525617237244433</c:v>
                </c:pt>
                <c:pt idx="897">
                  <c:v>4.4469200000000004</c:v>
                </c:pt>
                <c:pt idx="898">
                  <c:v>4.412371874641047</c:v>
                </c:pt>
                <c:pt idx="899">
                  <c:v>4.5556000000000001</c:v>
                </c:pt>
                <c:pt idx="900">
                  <c:v>4.5737929466880196</c:v>
                </c:pt>
                <c:pt idx="901">
                  <c:v>4.6584099999999999</c:v>
                </c:pt>
                <c:pt idx="902">
                  <c:v>4.6025522969103116</c:v>
                </c:pt>
                <c:pt idx="903">
                  <c:v>4.7442500000000001</c:v>
                </c:pt>
                <c:pt idx="904">
                  <c:v>4.784046139716402</c:v>
                </c:pt>
                <c:pt idx="905">
                  <c:v>4.8752300000000002</c:v>
                </c:pt>
                <c:pt idx="906">
                  <c:v>4.9266315290354195</c:v>
                </c:pt>
                <c:pt idx="907">
                  <c:v>5.0462400000000001</c:v>
                </c:pt>
                <c:pt idx="908">
                  <c:v>5.1054959398864757</c:v>
                </c:pt>
                <c:pt idx="909">
                  <c:v>5.2629900000000003</c:v>
                </c:pt>
                <c:pt idx="910">
                  <c:v>5.3413354293419832</c:v>
                </c:pt>
                <c:pt idx="911">
                  <c:v>5.4321799999999998</c:v>
                </c:pt>
                <c:pt idx="912">
                  <c:v>5.5122029805467756</c:v>
                </c:pt>
                <c:pt idx="913">
                  <c:v>5.5414300000000001</c:v>
                </c:pt>
                <c:pt idx="914">
                  <c:v>5.7206495526318735</c:v>
                </c:pt>
                <c:pt idx="915">
                  <c:v>5.8520700000000003</c:v>
                </c:pt>
                <c:pt idx="916">
                  <c:v>5.9912096639000714</c:v>
                </c:pt>
                <c:pt idx="917">
                  <c:v>6.04955</c:v>
                </c:pt>
                <c:pt idx="918">
                  <c:v>6.2059898783421632</c:v>
                </c:pt>
                <c:pt idx="919">
                  <c:v>6.2473000000000001</c:v>
                </c:pt>
                <c:pt idx="920">
                  <c:v>6.3914447151909606</c:v>
                </c:pt>
                <c:pt idx="921">
                  <c:v>6.4452600000000002</c:v>
                </c:pt>
                <c:pt idx="922">
                  <c:v>6.6620872717838644</c:v>
                </c:pt>
                <c:pt idx="923">
                  <c:v>6.7485600000000003</c:v>
                </c:pt>
                <c:pt idx="924">
                  <c:v>6.8344696258423889</c:v>
                </c:pt>
                <c:pt idx="925">
                  <c:v>6.9771700000000001</c:v>
                </c:pt>
                <c:pt idx="926">
                  <c:v>7.1367659410459288</c:v>
                </c:pt>
                <c:pt idx="927">
                  <c:v>7.2552000000000003</c:v>
                </c:pt>
                <c:pt idx="928">
                  <c:v>7.2339963233655293</c:v>
                </c:pt>
                <c:pt idx="929">
                  <c:v>7.3349099999999998</c:v>
                </c:pt>
                <c:pt idx="930">
                  <c:v>7.679880096485884</c:v>
                </c:pt>
                <c:pt idx="931">
                  <c:v>7.6438899999999999</c:v>
                </c:pt>
                <c:pt idx="932">
                  <c:v>7.9430937302607507</c:v>
                </c:pt>
                <c:pt idx="933">
                  <c:v>7.8456599999999996</c:v>
                </c:pt>
                <c:pt idx="934">
                  <c:v>7.9170984088414338</c:v>
                </c:pt>
                <c:pt idx="935">
                  <c:v>8.1460100000000004</c:v>
                </c:pt>
                <c:pt idx="936">
                  <c:v>8.3736774538284386</c:v>
                </c:pt>
                <c:pt idx="937">
                  <c:v>8.3550199999999997</c:v>
                </c:pt>
                <c:pt idx="938">
                  <c:v>8.4384294387445724</c:v>
                </c:pt>
                <c:pt idx="939">
                  <c:v>8.6420100000000009</c:v>
                </c:pt>
                <c:pt idx="940">
                  <c:v>8.7665176080710498</c:v>
                </c:pt>
                <c:pt idx="941">
                  <c:v>8.8519799999999993</c:v>
                </c:pt>
                <c:pt idx="942">
                  <c:v>8.9102825805173111</c:v>
                </c:pt>
                <c:pt idx="943">
                  <c:v>9.1348199999999995</c:v>
                </c:pt>
                <c:pt idx="944">
                  <c:v>9.3269307632183374</c:v>
                </c:pt>
                <c:pt idx="945">
                  <c:v>9.3304500000000008</c:v>
                </c:pt>
                <c:pt idx="946">
                  <c:v>9.4498029779366579</c:v>
                </c:pt>
                <c:pt idx="947">
                  <c:v>9.6375399999999996</c:v>
                </c:pt>
                <c:pt idx="948">
                  <c:v>9.8328117580735608</c:v>
                </c:pt>
                <c:pt idx="949">
                  <c:v>9.7485599999999994</c:v>
                </c:pt>
                <c:pt idx="950">
                  <c:v>9.9600302997792163</c:v>
                </c:pt>
                <c:pt idx="951">
                  <c:v>9.9339399999999998</c:v>
                </c:pt>
                <c:pt idx="952">
                  <c:v>10.135677423428795</c:v>
                </c:pt>
                <c:pt idx="953">
                  <c:v>10.144399999999999</c:v>
                </c:pt>
                <c:pt idx="954">
                  <c:v>10.318499102542271</c:v>
                </c:pt>
                <c:pt idx="955">
                  <c:v>10.4496</c:v>
                </c:pt>
                <c:pt idx="956">
                  <c:v>10.582625183709856</c:v>
                </c:pt>
                <c:pt idx="957">
                  <c:v>10.5542</c:v>
                </c:pt>
                <c:pt idx="958">
                  <c:v>10.661805413384151</c:v>
                </c:pt>
                <c:pt idx="959">
                  <c:v>10.760199999999999</c:v>
                </c:pt>
                <c:pt idx="960">
                  <c:v>10.859313102802528</c:v>
                </c:pt>
                <c:pt idx="961">
                  <c:v>10.9375</c:v>
                </c:pt>
                <c:pt idx="962">
                  <c:v>11.018324294977656</c:v>
                </c:pt>
                <c:pt idx="963">
                  <c:v>11.0672</c:v>
                </c:pt>
                <c:pt idx="964">
                  <c:v>11.105421782612066</c:v>
                </c:pt>
                <c:pt idx="965">
                  <c:v>11.142799999999999</c:v>
                </c:pt>
                <c:pt idx="966">
                  <c:v>11.175810042795542</c:v>
                </c:pt>
                <c:pt idx="967">
                  <c:v>11.249499999999999</c:v>
                </c:pt>
                <c:pt idx="968">
                  <c:v>11.454859377763325</c:v>
                </c:pt>
                <c:pt idx="969">
                  <c:v>11.170500000000001</c:v>
                </c:pt>
                <c:pt idx="970">
                  <c:v>11.220211724985719</c:v>
                </c:pt>
                <c:pt idx="971">
                  <c:v>11.3536</c:v>
                </c:pt>
                <c:pt idx="972">
                  <c:v>11.224023293195302</c:v>
                </c:pt>
                <c:pt idx="973">
                  <c:v>11.366099999999999</c:v>
                </c:pt>
                <c:pt idx="974">
                  <c:v>11.269059904219818</c:v>
                </c:pt>
                <c:pt idx="975">
                  <c:v>11.3391</c:v>
                </c:pt>
                <c:pt idx="976">
                  <c:v>11.250680645642614</c:v>
                </c:pt>
                <c:pt idx="977">
                  <c:v>11.1532</c:v>
                </c:pt>
                <c:pt idx="978">
                  <c:v>10.96972827231297</c:v>
                </c:pt>
                <c:pt idx="979">
                  <c:v>11.0654</c:v>
                </c:pt>
                <c:pt idx="980">
                  <c:v>10.891285468409944</c:v>
                </c:pt>
                <c:pt idx="981">
                  <c:v>10.841799999999999</c:v>
                </c:pt>
                <c:pt idx="982">
                  <c:v>10.827044495735032</c:v>
                </c:pt>
                <c:pt idx="983">
                  <c:v>10.664199999999999</c:v>
                </c:pt>
                <c:pt idx="984">
                  <c:v>10.550270712014301</c:v>
                </c:pt>
                <c:pt idx="985">
                  <c:v>10.348699999999999</c:v>
                </c:pt>
                <c:pt idx="986">
                  <c:v>10.255851977679709</c:v>
                </c:pt>
                <c:pt idx="987">
                  <c:v>10.137</c:v>
                </c:pt>
                <c:pt idx="988">
                  <c:v>10.071686479025685</c:v>
                </c:pt>
                <c:pt idx="989">
                  <c:v>9.9283300000000008</c:v>
                </c:pt>
                <c:pt idx="990">
                  <c:v>9.8478002347397844</c:v>
                </c:pt>
                <c:pt idx="991">
                  <c:v>9.65029</c:v>
                </c:pt>
                <c:pt idx="992">
                  <c:v>9.5468187479521074</c:v>
                </c:pt>
                <c:pt idx="993">
                  <c:v>9.3351500000000005</c:v>
                </c:pt>
                <c:pt idx="994">
                  <c:v>9.4611272176721393</c:v>
                </c:pt>
                <c:pt idx="995">
                  <c:v>9.1378699999999995</c:v>
                </c:pt>
                <c:pt idx="996">
                  <c:v>9.027231763106073</c:v>
                </c:pt>
                <c:pt idx="997">
                  <c:v>8.8212799999999998</c:v>
                </c:pt>
                <c:pt idx="998">
                  <c:v>8.6760701886005105</c:v>
                </c:pt>
                <c:pt idx="999">
                  <c:v>8.5491600000000005</c:v>
                </c:pt>
                <c:pt idx="1000">
                  <c:v>8.4408590227211384</c:v>
                </c:pt>
                <c:pt idx="1001">
                  <c:v>8.2302</c:v>
                </c:pt>
                <c:pt idx="1002">
                  <c:v>8.1065954103703763</c:v>
                </c:pt>
                <c:pt idx="1003">
                  <c:v>7.9477700000000002</c:v>
                </c:pt>
                <c:pt idx="1004">
                  <c:v>7.8221270188005905</c:v>
                </c:pt>
                <c:pt idx="1005">
                  <c:v>7.6338299999999997</c:v>
                </c:pt>
                <c:pt idx="1006">
                  <c:v>7.4969086636708751</c:v>
                </c:pt>
                <c:pt idx="1007">
                  <c:v>7.35046</c:v>
                </c:pt>
                <c:pt idx="1008">
                  <c:v>7.1318785678108876</c:v>
                </c:pt>
                <c:pt idx="1009">
                  <c:v>7.1496500000000003</c:v>
                </c:pt>
                <c:pt idx="1010">
                  <c:v>6.7723288864135673</c:v>
                </c:pt>
                <c:pt idx="1011">
                  <c:v>6.8587199999999999</c:v>
                </c:pt>
                <c:pt idx="1012">
                  <c:v>6.7042122657531289</c:v>
                </c:pt>
                <c:pt idx="1013">
                  <c:v>6.7468700000000004</c:v>
                </c:pt>
                <c:pt idx="1014">
                  <c:v>6.7208376356486532</c:v>
                </c:pt>
                <c:pt idx="1015">
                  <c:v>6.5483700000000002</c:v>
                </c:pt>
                <c:pt idx="1016">
                  <c:v>6.4008818454177447</c:v>
                </c:pt>
                <c:pt idx="1017">
                  <c:v>6.4485900000000003</c:v>
                </c:pt>
                <c:pt idx="1018">
                  <c:v>6.3776564260456139</c:v>
                </c:pt>
                <c:pt idx="1019">
                  <c:v>6.3559599999999996</c:v>
                </c:pt>
                <c:pt idx="1020">
                  <c:v>6.5527027002824711</c:v>
                </c:pt>
                <c:pt idx="1021">
                  <c:v>6.3550300000000002</c:v>
                </c:pt>
                <c:pt idx="1022">
                  <c:v>6.3308624033350727</c:v>
                </c:pt>
                <c:pt idx="1023">
                  <c:v>6.3435600000000001</c:v>
                </c:pt>
                <c:pt idx="1024">
                  <c:v>6.3452220935088448</c:v>
                </c:pt>
                <c:pt idx="1025">
                  <c:v>6.3409500000000003</c:v>
                </c:pt>
                <c:pt idx="1026">
                  <c:v>6.3068035283113524</c:v>
                </c:pt>
                <c:pt idx="1027">
                  <c:v>6.3478500000000002</c:v>
                </c:pt>
                <c:pt idx="1028">
                  <c:v>6.2627243495814993</c:v>
                </c:pt>
                <c:pt idx="1029">
                  <c:v>6.3626500000000004</c:v>
                </c:pt>
                <c:pt idx="1030">
                  <c:v>6.3810541581303504</c:v>
                </c:pt>
                <c:pt idx="1031">
                  <c:v>6.4610000000000003</c:v>
                </c:pt>
                <c:pt idx="1032">
                  <c:v>6.5095811989565373</c:v>
                </c:pt>
                <c:pt idx="1033">
                  <c:v>6.5534499999999998</c:v>
                </c:pt>
                <c:pt idx="1034">
                  <c:v>6.6406670167791928</c:v>
                </c:pt>
                <c:pt idx="1035">
                  <c:v>6.6353600000000004</c:v>
                </c:pt>
                <c:pt idx="1036">
                  <c:v>6.7037641951397617</c:v>
                </c:pt>
                <c:pt idx="1037">
                  <c:v>6.7515099999999997</c:v>
                </c:pt>
                <c:pt idx="1038">
                  <c:v>6.6528756297420344</c:v>
                </c:pt>
                <c:pt idx="1039">
                  <c:v>6.85764</c:v>
                </c:pt>
                <c:pt idx="1040">
                  <c:v>6.9446999700695242</c:v>
                </c:pt>
                <c:pt idx="1041">
                  <c:v>6.9484599999999999</c:v>
                </c:pt>
                <c:pt idx="1042">
                  <c:v>7.0955157687523762</c:v>
                </c:pt>
                <c:pt idx="1043">
                  <c:v>7.0350599999999996</c:v>
                </c:pt>
                <c:pt idx="1044">
                  <c:v>7.2500884412980229</c:v>
                </c:pt>
                <c:pt idx="1045">
                  <c:v>7.2624199999999997</c:v>
                </c:pt>
                <c:pt idx="1046">
                  <c:v>7.3329230533594529</c:v>
                </c:pt>
                <c:pt idx="1047">
                  <c:v>7.3521000000000001</c:v>
                </c:pt>
                <c:pt idx="1048">
                  <c:v>7.403182096630073</c:v>
                </c:pt>
                <c:pt idx="1049">
                  <c:v>7.4409799999999997</c:v>
                </c:pt>
                <c:pt idx="1050">
                  <c:v>7.4687841007046716</c:v>
                </c:pt>
                <c:pt idx="1051">
                  <c:v>7.66561</c:v>
                </c:pt>
                <c:pt idx="1052">
                  <c:v>7.7092659675477835</c:v>
                </c:pt>
                <c:pt idx="1053">
                  <c:v>7.7572400000000004</c:v>
                </c:pt>
                <c:pt idx="1054">
                  <c:v>7.7118691943837412</c:v>
                </c:pt>
                <c:pt idx="1055">
                  <c:v>7.9500500000000001</c:v>
                </c:pt>
                <c:pt idx="1056">
                  <c:v>8.0380848182827496</c:v>
                </c:pt>
                <c:pt idx="1057">
                  <c:v>8.0434599999999996</c:v>
                </c:pt>
                <c:pt idx="1058">
                  <c:v>8.1070963441303263</c:v>
                </c:pt>
                <c:pt idx="1059">
                  <c:v>8.2574199999999998</c:v>
                </c:pt>
                <c:pt idx="1060">
                  <c:v>8.387677457317654</c:v>
                </c:pt>
                <c:pt idx="1061">
                  <c:v>8.3315900000000003</c:v>
                </c:pt>
                <c:pt idx="1062">
                  <c:v>8.5833641104806944</c:v>
                </c:pt>
                <c:pt idx="1063">
                  <c:v>8.4577899999999993</c:v>
                </c:pt>
                <c:pt idx="1064">
                  <c:v>8.3793811693169094</c:v>
                </c:pt>
                <c:pt idx="1065">
                  <c:v>8.6470000000000002</c:v>
                </c:pt>
                <c:pt idx="1066">
                  <c:v>8.7603509536098301</c:v>
                </c:pt>
                <c:pt idx="1067">
                  <c:v>8.7612100000000002</c:v>
                </c:pt>
                <c:pt idx="1068">
                  <c:v>8.8111842091867558</c:v>
                </c:pt>
                <c:pt idx="1069">
                  <c:v>8.8436299999999992</c:v>
                </c:pt>
                <c:pt idx="1070">
                  <c:v>9.0775792522879737</c:v>
                </c:pt>
                <c:pt idx="1071">
                  <c:v>9.0523799999999994</c:v>
                </c:pt>
                <c:pt idx="1072">
                  <c:v>9.0555703200422233</c:v>
                </c:pt>
                <c:pt idx="1073">
                  <c:v>9.1549200000000006</c:v>
                </c:pt>
                <c:pt idx="1074">
                  <c:v>9.3040829213130412</c:v>
                </c:pt>
                <c:pt idx="1075">
                  <c:v>9.2543000000000006</c:v>
                </c:pt>
                <c:pt idx="1076">
                  <c:v>9.1597094251916698</c:v>
                </c:pt>
                <c:pt idx="1077">
                  <c:v>9.3516399999999997</c:v>
                </c:pt>
                <c:pt idx="1078">
                  <c:v>9.4794116758426039</c:v>
                </c:pt>
                <c:pt idx="1079">
                  <c:v>9.4427199999999996</c:v>
                </c:pt>
                <c:pt idx="1080">
                  <c:v>9.5300755539305815</c:v>
                </c:pt>
                <c:pt idx="1081">
                  <c:v>9.5752000000000006</c:v>
                </c:pt>
                <c:pt idx="1082">
                  <c:v>9.6016296930342655</c:v>
                </c:pt>
                <c:pt idx="1083">
                  <c:v>9.6290300000000002</c:v>
                </c:pt>
                <c:pt idx="1084">
                  <c:v>9.6915521270506222</c:v>
                </c:pt>
                <c:pt idx="1085">
                  <c:v>9.7448200000000007</c:v>
                </c:pt>
                <c:pt idx="1086">
                  <c:v>9.6925618444485053</c:v>
                </c:pt>
                <c:pt idx="1087">
                  <c:v>9.7526399999999995</c:v>
                </c:pt>
                <c:pt idx="1088">
                  <c:v>9.8241955801299898</c:v>
                </c:pt>
                <c:pt idx="1089">
                  <c:v>9.8323400000000003</c:v>
                </c:pt>
                <c:pt idx="1090">
                  <c:v>9.8250054948134835</c:v>
                </c:pt>
                <c:pt idx="1091">
                  <c:v>9.8503299999999996</c:v>
                </c:pt>
                <c:pt idx="1092">
                  <c:v>9.9188102091310331</c:v>
                </c:pt>
                <c:pt idx="1093">
                  <c:v>9.8605699999999992</c:v>
                </c:pt>
                <c:pt idx="1094">
                  <c:v>9.838510271283738</c:v>
                </c:pt>
                <c:pt idx="1095">
                  <c:v>9.8383900000000004</c:v>
                </c:pt>
                <c:pt idx="1096">
                  <c:v>9.7965364323382591</c:v>
                </c:pt>
                <c:pt idx="1097">
                  <c:v>9.7559199999999997</c:v>
                </c:pt>
                <c:pt idx="1098">
                  <c:v>9.7769900885407335</c:v>
                </c:pt>
                <c:pt idx="1099">
                  <c:v>9.7586099999999991</c:v>
                </c:pt>
                <c:pt idx="1100">
                  <c:v>9.6374286113545882</c:v>
                </c:pt>
                <c:pt idx="1101">
                  <c:v>9.5651399999999995</c:v>
                </c:pt>
                <c:pt idx="1102">
                  <c:v>9.471572878722446</c:v>
                </c:pt>
                <c:pt idx="1103">
                  <c:v>9.3475199999999994</c:v>
                </c:pt>
                <c:pt idx="1104">
                  <c:v>9.3215437660475668</c:v>
                </c:pt>
                <c:pt idx="1105">
                  <c:v>9.2415099999999999</c:v>
                </c:pt>
                <c:pt idx="1106">
                  <c:v>9.040130245106452</c:v>
                </c:pt>
                <c:pt idx="1107">
                  <c:v>8.83995</c:v>
                </c:pt>
                <c:pt idx="1108">
                  <c:v>8.7351809823413724</c:v>
                </c:pt>
                <c:pt idx="1109">
                  <c:v>8.6395</c:v>
                </c:pt>
                <c:pt idx="1110">
                  <c:v>8.4841436911125143</c:v>
                </c:pt>
                <c:pt idx="1111">
                  <c:v>8.3426799999999997</c:v>
                </c:pt>
                <c:pt idx="1112">
                  <c:v>8.194965053126273</c:v>
                </c:pt>
                <c:pt idx="1113">
                  <c:v>8.0610700000000008</c:v>
                </c:pt>
                <c:pt idx="1114">
                  <c:v>7.8893061491412135</c:v>
                </c:pt>
                <c:pt idx="1115">
                  <c:v>7.7559300000000002</c:v>
                </c:pt>
                <c:pt idx="1116">
                  <c:v>7.5254240486008914</c:v>
                </c:pt>
                <c:pt idx="1117">
                  <c:v>7.4499199999999997</c:v>
                </c:pt>
                <c:pt idx="1118">
                  <c:v>7.193466247963201</c:v>
                </c:pt>
                <c:pt idx="1119">
                  <c:v>7.0546800000000003</c:v>
                </c:pt>
                <c:pt idx="1120">
                  <c:v>6.9056939322154403</c:v>
                </c:pt>
                <c:pt idx="1121">
                  <c:v>6.7325499999999998</c:v>
                </c:pt>
                <c:pt idx="1122">
                  <c:v>6.6942546251721717</c:v>
                </c:pt>
                <c:pt idx="1123">
                  <c:v>6.4274899999999997</c:v>
                </c:pt>
                <c:pt idx="1124">
                  <c:v>6.4245964617618343</c:v>
                </c:pt>
                <c:pt idx="1125">
                  <c:v>6.2503000000000002</c:v>
                </c:pt>
                <c:pt idx="1126">
                  <c:v>6.162000618393539</c:v>
                </c:pt>
                <c:pt idx="1127">
                  <c:v>5.9516600000000004</c:v>
                </c:pt>
                <c:pt idx="1128">
                  <c:v>5.7818344954988135</c:v>
                </c:pt>
                <c:pt idx="1129">
                  <c:v>5.64785</c:v>
                </c:pt>
                <c:pt idx="1130">
                  <c:v>5.5403484051446252</c:v>
                </c:pt>
                <c:pt idx="1131">
                  <c:v>5.4384199999999998</c:v>
                </c:pt>
                <c:pt idx="1132">
                  <c:v>5.3308658595657414</c:v>
                </c:pt>
                <c:pt idx="1133">
                  <c:v>5.12059</c:v>
                </c:pt>
                <c:pt idx="1134">
                  <c:v>5.1379323979253755</c:v>
                </c:pt>
                <c:pt idx="1135">
                  <c:v>4.9524100000000004</c:v>
                </c:pt>
                <c:pt idx="1136">
                  <c:v>4.8146713473094751</c:v>
                </c:pt>
                <c:pt idx="1137">
                  <c:v>4.7514399999999997</c:v>
                </c:pt>
                <c:pt idx="1138">
                  <c:v>4.6828978774890562</c:v>
                </c:pt>
                <c:pt idx="1139">
                  <c:v>4.6760299999999999</c:v>
                </c:pt>
                <c:pt idx="1140">
                  <c:v>4.6161939133082379</c:v>
                </c:pt>
                <c:pt idx="1141">
                  <c:v>4.5431999999999997</c:v>
                </c:pt>
                <c:pt idx="1142">
                  <c:v>4.4810425000023155</c:v>
                </c:pt>
                <c:pt idx="1143">
                  <c:v>4.44374</c:v>
                </c:pt>
                <c:pt idx="1144">
                  <c:v>4.4617795946533052</c:v>
                </c:pt>
                <c:pt idx="1145">
                  <c:v>4.4463999999999997</c:v>
                </c:pt>
                <c:pt idx="1146">
                  <c:v>4.6097180509679028</c:v>
                </c:pt>
                <c:pt idx="1147">
                  <c:v>4.43858</c:v>
                </c:pt>
                <c:pt idx="1148">
                  <c:v>4.4309913414774904</c:v>
                </c:pt>
                <c:pt idx="1149">
                  <c:v>4.4461599999999999</c:v>
                </c:pt>
                <c:pt idx="1150">
                  <c:v>4.5215613549546099</c:v>
                </c:pt>
                <c:pt idx="1151">
                  <c:v>4.5522499999999999</c:v>
                </c:pt>
                <c:pt idx="1152">
                  <c:v>4.589699357614192</c:v>
                </c:pt>
                <c:pt idx="1153">
                  <c:v>4.6458599999999999</c:v>
                </c:pt>
                <c:pt idx="1154">
                  <c:v>4.6115937533603217</c:v>
                </c:pt>
                <c:pt idx="1155">
                  <c:v>4.7442000000000002</c:v>
                </c:pt>
                <c:pt idx="1156">
                  <c:v>4.8074567211187231</c:v>
                </c:pt>
                <c:pt idx="1157">
                  <c:v>4.9420200000000003</c:v>
                </c:pt>
                <c:pt idx="1158">
                  <c:v>5.033788782553474</c:v>
                </c:pt>
                <c:pt idx="1159">
                  <c:v>5.0603899999999999</c:v>
                </c:pt>
                <c:pt idx="1160">
                  <c:v>5.2105845630947512</c:v>
                </c:pt>
                <c:pt idx="1161">
                  <c:v>5.2659799999999999</c:v>
                </c:pt>
                <c:pt idx="1162">
                  <c:v>5.3378610712005052</c:v>
                </c:pt>
                <c:pt idx="1163">
                  <c:v>5.4351599999999998</c:v>
                </c:pt>
                <c:pt idx="1164">
                  <c:v>5.5802506231205156</c:v>
                </c:pt>
                <c:pt idx="1165">
                  <c:v>5.6522500000000004</c:v>
                </c:pt>
                <c:pt idx="1166">
                  <c:v>5.8366300573525933</c:v>
                </c:pt>
                <c:pt idx="1167">
                  <c:v>5.8118600000000002</c:v>
                </c:pt>
                <c:pt idx="1168">
                  <c:v>5.9915072832840179</c:v>
                </c:pt>
                <c:pt idx="1169">
                  <c:v>6.0462699999999998</c:v>
                </c:pt>
                <c:pt idx="1170">
                  <c:v>6.0588290547800794</c:v>
                </c:pt>
                <c:pt idx="1171">
                  <c:v>6.2617900000000004</c:v>
                </c:pt>
                <c:pt idx="1172">
                  <c:v>6.3458024079753343</c:v>
                </c:pt>
                <c:pt idx="1173">
                  <c:v>6.5523400000000001</c:v>
                </c:pt>
                <c:pt idx="1174">
                  <c:v>6.6196425920813455</c:v>
                </c:pt>
                <c:pt idx="1175">
                  <c:v>6.7455600000000002</c:v>
                </c:pt>
                <c:pt idx="1176">
                  <c:v>6.91900491050834</c:v>
                </c:pt>
                <c:pt idx="1177">
                  <c:v>7.0688599999999999</c:v>
                </c:pt>
                <c:pt idx="1178">
                  <c:v>7.1257430422741281</c:v>
                </c:pt>
                <c:pt idx="1179">
                  <c:v>7.2526200000000003</c:v>
                </c:pt>
                <c:pt idx="1180">
                  <c:v>7.3058597315221991</c:v>
                </c:pt>
                <c:pt idx="1181">
                  <c:v>7.4576200000000004</c:v>
                </c:pt>
                <c:pt idx="1182">
                  <c:v>7.5954603753539036</c:v>
                </c:pt>
                <c:pt idx="1183">
                  <c:v>7.74315</c:v>
                </c:pt>
                <c:pt idx="1184">
                  <c:v>7.8485974918170403</c:v>
                </c:pt>
                <c:pt idx="1185">
                  <c:v>7.9584000000000001</c:v>
                </c:pt>
                <c:pt idx="1186">
                  <c:v>8.0539767550236281</c:v>
                </c:pt>
                <c:pt idx="1187">
                  <c:v>8.2477300000000007</c:v>
                </c:pt>
                <c:pt idx="1188">
                  <c:v>8.3236884704179133</c:v>
                </c:pt>
                <c:pt idx="1189">
                  <c:v>8.5515600000000003</c:v>
                </c:pt>
                <c:pt idx="1190">
                  <c:v>8.6380574856494583</c:v>
                </c:pt>
                <c:pt idx="1191">
                  <c:v>8.7543000000000006</c:v>
                </c:pt>
                <c:pt idx="1192">
                  <c:v>9.0094696183105913</c:v>
                </c:pt>
                <c:pt idx="1193">
                  <c:v>9.0611300000000004</c:v>
                </c:pt>
                <c:pt idx="1194">
                  <c:v>9.1393747640264813</c:v>
                </c:pt>
                <c:pt idx="1195">
                  <c:v>9.2445199999999996</c:v>
                </c:pt>
                <c:pt idx="1196">
                  <c:v>9.2622067951807718</c:v>
                </c:pt>
                <c:pt idx="1197">
                  <c:v>9.4364500000000007</c:v>
                </c:pt>
                <c:pt idx="1198">
                  <c:v>9.7178443217174362</c:v>
                </c:pt>
                <c:pt idx="1199">
                  <c:v>9.6490799999999997</c:v>
                </c:pt>
                <c:pt idx="1200">
                  <c:v>9.6718189323681045</c:v>
                </c:pt>
                <c:pt idx="1201">
                  <c:v>9.8668200000000006</c:v>
                </c:pt>
                <c:pt idx="1202">
                  <c:v>9.9465253432611789</c:v>
                </c:pt>
                <c:pt idx="1203">
                  <c:v>10.070600000000001</c:v>
                </c:pt>
                <c:pt idx="1204">
                  <c:v>10.40735343725866</c:v>
                </c:pt>
                <c:pt idx="1205">
                  <c:v>10.3431</c:v>
                </c:pt>
                <c:pt idx="1206">
                  <c:v>10.383704449638843</c:v>
                </c:pt>
                <c:pt idx="1207">
                  <c:v>10.457800000000001</c:v>
                </c:pt>
                <c:pt idx="1208">
                  <c:v>10.5530988253057</c:v>
                </c:pt>
                <c:pt idx="1209">
                  <c:v>10.6424</c:v>
                </c:pt>
                <c:pt idx="1210">
                  <c:v>10.615690450966653</c:v>
                </c:pt>
                <c:pt idx="1211">
                  <c:v>10.857200000000001</c:v>
                </c:pt>
                <c:pt idx="1212">
                  <c:v>10.81490445244226</c:v>
                </c:pt>
                <c:pt idx="1213">
                  <c:v>10.937200000000001</c:v>
                </c:pt>
                <c:pt idx="1214">
                  <c:v>10.907819786464344</c:v>
                </c:pt>
                <c:pt idx="1215">
                  <c:v>11.135</c:v>
                </c:pt>
                <c:pt idx="1216">
                  <c:v>11.150736606322658</c:v>
                </c:pt>
                <c:pt idx="1217">
                  <c:v>11.257099999999999</c:v>
                </c:pt>
                <c:pt idx="1218">
                  <c:v>11.261379762336832</c:v>
                </c:pt>
                <c:pt idx="1219">
                  <c:v>11.1393</c:v>
                </c:pt>
                <c:pt idx="1220">
                  <c:v>11.234585183315932</c:v>
                </c:pt>
                <c:pt idx="1221">
                  <c:v>11.239000000000001</c:v>
                </c:pt>
                <c:pt idx="1222">
                  <c:v>11.162302758995191</c:v>
                </c:pt>
                <c:pt idx="1223">
                  <c:v>11.3424</c:v>
                </c:pt>
              </c:numCache>
            </c:numRef>
          </c:xVal>
          <c:yVal>
            <c:numRef>
              <c:f>Лист1!$M$2:$M$1048576</c:f>
              <c:numCache>
                <c:formatCode>General</c:formatCode>
                <c:ptCount val="1048575"/>
                <c:pt idx="0">
                  <c:v>0.24346236596519058</c:v>
                </c:pt>
                <c:pt idx="1">
                  <c:v>0.25155300000000003</c:v>
                </c:pt>
                <c:pt idx="2">
                  <c:v>0.24194289765518065</c:v>
                </c:pt>
                <c:pt idx="3">
                  <c:v>0.25399699999999997</c:v>
                </c:pt>
                <c:pt idx="4">
                  <c:v>0.25404248299750343</c:v>
                </c:pt>
                <c:pt idx="5">
                  <c:v>0.24915999999999999</c:v>
                </c:pt>
                <c:pt idx="6">
                  <c:v>0.18839093139046836</c:v>
                </c:pt>
                <c:pt idx="7">
                  <c:v>0.159858</c:v>
                </c:pt>
                <c:pt idx="8">
                  <c:v>0.15581764714048885</c:v>
                </c:pt>
                <c:pt idx="9">
                  <c:v>0.15964100000000001</c:v>
                </c:pt>
                <c:pt idx="10">
                  <c:v>9.5382714645080954E-2</c:v>
                </c:pt>
                <c:pt idx="11">
                  <c:v>3.4531199999999998E-2</c:v>
                </c:pt>
                <c:pt idx="12">
                  <c:v>4.9272469726090642E-3</c:v>
                </c:pt>
                <c:pt idx="13">
                  <c:v>-5.3341300000000001E-2</c:v>
                </c:pt>
                <c:pt idx="14">
                  <c:v>-0.14318463636223014</c:v>
                </c:pt>
                <c:pt idx="15">
                  <c:v>-0.25874799999999998</c:v>
                </c:pt>
                <c:pt idx="16">
                  <c:v>-0.34666828779542269</c:v>
                </c:pt>
                <c:pt idx="17">
                  <c:v>-0.46260400000000002</c:v>
                </c:pt>
                <c:pt idx="18">
                  <c:v>-0.55703471178881614</c:v>
                </c:pt>
                <c:pt idx="19">
                  <c:v>-0.65089200000000003</c:v>
                </c:pt>
                <c:pt idx="20">
                  <c:v>-0.84292059558528032</c:v>
                </c:pt>
                <c:pt idx="21">
                  <c:v>-1.0526800000000001</c:v>
                </c:pt>
                <c:pt idx="22">
                  <c:v>-1.156952213834711</c:v>
                </c:pt>
                <c:pt idx="23">
                  <c:v>-1.25007</c:v>
                </c:pt>
                <c:pt idx="24">
                  <c:v>-1.4814808297452355</c:v>
                </c:pt>
                <c:pt idx="25">
                  <c:v>-1.65656</c:v>
                </c:pt>
                <c:pt idx="26">
                  <c:v>-1.8143095952024544</c:v>
                </c:pt>
                <c:pt idx="27">
                  <c:v>-1.95075</c:v>
                </c:pt>
                <c:pt idx="28">
                  <c:v>-2.1096914576428216</c:v>
                </c:pt>
                <c:pt idx="29">
                  <c:v>-2.2382900000000001</c:v>
                </c:pt>
                <c:pt idx="30">
                  <c:v>-2.4001821608772218</c:v>
                </c:pt>
                <c:pt idx="31">
                  <c:v>-2.5517500000000002</c:v>
                </c:pt>
                <c:pt idx="32">
                  <c:v>-2.718779800736669</c:v>
                </c:pt>
                <c:pt idx="33">
                  <c:v>-2.8424499999999999</c:v>
                </c:pt>
                <c:pt idx="34">
                  <c:v>-3.0045241951173094</c:v>
                </c:pt>
                <c:pt idx="35">
                  <c:v>-3.1495500000000001</c:v>
                </c:pt>
                <c:pt idx="36">
                  <c:v>-3.3200652799605277</c:v>
                </c:pt>
                <c:pt idx="37">
                  <c:v>-3.4574500000000001</c:v>
                </c:pt>
                <c:pt idx="38">
                  <c:v>-3.5919659738109435</c:v>
                </c:pt>
                <c:pt idx="39">
                  <c:v>-3.7545700000000002</c:v>
                </c:pt>
                <c:pt idx="40">
                  <c:v>-3.927230749493984</c:v>
                </c:pt>
                <c:pt idx="41">
                  <c:v>-4.0580499999999997</c:v>
                </c:pt>
                <c:pt idx="42">
                  <c:v>-4.1850661368209892</c:v>
                </c:pt>
                <c:pt idx="43">
                  <c:v>-4.3447300000000002</c:v>
                </c:pt>
                <c:pt idx="44">
                  <c:v>-4.4970622798301552</c:v>
                </c:pt>
                <c:pt idx="45">
                  <c:v>-4.5501800000000001</c:v>
                </c:pt>
                <c:pt idx="46">
                  <c:v>-4.6793375805179052</c:v>
                </c:pt>
                <c:pt idx="47">
                  <c:v>-4.8612500000000001</c:v>
                </c:pt>
                <c:pt idx="48">
                  <c:v>-5.0520373378158459</c:v>
                </c:pt>
                <c:pt idx="49">
                  <c:v>-5.1540400000000002</c:v>
                </c:pt>
                <c:pt idx="50">
                  <c:v>-5.2342902357873857</c:v>
                </c:pt>
                <c:pt idx="51">
                  <c:v>-5.4530799999999999</c:v>
                </c:pt>
                <c:pt idx="52">
                  <c:v>-5.6186271872502624</c:v>
                </c:pt>
                <c:pt idx="53">
                  <c:v>-5.6670600000000002</c:v>
                </c:pt>
                <c:pt idx="54">
                  <c:v>-5.7477381302170958</c:v>
                </c:pt>
                <c:pt idx="55">
                  <c:v>-5.9537399999999998</c:v>
                </c:pt>
                <c:pt idx="56">
                  <c:v>-6.0682166776143447</c:v>
                </c:pt>
                <c:pt idx="57">
                  <c:v>-6.2432800000000004</c:v>
                </c:pt>
                <c:pt idx="58">
                  <c:v>-6.4468441630305682</c:v>
                </c:pt>
                <c:pt idx="59">
                  <c:v>-6.4533500000000004</c:v>
                </c:pt>
                <c:pt idx="60">
                  <c:v>-6.5185459107242947</c:v>
                </c:pt>
                <c:pt idx="61">
                  <c:v>-6.7479100000000001</c:v>
                </c:pt>
                <c:pt idx="62">
                  <c:v>-6.7812159066358664</c:v>
                </c:pt>
                <c:pt idx="63">
                  <c:v>-6.9580500000000001</c:v>
                </c:pt>
                <c:pt idx="64">
                  <c:v>-7.0174294430114195</c:v>
                </c:pt>
                <c:pt idx="65">
                  <c:v>-7.2443299999999997</c:v>
                </c:pt>
                <c:pt idx="66">
                  <c:v>-7.3904707123222098</c:v>
                </c:pt>
                <c:pt idx="67">
                  <c:v>-7.5420999999999996</c:v>
                </c:pt>
                <c:pt idx="68">
                  <c:v>-7.7191161022902532</c:v>
                </c:pt>
                <c:pt idx="69">
                  <c:v>-7.7549700000000001</c:v>
                </c:pt>
                <c:pt idx="70">
                  <c:v>-7.8863580373126592</c:v>
                </c:pt>
                <c:pt idx="71">
                  <c:v>-8.0381</c:v>
                </c:pt>
                <c:pt idx="72">
                  <c:v>-8.0142423766058091</c:v>
                </c:pt>
                <c:pt idx="73">
                  <c:v>-8.2431400000000004</c:v>
                </c:pt>
                <c:pt idx="74">
                  <c:v>-8.4705601813480147</c:v>
                </c:pt>
                <c:pt idx="75">
                  <c:v>-8.5485699999999998</c:v>
                </c:pt>
                <c:pt idx="76">
                  <c:v>-8.6897993637801108</c:v>
                </c:pt>
                <c:pt idx="77">
                  <c:v>-8.7686299999999999</c:v>
                </c:pt>
                <c:pt idx="78">
                  <c:v>-9.0060938441789542</c:v>
                </c:pt>
                <c:pt idx="79">
                  <c:v>-9.1532800000000005</c:v>
                </c:pt>
                <c:pt idx="80">
                  <c:v>-9.2564225556361777</c:v>
                </c:pt>
                <c:pt idx="81">
                  <c:v>-9.3519500000000004</c:v>
                </c:pt>
                <c:pt idx="82">
                  <c:v>-9.4262679482304819</c:v>
                </c:pt>
                <c:pt idx="83">
                  <c:v>-9.6495899999999999</c:v>
                </c:pt>
                <c:pt idx="84">
                  <c:v>-9.8841582987097212</c:v>
                </c:pt>
                <c:pt idx="85">
                  <c:v>-9.9341000000000008</c:v>
                </c:pt>
                <c:pt idx="86">
                  <c:v>-9.963952384681555</c:v>
                </c:pt>
                <c:pt idx="87">
                  <c:v>-10.1396</c:v>
                </c:pt>
                <c:pt idx="88">
                  <c:v>-10.474460870438596</c:v>
                </c:pt>
                <c:pt idx="89">
                  <c:v>-10.4732</c:v>
                </c:pt>
                <c:pt idx="90">
                  <c:v>-10.508654793801066</c:v>
                </c:pt>
                <c:pt idx="91">
                  <c:v>-10.752599999999999</c:v>
                </c:pt>
                <c:pt idx="92">
                  <c:v>-10.93831506798495</c:v>
                </c:pt>
                <c:pt idx="93">
                  <c:v>-11.041</c:v>
                </c:pt>
                <c:pt idx="94">
                  <c:v>-11.169158880804114</c:v>
                </c:pt>
                <c:pt idx="95">
                  <c:v>-11.349600000000001</c:v>
                </c:pt>
                <c:pt idx="96">
                  <c:v>-11.563698592578644</c:v>
                </c:pt>
                <c:pt idx="97">
                  <c:v>-11.630699999999999</c:v>
                </c:pt>
                <c:pt idx="98">
                  <c:v>-11.852288207988016</c:v>
                </c:pt>
                <c:pt idx="99">
                  <c:v>-11.844200000000001</c:v>
                </c:pt>
                <c:pt idx="100">
                  <c:v>-11.970616267184349</c:v>
                </c:pt>
                <c:pt idx="101">
                  <c:v>-12.149699999999999</c:v>
                </c:pt>
                <c:pt idx="102">
                  <c:v>-12.396438848894977</c:v>
                </c:pt>
                <c:pt idx="103">
                  <c:v>-12.347799999999999</c:v>
                </c:pt>
                <c:pt idx="104">
                  <c:v>-12.39021056546907</c:v>
                </c:pt>
                <c:pt idx="105">
                  <c:v>-12.5501</c:v>
                </c:pt>
                <c:pt idx="106">
                  <c:v>-12.710555668727423</c:v>
                </c:pt>
                <c:pt idx="107">
                  <c:v>-12.7613</c:v>
                </c:pt>
                <c:pt idx="108">
                  <c:v>-13.003148848342864</c:v>
                </c:pt>
                <c:pt idx="109">
                  <c:v>-12.9519</c:v>
                </c:pt>
                <c:pt idx="110">
                  <c:v>-12.961268508680895</c:v>
                </c:pt>
                <c:pt idx="111">
                  <c:v>-13.043100000000001</c:v>
                </c:pt>
                <c:pt idx="112">
                  <c:v>-13.170198903001662</c:v>
                </c:pt>
                <c:pt idx="113">
                  <c:v>-13.1557</c:v>
                </c:pt>
                <c:pt idx="114">
                  <c:v>-13.169837251664072</c:v>
                </c:pt>
                <c:pt idx="115">
                  <c:v>-13.151300000000001</c:v>
                </c:pt>
                <c:pt idx="116">
                  <c:v>-13.052513825929237</c:v>
                </c:pt>
                <c:pt idx="117">
                  <c:v>-13.1647</c:v>
                </c:pt>
                <c:pt idx="118">
                  <c:v>-13.307878747854014</c:v>
                </c:pt>
                <c:pt idx="119">
                  <c:v>-13.2517</c:v>
                </c:pt>
                <c:pt idx="120">
                  <c:v>-13.098537297092511</c:v>
                </c:pt>
                <c:pt idx="121">
                  <c:v>-13.238200000000001</c:v>
                </c:pt>
                <c:pt idx="122">
                  <c:v>-12.958774331424872</c:v>
                </c:pt>
                <c:pt idx="123">
                  <c:v>-13.1493</c:v>
                </c:pt>
                <c:pt idx="124">
                  <c:v>-13.233720964884604</c:v>
                </c:pt>
                <c:pt idx="125">
                  <c:v>-13.0679</c:v>
                </c:pt>
                <c:pt idx="126">
                  <c:v>-13.079874014584687</c:v>
                </c:pt>
                <c:pt idx="127">
                  <c:v>-13.0534</c:v>
                </c:pt>
                <c:pt idx="128">
                  <c:v>-13.007596750749203</c:v>
                </c:pt>
                <c:pt idx="129">
                  <c:v>-12.949400000000001</c:v>
                </c:pt>
                <c:pt idx="130">
                  <c:v>-12.847787449578512</c:v>
                </c:pt>
                <c:pt idx="131">
                  <c:v>-12.736499999999999</c:v>
                </c:pt>
                <c:pt idx="132">
                  <c:v>-12.572081066842969</c:v>
                </c:pt>
                <c:pt idx="133">
                  <c:v>-12.651999999999999</c:v>
                </c:pt>
                <c:pt idx="134">
                  <c:v>-12.478212100879773</c:v>
                </c:pt>
                <c:pt idx="135">
                  <c:v>-12.468400000000001</c:v>
                </c:pt>
                <c:pt idx="136">
                  <c:v>-12.380774357328425</c:v>
                </c:pt>
                <c:pt idx="137">
                  <c:v>-12.2499</c:v>
                </c:pt>
                <c:pt idx="138">
                  <c:v>-11.98027998801772</c:v>
                </c:pt>
                <c:pt idx="139">
                  <c:v>-12.066599999999999</c:v>
                </c:pt>
                <c:pt idx="140">
                  <c:v>-11.90841115223442</c:v>
                </c:pt>
                <c:pt idx="141">
                  <c:v>-11.744199999999999</c:v>
                </c:pt>
                <c:pt idx="142">
                  <c:v>-11.620495536775703</c:v>
                </c:pt>
                <c:pt idx="143">
                  <c:v>-11.570600000000001</c:v>
                </c:pt>
                <c:pt idx="144">
                  <c:v>-11.367283646332215</c:v>
                </c:pt>
                <c:pt idx="145">
                  <c:v>-11.1496</c:v>
                </c:pt>
                <c:pt idx="146">
                  <c:v>-11.024038630051376</c:v>
                </c:pt>
                <c:pt idx="147">
                  <c:v>-10.93</c:v>
                </c:pt>
                <c:pt idx="148">
                  <c:v>-10.785952137205248</c:v>
                </c:pt>
                <c:pt idx="149">
                  <c:v>-10.6457</c:v>
                </c:pt>
                <c:pt idx="150">
                  <c:v>-10.57564213349905</c:v>
                </c:pt>
                <c:pt idx="151">
                  <c:v>-10.338200000000001</c:v>
                </c:pt>
                <c:pt idx="152">
                  <c:v>-10.236734185674406</c:v>
                </c:pt>
                <c:pt idx="153">
                  <c:v>-10.043900000000001</c:v>
                </c:pt>
                <c:pt idx="154">
                  <c:v>-9.9706982479808257</c:v>
                </c:pt>
                <c:pt idx="155">
                  <c:v>-9.7495200000000004</c:v>
                </c:pt>
                <c:pt idx="156">
                  <c:v>-9.4334970930423054</c:v>
                </c:pt>
                <c:pt idx="157">
                  <c:v>-9.4609000000000005</c:v>
                </c:pt>
                <c:pt idx="158">
                  <c:v>-9.394725786113284</c:v>
                </c:pt>
                <c:pt idx="159">
                  <c:v>-9.1386699999999994</c:v>
                </c:pt>
                <c:pt idx="160">
                  <c:v>-8.9627194565547441</c:v>
                </c:pt>
                <c:pt idx="161">
                  <c:v>-8.9497900000000001</c:v>
                </c:pt>
                <c:pt idx="162">
                  <c:v>-8.8894177824718277</c:v>
                </c:pt>
                <c:pt idx="163">
                  <c:v>-8.6356400000000004</c:v>
                </c:pt>
                <c:pt idx="164">
                  <c:v>-8.5676806148971494</c:v>
                </c:pt>
                <c:pt idx="165">
                  <c:v>-8.4273799999999994</c:v>
                </c:pt>
                <c:pt idx="166">
                  <c:v>-8.4484474545649189</c:v>
                </c:pt>
                <c:pt idx="167">
                  <c:v>-8.2435700000000001</c:v>
                </c:pt>
                <c:pt idx="168">
                  <c:v>-8.0251252738307439</c:v>
                </c:pt>
                <c:pt idx="169">
                  <c:v>-7.95601</c:v>
                </c:pt>
                <c:pt idx="170">
                  <c:v>-7.8411905502688244</c:v>
                </c:pt>
                <c:pt idx="171">
                  <c:v>-7.7355900000000002</c:v>
                </c:pt>
                <c:pt idx="172">
                  <c:v>-7.632434739511381</c:v>
                </c:pt>
                <c:pt idx="173">
                  <c:v>-7.5433599999999998</c:v>
                </c:pt>
                <c:pt idx="174">
                  <c:v>-7.4635804886863548</c:v>
                </c:pt>
                <c:pt idx="175">
                  <c:v>-7.3641800000000002</c:v>
                </c:pt>
                <c:pt idx="176">
                  <c:v>-7.0978260025459905</c:v>
                </c:pt>
                <c:pt idx="177">
                  <c:v>-7.1459799999999998</c:v>
                </c:pt>
                <c:pt idx="178">
                  <c:v>-6.932969940761966</c:v>
                </c:pt>
                <c:pt idx="179">
                  <c:v>-6.9473200000000004</c:v>
                </c:pt>
                <c:pt idx="180">
                  <c:v>-6.9260220116945543</c:v>
                </c:pt>
                <c:pt idx="181">
                  <c:v>-6.75136</c:v>
                </c:pt>
                <c:pt idx="182">
                  <c:v>-6.6880695843697078</c:v>
                </c:pt>
                <c:pt idx="183">
                  <c:v>-6.5605799999999999</c:v>
                </c:pt>
                <c:pt idx="184">
                  <c:v>-6.5371983207813784</c:v>
                </c:pt>
                <c:pt idx="185">
                  <c:v>-6.4641700000000002</c:v>
                </c:pt>
                <c:pt idx="186">
                  <c:v>-6.3462763879347701</c:v>
                </c:pt>
                <c:pt idx="187">
                  <c:v>-6.3584500000000004</c:v>
                </c:pt>
                <c:pt idx="188">
                  <c:v>-6.2840557162065807</c:v>
                </c:pt>
                <c:pt idx="189">
                  <c:v>-6.1458599999999999</c:v>
                </c:pt>
                <c:pt idx="190">
                  <c:v>-6.0184259397383508</c:v>
                </c:pt>
                <c:pt idx="191">
                  <c:v>-5.9467400000000001</c:v>
                </c:pt>
                <c:pt idx="192">
                  <c:v>-5.8933494025583908</c:v>
                </c:pt>
                <c:pt idx="193">
                  <c:v>-5.8630899999999997</c:v>
                </c:pt>
                <c:pt idx="194">
                  <c:v>-5.7431388036096758</c:v>
                </c:pt>
                <c:pt idx="195">
                  <c:v>-5.6427300000000002</c:v>
                </c:pt>
                <c:pt idx="196">
                  <c:v>-5.6023963311676832</c:v>
                </c:pt>
                <c:pt idx="197">
                  <c:v>-5.4538500000000001</c:v>
                </c:pt>
                <c:pt idx="198">
                  <c:v>-5.2969130295893487</c:v>
                </c:pt>
                <c:pt idx="199">
                  <c:v>-5.3262299999999998</c:v>
                </c:pt>
                <c:pt idx="200">
                  <c:v>-5.216594224582626</c:v>
                </c:pt>
                <c:pt idx="201">
                  <c:v>-5.1319400000000002</c:v>
                </c:pt>
                <c:pt idx="202">
                  <c:v>-5.1465178113642578</c:v>
                </c:pt>
                <c:pt idx="203">
                  <c:v>-4.9313399999999996</c:v>
                </c:pt>
                <c:pt idx="204">
                  <c:v>-4.8694064517485938</c:v>
                </c:pt>
                <c:pt idx="205">
                  <c:v>-4.7435799999999997</c:v>
                </c:pt>
                <c:pt idx="206">
                  <c:v>-4.5477148196190003</c:v>
                </c:pt>
                <c:pt idx="207">
                  <c:v>-4.4511900000000004</c:v>
                </c:pt>
                <c:pt idx="208">
                  <c:v>-4.2655588868472689</c:v>
                </c:pt>
                <c:pt idx="209">
                  <c:v>-4.1634200000000003</c:v>
                </c:pt>
                <c:pt idx="210">
                  <c:v>-4.1224671253100134</c:v>
                </c:pt>
                <c:pt idx="211">
                  <c:v>-3.9453999999999998</c:v>
                </c:pt>
                <c:pt idx="212">
                  <c:v>-3.8516582996613651</c:v>
                </c:pt>
                <c:pt idx="213">
                  <c:v>-3.7500200000000001</c:v>
                </c:pt>
                <c:pt idx="214">
                  <c:v>-3.6061694042694161</c:v>
                </c:pt>
                <c:pt idx="215">
                  <c:v>-3.4616400000000001</c:v>
                </c:pt>
                <c:pt idx="216">
                  <c:v>-3.3058357915863934</c:v>
                </c:pt>
                <c:pt idx="217">
                  <c:v>-3.1560999999999999</c:v>
                </c:pt>
                <c:pt idx="218">
                  <c:v>-2.9880707768659471</c:v>
                </c:pt>
                <c:pt idx="219">
                  <c:v>-2.8656600000000001</c:v>
                </c:pt>
                <c:pt idx="220">
                  <c:v>-2.6818310331158366</c:v>
                </c:pt>
                <c:pt idx="221">
                  <c:v>-2.5531100000000002</c:v>
                </c:pt>
                <c:pt idx="222">
                  <c:v>-2.362015962528174</c:v>
                </c:pt>
                <c:pt idx="223">
                  <c:v>-2.2559800000000001</c:v>
                </c:pt>
                <c:pt idx="224">
                  <c:v>-2.0983710952253141</c:v>
                </c:pt>
                <c:pt idx="225">
                  <c:v>-1.95787</c:v>
                </c:pt>
                <c:pt idx="226">
                  <c:v>-1.7950703236344387</c:v>
                </c:pt>
                <c:pt idx="227">
                  <c:v>-1.67041</c:v>
                </c:pt>
                <c:pt idx="228">
                  <c:v>-1.4434219215524375</c:v>
                </c:pt>
                <c:pt idx="229">
                  <c:v>-1.3581799999999999</c:v>
                </c:pt>
                <c:pt idx="230">
                  <c:v>-1.2367442044395505</c:v>
                </c:pt>
                <c:pt idx="231">
                  <c:v>-1.1580299999999999</c:v>
                </c:pt>
                <c:pt idx="232">
                  <c:v>-0.92906875091000374</c:v>
                </c:pt>
                <c:pt idx="233">
                  <c:v>-0.728742</c:v>
                </c:pt>
                <c:pt idx="234">
                  <c:v>-0.66312091977745224</c:v>
                </c:pt>
                <c:pt idx="235">
                  <c:v>-0.55303400000000003</c:v>
                </c:pt>
                <c:pt idx="236">
                  <c:v>-0.4374824846124678</c:v>
                </c:pt>
                <c:pt idx="237">
                  <c:v>-0.34747400000000001</c:v>
                </c:pt>
                <c:pt idx="238">
                  <c:v>-0.24506155684425918</c:v>
                </c:pt>
                <c:pt idx="239">
                  <c:v>-0.15098200000000001</c:v>
                </c:pt>
                <c:pt idx="240">
                  <c:v>-8.1212353513522351E-2</c:v>
                </c:pt>
                <c:pt idx="241">
                  <c:v>-4.8245700000000002E-2</c:v>
                </c:pt>
                <c:pt idx="242">
                  <c:v>3.9580239521471239E-3</c:v>
                </c:pt>
                <c:pt idx="243">
                  <c:v>3.5173799999999998E-2</c:v>
                </c:pt>
                <c:pt idx="244">
                  <c:v>5.8571443576800941E-2</c:v>
                </c:pt>
                <c:pt idx="245">
                  <c:v>3.7494800000000002E-2</c:v>
                </c:pt>
                <c:pt idx="246">
                  <c:v>0.112392841831557</c:v>
                </c:pt>
                <c:pt idx="247">
                  <c:v>0.15357399999999999</c:v>
                </c:pt>
                <c:pt idx="248">
                  <c:v>0.20076995142980411</c:v>
                </c:pt>
                <c:pt idx="249">
                  <c:v>0.260272</c:v>
                </c:pt>
                <c:pt idx="250">
                  <c:v>0.24714265016869844</c:v>
                </c:pt>
                <c:pt idx="251">
                  <c:v>0.26375199999999999</c:v>
                </c:pt>
                <c:pt idx="252">
                  <c:v>0.25880892627861318</c:v>
                </c:pt>
                <c:pt idx="253">
                  <c:v>0.25259599999999999</c:v>
                </c:pt>
                <c:pt idx="254">
                  <c:v>0.24186813753045502</c:v>
                </c:pt>
                <c:pt idx="255">
                  <c:v>0.24787799999999999</c:v>
                </c:pt>
                <c:pt idx="256">
                  <c:v>0.20576493019278641</c:v>
                </c:pt>
                <c:pt idx="257">
                  <c:v>0.14402799999999999</c:v>
                </c:pt>
                <c:pt idx="258">
                  <c:v>9.6934574358880143E-2</c:v>
                </c:pt>
                <c:pt idx="259">
                  <c:v>4.5205200000000001E-2</c:v>
                </c:pt>
                <c:pt idx="260">
                  <c:v>4.2518891238579985E-2</c:v>
                </c:pt>
                <c:pt idx="261">
                  <c:v>2.8767299999999999E-2</c:v>
                </c:pt>
                <c:pt idx="262">
                  <c:v>-4.6930247425640441E-2</c:v>
                </c:pt>
                <c:pt idx="263">
                  <c:v>-0.147757</c:v>
                </c:pt>
                <c:pt idx="264">
                  <c:v>-0.2501794536051592</c:v>
                </c:pt>
                <c:pt idx="265">
                  <c:v>-0.34534700000000002</c:v>
                </c:pt>
                <c:pt idx="266">
                  <c:v>-0.45772684961104326</c:v>
                </c:pt>
                <c:pt idx="267">
                  <c:v>-0.56585300000000005</c:v>
                </c:pt>
                <c:pt idx="268">
                  <c:v>-0.75474836150138569</c:v>
                </c:pt>
                <c:pt idx="269">
                  <c:v>-0.94084800000000002</c:v>
                </c:pt>
                <c:pt idx="270">
                  <c:v>-1.1126608372306792</c:v>
                </c:pt>
                <c:pt idx="271">
                  <c:v>-1.2613799999999999</c:v>
                </c:pt>
                <c:pt idx="272">
                  <c:v>-1.3650088657859043</c:v>
                </c:pt>
                <c:pt idx="273">
                  <c:v>-1.4293100000000001</c:v>
                </c:pt>
                <c:pt idx="274">
                  <c:v>-1.6111853704086365</c:v>
                </c:pt>
                <c:pt idx="275">
                  <c:v>-1.75335</c:v>
                </c:pt>
                <c:pt idx="276">
                  <c:v>-1.9302746569751255</c:v>
                </c:pt>
                <c:pt idx="277">
                  <c:v>-2.0537200000000002</c:v>
                </c:pt>
                <c:pt idx="278">
                  <c:v>-2.2634646885396466</c:v>
                </c:pt>
                <c:pt idx="279">
                  <c:v>-2.33894</c:v>
                </c:pt>
                <c:pt idx="280">
                  <c:v>-2.5183661565533693</c:v>
                </c:pt>
                <c:pt idx="281">
                  <c:v>-2.7339099999999998</c:v>
                </c:pt>
                <c:pt idx="282">
                  <c:v>-2.9231264700816113</c:v>
                </c:pt>
                <c:pt idx="283">
                  <c:v>-3.06257</c:v>
                </c:pt>
                <c:pt idx="284">
                  <c:v>-3.2000407297564393</c:v>
                </c:pt>
                <c:pt idx="285">
                  <c:v>-3.3421099999999999</c:v>
                </c:pt>
                <c:pt idx="286">
                  <c:v>-3.5344576753903132</c:v>
                </c:pt>
                <c:pt idx="287">
                  <c:v>-3.6394500000000001</c:v>
                </c:pt>
                <c:pt idx="288">
                  <c:v>-3.8173901663380341</c:v>
                </c:pt>
                <c:pt idx="289">
                  <c:v>-3.9636800000000001</c:v>
                </c:pt>
                <c:pt idx="290">
                  <c:v>-4.0665343469480053</c:v>
                </c:pt>
                <c:pt idx="291">
                  <c:v>-4.2546400000000002</c:v>
                </c:pt>
                <c:pt idx="292">
                  <c:v>-4.4909048894058623</c:v>
                </c:pt>
                <c:pt idx="293">
                  <c:v>-4.5571599999999997</c:v>
                </c:pt>
                <c:pt idx="294">
                  <c:v>-4.6445925508971513</c:v>
                </c:pt>
                <c:pt idx="295">
                  <c:v>-4.8550199999999997</c:v>
                </c:pt>
                <c:pt idx="296">
                  <c:v>-4.976565047380956</c:v>
                </c:pt>
                <c:pt idx="297">
                  <c:v>-5.0460500000000001</c:v>
                </c:pt>
                <c:pt idx="298">
                  <c:v>-5.0960407505617891</c:v>
                </c:pt>
                <c:pt idx="299">
                  <c:v>-5.3482500000000002</c:v>
                </c:pt>
                <c:pt idx="300">
                  <c:v>-5.3861673450051697</c:v>
                </c:pt>
                <c:pt idx="301">
                  <c:v>-5.5671400000000002</c:v>
                </c:pt>
                <c:pt idx="302">
                  <c:v>-5.5261208115678011</c:v>
                </c:pt>
                <c:pt idx="303">
                  <c:v>-5.8425000000000002</c:v>
                </c:pt>
                <c:pt idx="304">
                  <c:v>-6.0060209363494401</c:v>
                </c:pt>
                <c:pt idx="305">
                  <c:v>-6.0450200000000001</c:v>
                </c:pt>
                <c:pt idx="306">
                  <c:v>-6.1416010935753009</c:v>
                </c:pt>
                <c:pt idx="307">
                  <c:v>-6.3604099999999999</c:v>
                </c:pt>
                <c:pt idx="308">
                  <c:v>-6.5373533432913256</c:v>
                </c:pt>
                <c:pt idx="309">
                  <c:v>-6.6485099999999999</c:v>
                </c:pt>
                <c:pt idx="310">
                  <c:v>-6.771136677024578</c:v>
                </c:pt>
                <c:pt idx="311">
                  <c:v>-6.8399000000000001</c:v>
                </c:pt>
                <c:pt idx="312">
                  <c:v>-6.9109755172349354</c:v>
                </c:pt>
                <c:pt idx="313">
                  <c:v>-7.1537199999999999</c:v>
                </c:pt>
                <c:pt idx="314">
                  <c:v>-7.2597489024446418</c:v>
                </c:pt>
                <c:pt idx="315">
                  <c:v>-7.4699</c:v>
                </c:pt>
                <c:pt idx="316">
                  <c:v>-7.6816238277547448</c:v>
                </c:pt>
                <c:pt idx="317">
                  <c:v>-7.6409399999999996</c:v>
                </c:pt>
                <c:pt idx="318">
                  <c:v>-7.7245712015489172</c:v>
                </c:pt>
                <c:pt idx="319">
                  <c:v>-7.9515500000000001</c:v>
                </c:pt>
                <c:pt idx="320">
                  <c:v>-8.224330557207697</c:v>
                </c:pt>
                <c:pt idx="321">
                  <c:v>-8.2421100000000003</c:v>
                </c:pt>
                <c:pt idx="322">
                  <c:v>-8.4037014856432197</c:v>
                </c:pt>
                <c:pt idx="323">
                  <c:v>-8.4498099999999994</c:v>
                </c:pt>
                <c:pt idx="324">
                  <c:v>-8.5915544778070334</c:v>
                </c:pt>
                <c:pt idx="325">
                  <c:v>-8.7607099999999996</c:v>
                </c:pt>
                <c:pt idx="326">
                  <c:v>-8.908308291261708</c:v>
                </c:pt>
                <c:pt idx="327">
                  <c:v>-9.0458700000000007</c:v>
                </c:pt>
                <c:pt idx="328">
                  <c:v>-9.1884203488123077</c:v>
                </c:pt>
                <c:pt idx="329">
                  <c:v>-9.37195</c:v>
                </c:pt>
                <c:pt idx="330">
                  <c:v>-9.4642127194643688</c:v>
                </c:pt>
                <c:pt idx="331">
                  <c:v>-9.6478900000000003</c:v>
                </c:pt>
                <c:pt idx="332">
                  <c:v>-9.7552512902858339</c:v>
                </c:pt>
                <c:pt idx="333">
                  <c:v>-9.9414899999999999</c:v>
                </c:pt>
                <c:pt idx="334">
                  <c:v>-9.9641714779607575</c:v>
                </c:pt>
                <c:pt idx="335">
                  <c:v>-10.1502</c:v>
                </c:pt>
                <c:pt idx="336">
                  <c:v>-10.3294731363121</c:v>
                </c:pt>
                <c:pt idx="337">
                  <c:v>-10.450100000000001</c:v>
                </c:pt>
                <c:pt idx="338">
                  <c:v>-10.713742917521898</c:v>
                </c:pt>
                <c:pt idx="339">
                  <c:v>-10.7537</c:v>
                </c:pt>
                <c:pt idx="340">
                  <c:v>-10.928684946615993</c:v>
                </c:pt>
                <c:pt idx="341">
                  <c:v>-11.0512</c:v>
                </c:pt>
                <c:pt idx="342">
                  <c:v>-11.04824694236852</c:v>
                </c:pt>
                <c:pt idx="343">
                  <c:v>-11.3565</c:v>
                </c:pt>
                <c:pt idx="344">
                  <c:v>-11.468597372205663</c:v>
                </c:pt>
                <c:pt idx="345">
                  <c:v>-11.646699999999999</c:v>
                </c:pt>
                <c:pt idx="346">
                  <c:v>-11.697587439720403</c:v>
                </c:pt>
                <c:pt idx="347">
                  <c:v>-11.851100000000001</c:v>
                </c:pt>
                <c:pt idx="348">
                  <c:v>-12.126161090165514</c:v>
                </c:pt>
                <c:pt idx="349">
                  <c:v>-12.1455</c:v>
                </c:pt>
                <c:pt idx="350">
                  <c:v>-12.294837905522813</c:v>
                </c:pt>
                <c:pt idx="351">
                  <c:v>-12.458299999999999</c:v>
                </c:pt>
                <c:pt idx="352">
                  <c:v>-12.483255298369292</c:v>
                </c:pt>
                <c:pt idx="353">
                  <c:v>-12.649900000000001</c:v>
                </c:pt>
                <c:pt idx="354">
                  <c:v>-12.684759389496573</c:v>
                </c:pt>
                <c:pt idx="355">
                  <c:v>-12.8337</c:v>
                </c:pt>
                <c:pt idx="356">
                  <c:v>-12.795263758492919</c:v>
                </c:pt>
                <c:pt idx="357">
                  <c:v>-12.968400000000001</c:v>
                </c:pt>
                <c:pt idx="358">
                  <c:v>-13.011351094302457</c:v>
                </c:pt>
                <c:pt idx="359">
                  <c:v>-13.144500000000001</c:v>
                </c:pt>
                <c:pt idx="360">
                  <c:v>-12.995977277667414</c:v>
                </c:pt>
                <c:pt idx="361">
                  <c:v>-13.1488</c:v>
                </c:pt>
                <c:pt idx="362">
                  <c:v>-13.064583866929084</c:v>
                </c:pt>
                <c:pt idx="363">
                  <c:v>-13.2508</c:v>
                </c:pt>
                <c:pt idx="364">
                  <c:v>-13.41537032257145</c:v>
                </c:pt>
                <c:pt idx="365">
                  <c:v>-13.249000000000001</c:v>
                </c:pt>
                <c:pt idx="366">
                  <c:v>-13.294407505277592</c:v>
                </c:pt>
                <c:pt idx="367">
                  <c:v>-13.247400000000001</c:v>
                </c:pt>
                <c:pt idx="368">
                  <c:v>-13.19725596537454</c:v>
                </c:pt>
                <c:pt idx="369">
                  <c:v>-13.160600000000001</c:v>
                </c:pt>
                <c:pt idx="370">
                  <c:v>-13.0432930864902</c:v>
                </c:pt>
                <c:pt idx="371">
                  <c:v>-13.160399999999999</c:v>
                </c:pt>
                <c:pt idx="372">
                  <c:v>-13.207898942864224</c:v>
                </c:pt>
                <c:pt idx="373">
                  <c:v>-13.0396</c:v>
                </c:pt>
                <c:pt idx="374">
                  <c:v>-13.113927532887784</c:v>
                </c:pt>
                <c:pt idx="375">
                  <c:v>-13.0471</c:v>
                </c:pt>
                <c:pt idx="376">
                  <c:v>-12.94423798264207</c:v>
                </c:pt>
                <c:pt idx="377">
                  <c:v>-12.8408</c:v>
                </c:pt>
                <c:pt idx="378">
                  <c:v>-12.867232268475556</c:v>
                </c:pt>
                <c:pt idx="379">
                  <c:v>-12.7486</c:v>
                </c:pt>
                <c:pt idx="380">
                  <c:v>-12.739241079943774</c:v>
                </c:pt>
                <c:pt idx="381">
                  <c:v>-12.642300000000001</c:v>
                </c:pt>
                <c:pt idx="382">
                  <c:v>-12.551121927301001</c:v>
                </c:pt>
                <c:pt idx="383">
                  <c:v>-12.435499999999999</c:v>
                </c:pt>
                <c:pt idx="384">
                  <c:v>-12.574365680525615</c:v>
                </c:pt>
                <c:pt idx="385">
                  <c:v>-12.2438</c:v>
                </c:pt>
                <c:pt idx="386">
                  <c:v>-12.162260530117518</c:v>
                </c:pt>
                <c:pt idx="387">
                  <c:v>-11.957800000000001</c:v>
                </c:pt>
                <c:pt idx="388">
                  <c:v>-11.778760138468179</c:v>
                </c:pt>
                <c:pt idx="389">
                  <c:v>-11.751300000000001</c:v>
                </c:pt>
                <c:pt idx="390">
                  <c:v>-11.632039069200538</c:v>
                </c:pt>
                <c:pt idx="391">
                  <c:v>-11.457599999999999</c:v>
                </c:pt>
                <c:pt idx="392">
                  <c:v>-11.209164222441025</c:v>
                </c:pt>
                <c:pt idx="393">
                  <c:v>-11.1425</c:v>
                </c:pt>
                <c:pt idx="394">
                  <c:v>-11.097581030561702</c:v>
                </c:pt>
                <c:pt idx="395">
                  <c:v>-10.952500000000001</c:v>
                </c:pt>
                <c:pt idx="396">
                  <c:v>-10.706842973590206</c:v>
                </c:pt>
                <c:pt idx="397">
                  <c:v>-10.661799999999999</c:v>
                </c:pt>
                <c:pt idx="398">
                  <c:v>-10.558349164083261</c:v>
                </c:pt>
                <c:pt idx="399">
                  <c:v>-10.441700000000001</c:v>
                </c:pt>
                <c:pt idx="400">
                  <c:v>-10.214223890390485</c:v>
                </c:pt>
                <c:pt idx="401">
                  <c:v>-10.1343</c:v>
                </c:pt>
                <c:pt idx="402">
                  <c:v>-10.005013833066725</c:v>
                </c:pt>
                <c:pt idx="403">
                  <c:v>-9.8412400000000009</c:v>
                </c:pt>
                <c:pt idx="404">
                  <c:v>-9.655895197556756</c:v>
                </c:pt>
                <c:pt idx="405">
                  <c:v>-9.5352200000000007</c:v>
                </c:pt>
                <c:pt idx="406">
                  <c:v>-9.2738888468896263</c:v>
                </c:pt>
                <c:pt idx="407">
                  <c:v>-9.2409499999999998</c:v>
                </c:pt>
                <c:pt idx="408">
                  <c:v>-9.2051637828938446</c:v>
                </c:pt>
                <c:pt idx="409">
                  <c:v>-9.0306599999999992</c:v>
                </c:pt>
                <c:pt idx="410">
                  <c:v>-8.9591316794875944</c:v>
                </c:pt>
                <c:pt idx="411">
                  <c:v>-8.7307299999999994</c:v>
                </c:pt>
                <c:pt idx="412">
                  <c:v>-8.816177158456787</c:v>
                </c:pt>
                <c:pt idx="413">
                  <c:v>-8.5680499999999995</c:v>
                </c:pt>
                <c:pt idx="414">
                  <c:v>-8.310370415439813</c:v>
                </c:pt>
                <c:pt idx="415">
                  <c:v>-8.2519600000000004</c:v>
                </c:pt>
                <c:pt idx="416">
                  <c:v>-8.0470393631608648</c:v>
                </c:pt>
                <c:pt idx="417">
                  <c:v>-8.0519599999999993</c:v>
                </c:pt>
                <c:pt idx="418">
                  <c:v>-7.9167613543464963</c:v>
                </c:pt>
                <c:pt idx="419">
                  <c:v>-7.8814399999999996</c:v>
                </c:pt>
                <c:pt idx="420">
                  <c:v>-7.697686785030327</c:v>
                </c:pt>
                <c:pt idx="421">
                  <c:v>-7.6473199999999997</c:v>
                </c:pt>
                <c:pt idx="422">
                  <c:v>-7.5543669967012042</c:v>
                </c:pt>
                <c:pt idx="423">
                  <c:v>-7.4530599999999998</c:v>
                </c:pt>
                <c:pt idx="424">
                  <c:v>-7.1773431871943076</c:v>
                </c:pt>
                <c:pt idx="425">
                  <c:v>-7.2490699999999997</c:v>
                </c:pt>
                <c:pt idx="426">
                  <c:v>-7.230406679759918</c:v>
                </c:pt>
                <c:pt idx="427">
                  <c:v>-7.1561599999999999</c:v>
                </c:pt>
                <c:pt idx="428">
                  <c:v>-6.9959410911678512</c:v>
                </c:pt>
                <c:pt idx="429">
                  <c:v>-6.9609199999999998</c:v>
                </c:pt>
                <c:pt idx="430">
                  <c:v>-6.9445967696227653</c:v>
                </c:pt>
                <c:pt idx="431">
                  <c:v>-6.7260999999999997</c:v>
                </c:pt>
                <c:pt idx="432">
                  <c:v>-6.7233749910512657</c:v>
                </c:pt>
                <c:pt idx="433">
                  <c:v>-6.5484200000000001</c:v>
                </c:pt>
                <c:pt idx="434">
                  <c:v>-6.5068980620297472</c:v>
                </c:pt>
                <c:pt idx="435">
                  <c:v>-6.4648099999999999</c:v>
                </c:pt>
                <c:pt idx="436">
                  <c:v>-6.4539387589843988</c:v>
                </c:pt>
                <c:pt idx="437">
                  <c:v>-6.3446600000000002</c:v>
                </c:pt>
                <c:pt idx="438">
                  <c:v>-6.1185687682887604</c:v>
                </c:pt>
                <c:pt idx="439">
                  <c:v>-6.1438899999999999</c:v>
                </c:pt>
                <c:pt idx="440">
                  <c:v>-6.0570460682747731</c:v>
                </c:pt>
                <c:pt idx="441">
                  <c:v>-5.9715800000000003</c:v>
                </c:pt>
                <c:pt idx="442">
                  <c:v>-5.903491908425031</c:v>
                </c:pt>
                <c:pt idx="443">
                  <c:v>-5.83392</c:v>
                </c:pt>
                <c:pt idx="444">
                  <c:v>-5.8224077147749806</c:v>
                </c:pt>
                <c:pt idx="445">
                  <c:v>-5.64534</c:v>
                </c:pt>
                <c:pt idx="446">
                  <c:v>-5.6451365406383145</c:v>
                </c:pt>
                <c:pt idx="447">
                  <c:v>-5.4525300000000003</c:v>
                </c:pt>
                <c:pt idx="448">
                  <c:v>-5.2970934338088131</c:v>
                </c:pt>
                <c:pt idx="449">
                  <c:v>-5.2361899999999997</c:v>
                </c:pt>
                <c:pt idx="450">
                  <c:v>-5.1040989964208396</c:v>
                </c:pt>
                <c:pt idx="451">
                  <c:v>-5.0472799999999998</c:v>
                </c:pt>
                <c:pt idx="452">
                  <c:v>-5.023383133363029</c:v>
                </c:pt>
                <c:pt idx="453">
                  <c:v>-4.9428799999999997</c:v>
                </c:pt>
                <c:pt idx="454">
                  <c:v>-4.8621596433642509</c:v>
                </c:pt>
                <c:pt idx="455">
                  <c:v>-4.7624700000000004</c:v>
                </c:pt>
                <c:pt idx="456">
                  <c:v>-4.6245448025658105</c:v>
                </c:pt>
                <c:pt idx="457">
                  <c:v>-4.4532999999999996</c:v>
                </c:pt>
                <c:pt idx="458">
                  <c:v>-4.3284116695644039</c:v>
                </c:pt>
                <c:pt idx="459">
                  <c:v>-4.2595599999999996</c:v>
                </c:pt>
                <c:pt idx="460">
                  <c:v>-4.1586842209729689</c:v>
                </c:pt>
                <c:pt idx="461">
                  <c:v>-3.96034</c:v>
                </c:pt>
                <c:pt idx="462">
                  <c:v>-3.8912860026357601</c:v>
                </c:pt>
                <c:pt idx="463">
                  <c:v>-3.7482099999999998</c:v>
                </c:pt>
                <c:pt idx="464">
                  <c:v>-3.5828095739573413</c:v>
                </c:pt>
                <c:pt idx="465">
                  <c:v>-3.4348000000000001</c:v>
                </c:pt>
                <c:pt idx="466">
                  <c:v>-3.3603323272254886</c:v>
                </c:pt>
                <c:pt idx="467">
                  <c:v>-3.2512799999999999</c:v>
                </c:pt>
                <c:pt idx="468">
                  <c:v>-3.0748794088032336</c:v>
                </c:pt>
                <c:pt idx="469">
                  <c:v>-2.944</c:v>
                </c:pt>
                <c:pt idx="470">
                  <c:v>-2.7892633227536354</c:v>
                </c:pt>
                <c:pt idx="471">
                  <c:v>-2.6508400000000001</c:v>
                </c:pt>
                <c:pt idx="472">
                  <c:v>-2.5435374368318571</c:v>
                </c:pt>
                <c:pt idx="473">
                  <c:v>-2.4590399999999999</c:v>
                </c:pt>
                <c:pt idx="474">
                  <c:v>-2.2565096124006465</c:v>
                </c:pt>
                <c:pt idx="475">
                  <c:v>-2.0518399999999999</c:v>
                </c:pt>
                <c:pt idx="476">
                  <c:v>-1.9202469329692973</c:v>
                </c:pt>
                <c:pt idx="477">
                  <c:v>-1.8663000000000001</c:v>
                </c:pt>
                <c:pt idx="478">
                  <c:v>-1.7006164366882084</c:v>
                </c:pt>
                <c:pt idx="479">
                  <c:v>-1.5320499999999999</c:v>
                </c:pt>
                <c:pt idx="480">
                  <c:v>-1.383731020730578</c:v>
                </c:pt>
                <c:pt idx="481">
                  <c:v>-1.24238</c:v>
                </c:pt>
                <c:pt idx="482">
                  <c:v>-1.0874655888129594</c:v>
                </c:pt>
                <c:pt idx="483">
                  <c:v>-0.92706900000000003</c:v>
                </c:pt>
                <c:pt idx="484">
                  <c:v>-0.79125349902249198</c:v>
                </c:pt>
                <c:pt idx="485">
                  <c:v>-0.640459</c:v>
                </c:pt>
                <c:pt idx="486">
                  <c:v>-0.48594888647323853</c:v>
                </c:pt>
                <c:pt idx="487">
                  <c:v>-0.36252800000000002</c:v>
                </c:pt>
                <c:pt idx="488">
                  <c:v>-0.30453108113949867</c:v>
                </c:pt>
                <c:pt idx="489">
                  <c:v>-0.266677</c:v>
                </c:pt>
                <c:pt idx="490">
                  <c:v>-0.15450112703145266</c:v>
                </c:pt>
                <c:pt idx="491">
                  <c:v>-4.7552400000000002E-2</c:v>
                </c:pt>
                <c:pt idx="492">
                  <c:v>-7.2158487861245818E-2</c:v>
                </c:pt>
                <c:pt idx="493">
                  <c:v>-5.18611E-2</c:v>
                </c:pt>
                <c:pt idx="494">
                  <c:v>-1.6639593594575614E-3</c:v>
                </c:pt>
                <c:pt idx="495">
                  <c:v>4.6495399999999999E-2</c:v>
                </c:pt>
                <c:pt idx="496">
                  <c:v>8.3318794940298493E-2</c:v>
                </c:pt>
                <c:pt idx="497">
                  <c:v>0.14945600000000001</c:v>
                </c:pt>
                <c:pt idx="498">
                  <c:v>0.16178031706485743</c:v>
                </c:pt>
                <c:pt idx="499">
                  <c:v>0.139817</c:v>
                </c:pt>
                <c:pt idx="500">
                  <c:v>0.2059612228627398</c:v>
                </c:pt>
                <c:pt idx="501">
                  <c:v>0.25093700000000002</c:v>
                </c:pt>
                <c:pt idx="502">
                  <c:v>0.25761678985704983</c:v>
                </c:pt>
                <c:pt idx="503">
                  <c:v>0.24535999999999999</c:v>
                </c:pt>
                <c:pt idx="504">
                  <c:v>0.24718836785607451</c:v>
                </c:pt>
                <c:pt idx="505">
                  <c:v>0.25076900000000002</c:v>
                </c:pt>
                <c:pt idx="506">
                  <c:v>0.24398785878364951</c:v>
                </c:pt>
                <c:pt idx="507">
                  <c:v>0.26073099999999999</c:v>
                </c:pt>
                <c:pt idx="508">
                  <c:v>0.20458653221367834</c:v>
                </c:pt>
                <c:pt idx="509">
                  <c:v>0.149199</c:v>
                </c:pt>
                <c:pt idx="510">
                  <c:v>0.14377557512829997</c:v>
                </c:pt>
                <c:pt idx="511">
                  <c:v>0.14929400000000001</c:v>
                </c:pt>
                <c:pt idx="512">
                  <c:v>9.5100628462734163E-2</c:v>
                </c:pt>
                <c:pt idx="513">
                  <c:v>5.5036000000000002E-2</c:v>
                </c:pt>
                <c:pt idx="514">
                  <c:v>-4.6176290120624984E-2</c:v>
                </c:pt>
                <c:pt idx="515">
                  <c:v>-0.13333300000000001</c:v>
                </c:pt>
                <c:pt idx="516">
                  <c:v>-0.26411609293399202</c:v>
                </c:pt>
                <c:pt idx="517">
                  <c:v>-0.34283999999999998</c:v>
                </c:pt>
                <c:pt idx="518">
                  <c:v>-0.45061005262395604</c:v>
                </c:pt>
                <c:pt idx="519">
                  <c:v>-0.53671899999999995</c:v>
                </c:pt>
                <c:pt idx="520">
                  <c:v>-0.71800018664606979</c:v>
                </c:pt>
                <c:pt idx="521">
                  <c:v>-0.85169499999999998</c:v>
                </c:pt>
                <c:pt idx="522">
                  <c:v>-0.99951171234334768</c:v>
                </c:pt>
                <c:pt idx="523">
                  <c:v>-1.1624000000000001</c:v>
                </c:pt>
                <c:pt idx="524">
                  <c:v>-1.2790427583369812</c:v>
                </c:pt>
                <c:pt idx="525">
                  <c:v>-1.45381</c:v>
                </c:pt>
                <c:pt idx="526">
                  <c:v>-1.6066118900114674</c:v>
                </c:pt>
                <c:pt idx="527">
                  <c:v>-1.75136</c:v>
                </c:pt>
                <c:pt idx="528">
                  <c:v>-1.8898665010278024</c:v>
                </c:pt>
                <c:pt idx="529">
                  <c:v>-2.0388600000000001</c:v>
                </c:pt>
                <c:pt idx="530">
                  <c:v>-2.234655142247739</c:v>
                </c:pt>
                <c:pt idx="531">
                  <c:v>-2.34076</c:v>
                </c:pt>
                <c:pt idx="532">
                  <c:v>-2.5620624262698284</c:v>
                </c:pt>
                <c:pt idx="533">
                  <c:v>-2.65056</c:v>
                </c:pt>
                <c:pt idx="534">
                  <c:v>-2.8102925518784567</c:v>
                </c:pt>
                <c:pt idx="535">
                  <c:v>-2.9400300000000001</c:v>
                </c:pt>
                <c:pt idx="536">
                  <c:v>-3.0890301644718998</c:v>
                </c:pt>
                <c:pt idx="537">
                  <c:v>-3.3390599999999999</c:v>
                </c:pt>
                <c:pt idx="538">
                  <c:v>-3.5343510517262495</c:v>
                </c:pt>
                <c:pt idx="539">
                  <c:v>-3.6706500000000002</c:v>
                </c:pt>
                <c:pt idx="540">
                  <c:v>-3.8199839885685827</c:v>
                </c:pt>
                <c:pt idx="541">
                  <c:v>-3.9590100000000001</c:v>
                </c:pt>
                <c:pt idx="542">
                  <c:v>-4.0532868850723034</c:v>
                </c:pt>
                <c:pt idx="543">
                  <c:v>-4.2544899999999997</c:v>
                </c:pt>
                <c:pt idx="544">
                  <c:v>-4.3275329965246447</c:v>
                </c:pt>
                <c:pt idx="545">
                  <c:v>-4.4538700000000002</c:v>
                </c:pt>
                <c:pt idx="546">
                  <c:v>-4.5776305501343568</c:v>
                </c:pt>
                <c:pt idx="547">
                  <c:v>-4.7662199999999997</c:v>
                </c:pt>
                <c:pt idx="548">
                  <c:v>-4.793408598578222</c:v>
                </c:pt>
                <c:pt idx="549">
                  <c:v>-4.94719</c:v>
                </c:pt>
                <c:pt idx="550">
                  <c:v>-5.0927647113931416</c:v>
                </c:pt>
                <c:pt idx="551">
                  <c:v>-5.2490800000000002</c:v>
                </c:pt>
                <c:pt idx="552">
                  <c:v>-5.308636963060783</c:v>
                </c:pt>
                <c:pt idx="553">
                  <c:v>-5.5535399999999999</c:v>
                </c:pt>
                <c:pt idx="554">
                  <c:v>-5.6444737968161256</c:v>
                </c:pt>
                <c:pt idx="555">
                  <c:v>-5.7335700000000003</c:v>
                </c:pt>
                <c:pt idx="556">
                  <c:v>-5.8176913616898069</c:v>
                </c:pt>
                <c:pt idx="557">
                  <c:v>-6.0510000000000002</c:v>
                </c:pt>
                <c:pt idx="558">
                  <c:v>-6.1514268490997512</c:v>
                </c:pt>
                <c:pt idx="559">
                  <c:v>-6.2595700000000001</c:v>
                </c:pt>
                <c:pt idx="560">
                  <c:v>-6.3802591544331015</c:v>
                </c:pt>
                <c:pt idx="561">
                  <c:v>-6.4583199999999996</c:v>
                </c:pt>
                <c:pt idx="562">
                  <c:v>-6.6564813648059378</c:v>
                </c:pt>
                <c:pt idx="563">
                  <c:v>-6.74641</c:v>
                </c:pt>
                <c:pt idx="564">
                  <c:v>-6.960217891517158</c:v>
                </c:pt>
                <c:pt idx="565">
                  <c:v>-7.0391399999999997</c:v>
                </c:pt>
                <c:pt idx="566">
                  <c:v>-7.2363492013667985</c:v>
                </c:pt>
                <c:pt idx="567">
                  <c:v>-7.36836</c:v>
                </c:pt>
                <c:pt idx="568">
                  <c:v>-7.4895864573160953</c:v>
                </c:pt>
                <c:pt idx="569">
                  <c:v>-7.5553600000000003</c:v>
                </c:pt>
                <c:pt idx="570">
                  <c:v>-7.6692709022038947</c:v>
                </c:pt>
                <c:pt idx="571">
                  <c:v>-7.8539099999999999</c:v>
                </c:pt>
                <c:pt idx="572">
                  <c:v>-7.9691346310047004</c:v>
                </c:pt>
                <c:pt idx="573">
                  <c:v>-8.1639700000000008</c:v>
                </c:pt>
                <c:pt idx="574">
                  <c:v>-8.2390035348802488</c:v>
                </c:pt>
                <c:pt idx="575">
                  <c:v>-8.3480699999999999</c:v>
                </c:pt>
                <c:pt idx="576">
                  <c:v>-8.4404879601016685</c:v>
                </c:pt>
                <c:pt idx="577">
                  <c:v>-8.6505299999999998</c:v>
                </c:pt>
                <c:pt idx="578">
                  <c:v>-8.7219977108853648</c:v>
                </c:pt>
                <c:pt idx="579">
                  <c:v>-8.9516399999999994</c:v>
                </c:pt>
                <c:pt idx="580">
                  <c:v>-9.1379084936377915</c:v>
                </c:pt>
                <c:pt idx="581">
                  <c:v>-9.1575000000000006</c:v>
                </c:pt>
                <c:pt idx="582">
                  <c:v>-9.2715846026457651</c:v>
                </c:pt>
                <c:pt idx="583">
                  <c:v>-9.4519300000000008</c:v>
                </c:pt>
                <c:pt idx="584">
                  <c:v>-9.681869279123946</c:v>
                </c:pt>
                <c:pt idx="585">
                  <c:v>-9.7579100000000007</c:v>
                </c:pt>
                <c:pt idx="586">
                  <c:v>-10.071056463460549</c:v>
                </c:pt>
                <c:pt idx="587">
                  <c:v>-10.0467</c:v>
                </c:pt>
                <c:pt idx="588">
                  <c:v>-10.193216663346147</c:v>
                </c:pt>
                <c:pt idx="589">
                  <c:v>-10.3629</c:v>
                </c:pt>
                <c:pt idx="590">
                  <c:v>-10.442766457774505</c:v>
                </c:pt>
                <c:pt idx="591">
                  <c:v>-10.6462</c:v>
                </c:pt>
                <c:pt idx="592">
                  <c:v>-10.822286020562045</c:v>
                </c:pt>
                <c:pt idx="593">
                  <c:v>-10.940799999999999</c:v>
                </c:pt>
                <c:pt idx="594">
                  <c:v>-11.097273758318266</c:v>
                </c:pt>
                <c:pt idx="595">
                  <c:v>-11.248100000000001</c:v>
                </c:pt>
                <c:pt idx="596">
                  <c:v>-11.46304981919414</c:v>
                </c:pt>
                <c:pt idx="597">
                  <c:v>-11.5692</c:v>
                </c:pt>
                <c:pt idx="598">
                  <c:v>-11.774585306459496</c:v>
                </c:pt>
                <c:pt idx="599">
                  <c:v>-11.862299999999999</c:v>
                </c:pt>
                <c:pt idx="600">
                  <c:v>-12.016106712800623</c:v>
                </c:pt>
                <c:pt idx="601">
                  <c:v>-12.151300000000001</c:v>
                </c:pt>
                <c:pt idx="602">
                  <c:v>-12.242753053712752</c:v>
                </c:pt>
                <c:pt idx="603">
                  <c:v>-12.3354</c:v>
                </c:pt>
                <c:pt idx="604">
                  <c:v>-12.360655840722627</c:v>
                </c:pt>
                <c:pt idx="605">
                  <c:v>-12.537699999999999</c:v>
                </c:pt>
                <c:pt idx="606">
                  <c:v>-12.837210675642106</c:v>
                </c:pt>
                <c:pt idx="607">
                  <c:v>-12.752800000000001</c:v>
                </c:pt>
                <c:pt idx="608">
                  <c:v>-12.816080835601554</c:v>
                </c:pt>
                <c:pt idx="609">
                  <c:v>-12.942299999999999</c:v>
                </c:pt>
                <c:pt idx="610">
                  <c:v>-12.953667200603206</c:v>
                </c:pt>
                <c:pt idx="611">
                  <c:v>-13.1496</c:v>
                </c:pt>
                <c:pt idx="612">
                  <c:v>-13.262973521949698</c:v>
                </c:pt>
                <c:pt idx="613">
                  <c:v>-13.148300000000001</c:v>
                </c:pt>
                <c:pt idx="614">
                  <c:v>-13.144683787262956</c:v>
                </c:pt>
                <c:pt idx="615">
                  <c:v>-13.1593</c:v>
                </c:pt>
                <c:pt idx="616">
                  <c:v>-13.270175035166638</c:v>
                </c:pt>
                <c:pt idx="617">
                  <c:v>-13.2654</c:v>
                </c:pt>
                <c:pt idx="618">
                  <c:v>-13.2890850355132</c:v>
                </c:pt>
                <c:pt idx="619">
                  <c:v>-13.1417</c:v>
                </c:pt>
                <c:pt idx="620">
                  <c:v>-13.201234244798744</c:v>
                </c:pt>
                <c:pt idx="621">
                  <c:v>-13.1563</c:v>
                </c:pt>
                <c:pt idx="622">
                  <c:v>-13.210453256458667</c:v>
                </c:pt>
                <c:pt idx="623">
                  <c:v>-13.1364</c:v>
                </c:pt>
                <c:pt idx="624">
                  <c:v>-13.132234467909484</c:v>
                </c:pt>
                <c:pt idx="625">
                  <c:v>-13.1587</c:v>
                </c:pt>
                <c:pt idx="626">
                  <c:v>-13.016658193488313</c:v>
                </c:pt>
                <c:pt idx="627">
                  <c:v>-13.0319</c:v>
                </c:pt>
                <c:pt idx="628">
                  <c:v>-12.875685358466637</c:v>
                </c:pt>
                <c:pt idx="629">
                  <c:v>-12.8423</c:v>
                </c:pt>
                <c:pt idx="630">
                  <c:v>-12.886313240054092</c:v>
                </c:pt>
                <c:pt idx="631">
                  <c:v>-12.755599999999999</c:v>
                </c:pt>
                <c:pt idx="632">
                  <c:v>-12.698950213205931</c:v>
                </c:pt>
                <c:pt idx="633">
                  <c:v>-12.5467</c:v>
                </c:pt>
                <c:pt idx="634">
                  <c:v>-12.50029226056852</c:v>
                </c:pt>
                <c:pt idx="635">
                  <c:v>-12.354799999999999</c:v>
                </c:pt>
                <c:pt idx="636">
                  <c:v>-12.353840207726996</c:v>
                </c:pt>
                <c:pt idx="637">
                  <c:v>-12.1416</c:v>
                </c:pt>
                <c:pt idx="638">
                  <c:v>-12.043907235062708</c:v>
                </c:pt>
                <c:pt idx="639">
                  <c:v>-11.9345</c:v>
                </c:pt>
                <c:pt idx="640">
                  <c:v>-11.671093145415252</c:v>
                </c:pt>
                <c:pt idx="641">
                  <c:v>-11.633599999999999</c:v>
                </c:pt>
                <c:pt idx="642">
                  <c:v>-11.559094453567052</c:v>
                </c:pt>
                <c:pt idx="643">
                  <c:v>-11.454800000000001</c:v>
                </c:pt>
                <c:pt idx="644">
                  <c:v>-11.2089404798853</c:v>
                </c:pt>
                <c:pt idx="645">
                  <c:v>-11.053800000000001</c:v>
                </c:pt>
                <c:pt idx="646">
                  <c:v>-10.882242287462777</c:v>
                </c:pt>
                <c:pt idx="647">
                  <c:v>-10.866400000000001</c:v>
                </c:pt>
                <c:pt idx="648">
                  <c:v>-10.788508586061756</c:v>
                </c:pt>
                <c:pt idx="649">
                  <c:v>-10.554399999999999</c:v>
                </c:pt>
                <c:pt idx="650">
                  <c:v>-10.394141146551947</c:v>
                </c:pt>
                <c:pt idx="651">
                  <c:v>-10.2469</c:v>
                </c:pt>
                <c:pt idx="652">
                  <c:v>-10.181382158144713</c:v>
                </c:pt>
                <c:pt idx="653">
                  <c:v>-9.9471600000000002</c:v>
                </c:pt>
                <c:pt idx="654">
                  <c:v>-9.7097447468029099</c:v>
                </c:pt>
                <c:pt idx="655">
                  <c:v>-9.6388800000000003</c:v>
                </c:pt>
                <c:pt idx="656">
                  <c:v>-9.549524548637585</c:v>
                </c:pt>
                <c:pt idx="657">
                  <c:v>-9.3705400000000001</c:v>
                </c:pt>
                <c:pt idx="658">
                  <c:v>-9.1808188781869493</c:v>
                </c:pt>
                <c:pt idx="659">
                  <c:v>-9.0408600000000003</c:v>
                </c:pt>
                <c:pt idx="660">
                  <c:v>-9.0648587396865068</c:v>
                </c:pt>
                <c:pt idx="661">
                  <c:v>-8.8445999999999998</c:v>
                </c:pt>
                <c:pt idx="662">
                  <c:v>-8.638750063030983</c:v>
                </c:pt>
                <c:pt idx="663">
                  <c:v>-8.5472900000000003</c:v>
                </c:pt>
                <c:pt idx="664">
                  <c:v>-8.3938541843391246</c:v>
                </c:pt>
                <c:pt idx="665">
                  <c:v>-8.3605499999999999</c:v>
                </c:pt>
                <c:pt idx="666">
                  <c:v>-8.3351990470294428</c:v>
                </c:pt>
                <c:pt idx="667">
                  <c:v>-8.0597799999999999</c:v>
                </c:pt>
                <c:pt idx="668">
                  <c:v>-7.8430391767124812</c:v>
                </c:pt>
                <c:pt idx="669">
                  <c:v>-7.8517700000000001</c:v>
                </c:pt>
                <c:pt idx="670">
                  <c:v>-7.7032978626817243</c:v>
                </c:pt>
                <c:pt idx="671">
                  <c:v>-7.6625300000000003</c:v>
                </c:pt>
                <c:pt idx="672">
                  <c:v>-7.5589357950402887</c:v>
                </c:pt>
                <c:pt idx="673">
                  <c:v>-7.4419300000000002</c:v>
                </c:pt>
                <c:pt idx="674">
                  <c:v>-7.3274341293980578</c:v>
                </c:pt>
                <c:pt idx="675">
                  <c:v>-7.2569999999999997</c:v>
                </c:pt>
                <c:pt idx="676">
                  <c:v>-7.2297861141742814</c:v>
                </c:pt>
                <c:pt idx="677">
                  <c:v>-7.0321499999999997</c:v>
                </c:pt>
                <c:pt idx="678">
                  <c:v>-6.9625858086436248</c:v>
                </c:pt>
                <c:pt idx="679">
                  <c:v>-6.9356400000000002</c:v>
                </c:pt>
                <c:pt idx="680">
                  <c:v>-6.7631851548710991</c:v>
                </c:pt>
                <c:pt idx="681">
                  <c:v>-6.7558499999999997</c:v>
                </c:pt>
                <c:pt idx="682">
                  <c:v>-6.5924800197964855</c:v>
                </c:pt>
                <c:pt idx="683">
                  <c:v>-6.5488400000000002</c:v>
                </c:pt>
                <c:pt idx="684">
                  <c:v>-6.537520528857069</c:v>
                </c:pt>
                <c:pt idx="685">
                  <c:v>-6.4432499999999999</c:v>
                </c:pt>
                <c:pt idx="686">
                  <c:v>-6.3795402854833396</c:v>
                </c:pt>
                <c:pt idx="687">
                  <c:v>-6.3399799999999997</c:v>
                </c:pt>
                <c:pt idx="688">
                  <c:v>-6.3180932604726552</c:v>
                </c:pt>
                <c:pt idx="689">
                  <c:v>-6.14215</c:v>
                </c:pt>
                <c:pt idx="690">
                  <c:v>-5.9504438188451889</c:v>
                </c:pt>
                <c:pt idx="691">
                  <c:v>-5.9528800000000004</c:v>
                </c:pt>
                <c:pt idx="692">
                  <c:v>-5.8702599510893121</c:v>
                </c:pt>
                <c:pt idx="693">
                  <c:v>-5.8366800000000003</c:v>
                </c:pt>
                <c:pt idx="694">
                  <c:v>-5.6816896096918219</c:v>
                </c:pt>
                <c:pt idx="695">
                  <c:v>-5.6601699999999999</c:v>
                </c:pt>
                <c:pt idx="696">
                  <c:v>-5.5196141823697955</c:v>
                </c:pt>
                <c:pt idx="697">
                  <c:v>-5.4535799999999997</c:v>
                </c:pt>
                <c:pt idx="698">
                  <c:v>-5.4162859430360797</c:v>
                </c:pt>
                <c:pt idx="699">
                  <c:v>-5.3364799999999999</c:v>
                </c:pt>
                <c:pt idx="700">
                  <c:v>-5.1598079605483775</c:v>
                </c:pt>
                <c:pt idx="701">
                  <c:v>-5.0716200000000002</c:v>
                </c:pt>
                <c:pt idx="702">
                  <c:v>-4.9113186546706125</c:v>
                </c:pt>
                <c:pt idx="703">
                  <c:v>-4.8384</c:v>
                </c:pt>
                <c:pt idx="704">
                  <c:v>-4.8483392910697836</c:v>
                </c:pt>
                <c:pt idx="705">
                  <c:v>-4.6608700000000001</c:v>
                </c:pt>
                <c:pt idx="706">
                  <c:v>-4.5190929086749838</c:v>
                </c:pt>
                <c:pt idx="707">
                  <c:v>-4.4358199999999997</c:v>
                </c:pt>
                <c:pt idx="708">
                  <c:v>-4.2550344276833396</c:v>
                </c:pt>
                <c:pt idx="709">
                  <c:v>-4.1669799999999997</c:v>
                </c:pt>
                <c:pt idx="710">
                  <c:v>-4.0450493914153727</c:v>
                </c:pt>
                <c:pt idx="711">
                  <c:v>-3.9416199999999999</c:v>
                </c:pt>
                <c:pt idx="712">
                  <c:v>-3.8496098491510971</c:v>
                </c:pt>
                <c:pt idx="713">
                  <c:v>-3.7454999999999998</c:v>
                </c:pt>
                <c:pt idx="714">
                  <c:v>-3.6421986437649703</c:v>
                </c:pt>
                <c:pt idx="715">
                  <c:v>-3.4502700000000002</c:v>
                </c:pt>
                <c:pt idx="716">
                  <c:v>-3.3264751212127295</c:v>
                </c:pt>
                <c:pt idx="717">
                  <c:v>-3.16012</c:v>
                </c:pt>
                <c:pt idx="718">
                  <c:v>-2.9529871704666464</c:v>
                </c:pt>
                <c:pt idx="719">
                  <c:v>-2.85724</c:v>
                </c:pt>
                <c:pt idx="720">
                  <c:v>-2.6735568167136439</c:v>
                </c:pt>
                <c:pt idx="721">
                  <c:v>-2.5580699999999998</c:v>
                </c:pt>
                <c:pt idx="722">
                  <c:v>-2.423528981231573</c:v>
                </c:pt>
                <c:pt idx="723">
                  <c:v>-2.2658</c:v>
                </c:pt>
                <c:pt idx="724">
                  <c:v>-2.0899789917156184</c:v>
                </c:pt>
                <c:pt idx="725">
                  <c:v>-1.94557</c:v>
                </c:pt>
                <c:pt idx="726">
                  <c:v>-1.8081499235950693</c:v>
                </c:pt>
                <c:pt idx="727">
                  <c:v>-1.64141</c:v>
                </c:pt>
                <c:pt idx="728">
                  <c:v>-1.5176164407094783</c:v>
                </c:pt>
                <c:pt idx="729">
                  <c:v>-1.34833</c:v>
                </c:pt>
                <c:pt idx="730">
                  <c:v>-1.1906351219926994</c:v>
                </c:pt>
                <c:pt idx="731">
                  <c:v>-1.0548999999999999</c:v>
                </c:pt>
                <c:pt idx="732">
                  <c:v>-0.89322289763782647</c:v>
                </c:pt>
                <c:pt idx="733">
                  <c:v>-0.73319000000000001</c:v>
                </c:pt>
                <c:pt idx="734">
                  <c:v>-0.58599956407400244</c:v>
                </c:pt>
                <c:pt idx="735">
                  <c:v>-0.44103199999999998</c:v>
                </c:pt>
                <c:pt idx="736">
                  <c:v>-0.35995435830659467</c:v>
                </c:pt>
                <c:pt idx="737">
                  <c:v>-0.24712100000000001</c:v>
                </c:pt>
                <c:pt idx="738">
                  <c:v>-0.19515033009609051</c:v>
                </c:pt>
                <c:pt idx="739">
                  <c:v>-0.143257</c:v>
                </c:pt>
                <c:pt idx="740">
                  <c:v>-0.10901398027424088</c:v>
                </c:pt>
                <c:pt idx="741">
                  <c:v>-4.41275E-2</c:v>
                </c:pt>
                <c:pt idx="742">
                  <c:v>8.1678517401963038E-3</c:v>
                </c:pt>
                <c:pt idx="743">
                  <c:v>5.6030799999999999E-2</c:v>
                </c:pt>
                <c:pt idx="744">
                  <c:v>9.2934115055043509E-2</c:v>
                </c:pt>
                <c:pt idx="745">
                  <c:v>0.149506</c:v>
                </c:pt>
                <c:pt idx="746">
                  <c:v>0.14857674288221606</c:v>
                </c:pt>
                <c:pt idx="747">
                  <c:v>0.15016599999999999</c:v>
                </c:pt>
                <c:pt idx="748">
                  <c:v>0.20780207233342735</c:v>
                </c:pt>
                <c:pt idx="749">
                  <c:v>0.243169</c:v>
                </c:pt>
                <c:pt idx="750">
                  <c:v>0.26481028338979712</c:v>
                </c:pt>
                <c:pt idx="751">
                  <c:v>0.25435200000000002</c:v>
                </c:pt>
                <c:pt idx="752">
                  <c:v>0.25112776538212994</c:v>
                </c:pt>
                <c:pt idx="753">
                  <c:v>0.25014900000000001</c:v>
                </c:pt>
                <c:pt idx="754">
                  <c:v>0.1969742981609707</c:v>
                </c:pt>
                <c:pt idx="755">
                  <c:v>0.154113</c:v>
                </c:pt>
                <c:pt idx="756">
                  <c:v>0.15459816815613203</c:v>
                </c:pt>
                <c:pt idx="757">
                  <c:v>0.14330200000000001</c:v>
                </c:pt>
                <c:pt idx="758">
                  <c:v>0.15705151860974684</c:v>
                </c:pt>
                <c:pt idx="759">
                  <c:v>0.16039300000000001</c:v>
                </c:pt>
                <c:pt idx="760">
                  <c:v>0.10201864723320207</c:v>
                </c:pt>
                <c:pt idx="761">
                  <c:v>4.6337200000000002E-2</c:v>
                </c:pt>
                <c:pt idx="762">
                  <c:v>-5.0369999703528803E-2</c:v>
                </c:pt>
                <c:pt idx="763">
                  <c:v>-0.14484900000000001</c:v>
                </c:pt>
                <c:pt idx="764">
                  <c:v>-0.24325416738991845</c:v>
                </c:pt>
                <c:pt idx="765">
                  <c:v>-0.34817999999999999</c:v>
                </c:pt>
                <c:pt idx="766">
                  <c:v>-0.4535233268289211</c:v>
                </c:pt>
                <c:pt idx="767">
                  <c:v>-0.55392399999999997</c:v>
                </c:pt>
                <c:pt idx="768">
                  <c:v>-0.76575483579857584</c:v>
                </c:pt>
                <c:pt idx="769">
                  <c:v>-0.94251399999999996</c:v>
                </c:pt>
                <c:pt idx="770">
                  <c:v>-1.1000061779698247</c:v>
                </c:pt>
                <c:pt idx="771">
                  <c:v>-1.2511099999999999</c:v>
                </c:pt>
                <c:pt idx="772">
                  <c:v>-1.4068594295993371</c:v>
                </c:pt>
                <c:pt idx="773">
                  <c:v>-1.5572299999999999</c:v>
                </c:pt>
                <c:pt idx="774">
                  <c:v>-1.7461642144085139</c:v>
                </c:pt>
                <c:pt idx="775">
                  <c:v>-1.83673</c:v>
                </c:pt>
                <c:pt idx="776">
                  <c:v>-2.0225684326681415</c:v>
                </c:pt>
                <c:pt idx="777">
                  <c:v>-2.13767</c:v>
                </c:pt>
                <c:pt idx="778">
                  <c:v>-2.2773477330000005</c:v>
                </c:pt>
                <c:pt idx="779">
                  <c:v>-2.4376799999999998</c:v>
                </c:pt>
                <c:pt idx="780">
                  <c:v>-2.566940565464086</c:v>
                </c:pt>
                <c:pt idx="781">
                  <c:v>-2.7536</c:v>
                </c:pt>
                <c:pt idx="782">
                  <c:v>-2.8712738002697589</c:v>
                </c:pt>
                <c:pt idx="783">
                  <c:v>-3.0195099999999999</c:v>
                </c:pt>
                <c:pt idx="784">
                  <c:v>-3.3274892989658182</c:v>
                </c:pt>
                <c:pt idx="785">
                  <c:v>-3.45513</c:v>
                </c:pt>
                <c:pt idx="786">
                  <c:v>-3.5560843981992316</c:v>
                </c:pt>
                <c:pt idx="787">
                  <c:v>-3.7367400000000002</c:v>
                </c:pt>
                <c:pt idx="788">
                  <c:v>-3.8396695615143801</c:v>
                </c:pt>
                <c:pt idx="789">
                  <c:v>-3.9366300000000001</c:v>
                </c:pt>
                <c:pt idx="790">
                  <c:v>-4.285669519293724</c:v>
                </c:pt>
                <c:pt idx="791">
                  <c:v>-4.3285499999999999</c:v>
                </c:pt>
                <c:pt idx="792">
                  <c:v>-4.4469216661144664</c:v>
                </c:pt>
                <c:pt idx="793">
                  <c:v>-4.55105</c:v>
                </c:pt>
                <c:pt idx="794">
                  <c:v>-4.7519382526383325</c:v>
                </c:pt>
                <c:pt idx="795">
                  <c:v>-4.8271800000000002</c:v>
                </c:pt>
                <c:pt idx="796">
                  <c:v>-5.019749456365834</c:v>
                </c:pt>
                <c:pt idx="797">
                  <c:v>-5.14642</c:v>
                </c:pt>
                <c:pt idx="798">
                  <c:v>-5.2620547043012635</c:v>
                </c:pt>
                <c:pt idx="799">
                  <c:v>-5.4497900000000001</c:v>
                </c:pt>
                <c:pt idx="800">
                  <c:v>-5.4835154678202658</c:v>
                </c:pt>
                <c:pt idx="801">
                  <c:v>-5.6551999999999998</c:v>
                </c:pt>
                <c:pt idx="802">
                  <c:v>-5.8599251773394769</c:v>
                </c:pt>
                <c:pt idx="803">
                  <c:v>-5.9582300000000004</c:v>
                </c:pt>
                <c:pt idx="804">
                  <c:v>-6.0094497537533558</c:v>
                </c:pt>
                <c:pt idx="805">
                  <c:v>-6.1550500000000001</c:v>
                </c:pt>
                <c:pt idx="806">
                  <c:v>-6.3057764777466057</c:v>
                </c:pt>
                <c:pt idx="807">
                  <c:v>-6.4464300000000003</c:v>
                </c:pt>
                <c:pt idx="808">
                  <c:v>-6.6018580023727944</c:v>
                </c:pt>
                <c:pt idx="809">
                  <c:v>-6.6499600000000001</c:v>
                </c:pt>
                <c:pt idx="810">
                  <c:v>-6.7328643098950876</c:v>
                </c:pt>
                <c:pt idx="811">
                  <c:v>-6.94719</c:v>
                </c:pt>
                <c:pt idx="812">
                  <c:v>-7.2242470592272028</c:v>
                </c:pt>
                <c:pt idx="813">
                  <c:v>-7.24803</c:v>
                </c:pt>
                <c:pt idx="814">
                  <c:v>-7.3743981175867823</c:v>
                </c:pt>
                <c:pt idx="815">
                  <c:v>-7.4333799999999997</c:v>
                </c:pt>
                <c:pt idx="816">
                  <c:v>-7.5009586975546592</c:v>
                </c:pt>
                <c:pt idx="817">
                  <c:v>-7.7534900000000002</c:v>
                </c:pt>
                <c:pt idx="818">
                  <c:v>-7.8008281230568866</c:v>
                </c:pt>
                <c:pt idx="819">
                  <c:v>-8.0711600000000008</c:v>
                </c:pt>
                <c:pt idx="820">
                  <c:v>-8.1127555676397698</c:v>
                </c:pt>
                <c:pt idx="821">
                  <c:v>-8.2350600000000007</c:v>
                </c:pt>
                <c:pt idx="822">
                  <c:v>-8.3710990278102297</c:v>
                </c:pt>
                <c:pt idx="823">
                  <c:v>-8.5330399999999997</c:v>
                </c:pt>
                <c:pt idx="824">
                  <c:v>-8.5576367629895103</c:v>
                </c:pt>
                <c:pt idx="825">
                  <c:v>-8.8546800000000001</c:v>
                </c:pt>
                <c:pt idx="826">
                  <c:v>-8.9698109087880535</c:v>
                </c:pt>
                <c:pt idx="827">
                  <c:v>-9.1620000000000008</c:v>
                </c:pt>
                <c:pt idx="828">
                  <c:v>-9.3625600909856086</c:v>
                </c:pt>
                <c:pt idx="829">
                  <c:v>-9.4514800000000001</c:v>
                </c:pt>
                <c:pt idx="830">
                  <c:v>-9.5913073735203032</c:v>
                </c:pt>
                <c:pt idx="831">
                  <c:v>-9.6693800000000003</c:v>
                </c:pt>
                <c:pt idx="832">
                  <c:v>-9.7921618300638276</c:v>
                </c:pt>
                <c:pt idx="833">
                  <c:v>-9.9586600000000001</c:v>
                </c:pt>
                <c:pt idx="834">
                  <c:v>-9.9870317138904277</c:v>
                </c:pt>
                <c:pt idx="835">
                  <c:v>-10.2483</c:v>
                </c:pt>
                <c:pt idx="836">
                  <c:v>-10.35679222059265</c:v>
                </c:pt>
                <c:pt idx="837">
                  <c:v>-10.5382</c:v>
                </c:pt>
                <c:pt idx="838">
                  <c:v>-10.691705968210353</c:v>
                </c:pt>
                <c:pt idx="839">
                  <c:v>-10.854699999999999</c:v>
                </c:pt>
                <c:pt idx="840">
                  <c:v>-10.886982818016277</c:v>
                </c:pt>
                <c:pt idx="841">
                  <c:v>-11.1448</c:v>
                </c:pt>
                <c:pt idx="842">
                  <c:v>-11.315967884601767</c:v>
                </c:pt>
                <c:pt idx="843">
                  <c:v>-11.446400000000001</c:v>
                </c:pt>
                <c:pt idx="844">
                  <c:v>-11.678266531858958</c:v>
                </c:pt>
                <c:pt idx="845">
                  <c:v>-11.733599999999999</c:v>
                </c:pt>
                <c:pt idx="846">
                  <c:v>-11.870226621507349</c:v>
                </c:pt>
                <c:pt idx="847">
                  <c:v>-12.050599999999999</c:v>
                </c:pt>
                <c:pt idx="848">
                  <c:v>-12.171354837862102</c:v>
                </c:pt>
                <c:pt idx="849">
                  <c:v>-12.232900000000001</c:v>
                </c:pt>
                <c:pt idx="850">
                  <c:v>-12.432351678706327</c:v>
                </c:pt>
                <c:pt idx="851">
                  <c:v>-12.5587</c:v>
                </c:pt>
                <c:pt idx="852">
                  <c:v>-12.657717026941967</c:v>
                </c:pt>
                <c:pt idx="853">
                  <c:v>-12.7506</c:v>
                </c:pt>
                <c:pt idx="854">
                  <c:v>-12.835113592077379</c:v>
                </c:pt>
                <c:pt idx="855">
                  <c:v>-12.942600000000001</c:v>
                </c:pt>
                <c:pt idx="856">
                  <c:v>-13.141601305748997</c:v>
                </c:pt>
                <c:pt idx="857">
                  <c:v>-13.0444</c:v>
                </c:pt>
                <c:pt idx="858">
                  <c:v>-13.098344695986828</c:v>
                </c:pt>
                <c:pt idx="859">
                  <c:v>-13.238099999999999</c:v>
                </c:pt>
                <c:pt idx="860">
                  <c:v>-13.076755997458328</c:v>
                </c:pt>
                <c:pt idx="861">
                  <c:v>-13.1486</c:v>
                </c:pt>
                <c:pt idx="862">
                  <c:v>-13.187866288249031</c:v>
                </c:pt>
                <c:pt idx="863">
                  <c:v>-13.253299999999999</c:v>
                </c:pt>
                <c:pt idx="864">
                  <c:v>-13.134463609292538</c:v>
                </c:pt>
                <c:pt idx="865">
                  <c:v>-13.2433</c:v>
                </c:pt>
                <c:pt idx="866">
                  <c:v>-13.271780949447844</c:v>
                </c:pt>
                <c:pt idx="867">
                  <c:v>-13.2372</c:v>
                </c:pt>
                <c:pt idx="868">
                  <c:v>-13.164284648403699</c:v>
                </c:pt>
                <c:pt idx="869">
                  <c:v>-13.240399999999999</c:v>
                </c:pt>
                <c:pt idx="870">
                  <c:v>-13.259812160384703</c:v>
                </c:pt>
                <c:pt idx="871">
                  <c:v>-13.1584</c:v>
                </c:pt>
                <c:pt idx="872">
                  <c:v>-12.930321201685329</c:v>
                </c:pt>
                <c:pt idx="873">
                  <c:v>-13.0473</c:v>
                </c:pt>
                <c:pt idx="874">
                  <c:v>-13.002111141221592</c:v>
                </c:pt>
                <c:pt idx="875">
                  <c:v>-12.9613</c:v>
                </c:pt>
                <c:pt idx="876">
                  <c:v>-13.118500421260816</c:v>
                </c:pt>
                <c:pt idx="877">
                  <c:v>-12.8347</c:v>
                </c:pt>
                <c:pt idx="878">
                  <c:v>-12.852689628483592</c:v>
                </c:pt>
                <c:pt idx="879">
                  <c:v>-12.6228</c:v>
                </c:pt>
                <c:pt idx="880">
                  <c:v>-12.428402470515762</c:v>
                </c:pt>
                <c:pt idx="881">
                  <c:v>-12.444800000000001</c:v>
                </c:pt>
                <c:pt idx="882">
                  <c:v>-12.437476001903043</c:v>
                </c:pt>
                <c:pt idx="883">
                  <c:v>-12.273400000000001</c:v>
                </c:pt>
                <c:pt idx="884">
                  <c:v>-12.178720256165262</c:v>
                </c:pt>
                <c:pt idx="885">
                  <c:v>-12.0359</c:v>
                </c:pt>
                <c:pt idx="886">
                  <c:v>-11.973762488479053</c:v>
                </c:pt>
                <c:pt idx="887">
                  <c:v>-11.757999999999999</c:v>
                </c:pt>
                <c:pt idx="888">
                  <c:v>-11.449078300196856</c:v>
                </c:pt>
                <c:pt idx="889">
                  <c:v>-11.541</c:v>
                </c:pt>
                <c:pt idx="890">
                  <c:v>-11.269186477713555</c:v>
                </c:pt>
                <c:pt idx="891">
                  <c:v>-11.1556</c:v>
                </c:pt>
                <c:pt idx="892">
                  <c:v>-11.238673760217809</c:v>
                </c:pt>
                <c:pt idx="893">
                  <c:v>-10.9529</c:v>
                </c:pt>
                <c:pt idx="894">
                  <c:v>-10.681915807532892</c:v>
                </c:pt>
                <c:pt idx="895">
                  <c:v>-10.6572</c:v>
                </c:pt>
                <c:pt idx="896">
                  <c:v>-10.533168633247264</c:v>
                </c:pt>
                <c:pt idx="897">
                  <c:v>-10.3512</c:v>
                </c:pt>
                <c:pt idx="898">
                  <c:v>-9.9947656100519247</c:v>
                </c:pt>
                <c:pt idx="899">
                  <c:v>-10.044600000000001</c:v>
                </c:pt>
                <c:pt idx="900">
                  <c:v>-9.8503150325675843</c:v>
                </c:pt>
                <c:pt idx="901">
                  <c:v>-9.7509300000000003</c:v>
                </c:pt>
                <c:pt idx="902">
                  <c:v>-9.4740959866472547</c:v>
                </c:pt>
                <c:pt idx="903">
                  <c:v>-9.5390700000000006</c:v>
                </c:pt>
                <c:pt idx="904">
                  <c:v>-9.3587186565824609</c:v>
                </c:pt>
                <c:pt idx="905">
                  <c:v>-9.2545699999999993</c:v>
                </c:pt>
                <c:pt idx="906">
                  <c:v>-9.0233637999979859</c:v>
                </c:pt>
                <c:pt idx="907">
                  <c:v>-8.9637799999999999</c:v>
                </c:pt>
                <c:pt idx="908">
                  <c:v>-8.7209541598269347</c:v>
                </c:pt>
                <c:pt idx="909">
                  <c:v>-8.6439800000000009</c:v>
                </c:pt>
                <c:pt idx="910">
                  <c:v>-8.5519008554388716</c:v>
                </c:pt>
                <c:pt idx="911">
                  <c:v>-8.4388500000000004</c:v>
                </c:pt>
                <c:pt idx="912">
                  <c:v>-8.3662402255285038</c:v>
                </c:pt>
                <c:pt idx="913">
                  <c:v>-8.2353699999999996</c:v>
                </c:pt>
                <c:pt idx="914">
                  <c:v>-8.2024489505252483</c:v>
                </c:pt>
                <c:pt idx="915">
                  <c:v>-8.0315999999999992</c:v>
                </c:pt>
                <c:pt idx="916">
                  <c:v>-7.9674579668292189</c:v>
                </c:pt>
                <c:pt idx="917">
                  <c:v>-7.7513899999999998</c:v>
                </c:pt>
                <c:pt idx="918">
                  <c:v>-7.742407319788505</c:v>
                </c:pt>
                <c:pt idx="919">
                  <c:v>-7.5633299999999997</c:v>
                </c:pt>
                <c:pt idx="920">
                  <c:v>-7.4858152596465768</c:v>
                </c:pt>
                <c:pt idx="921">
                  <c:v>-7.3622300000000003</c:v>
                </c:pt>
                <c:pt idx="922">
                  <c:v>-7.3102510419776587</c:v>
                </c:pt>
                <c:pt idx="923">
                  <c:v>-7.1420399999999997</c:v>
                </c:pt>
                <c:pt idx="924">
                  <c:v>-7.0526802112060762</c:v>
                </c:pt>
                <c:pt idx="925">
                  <c:v>-6.9614399999999996</c:v>
                </c:pt>
                <c:pt idx="926">
                  <c:v>-6.8836260127658599</c:v>
                </c:pt>
                <c:pt idx="927">
                  <c:v>-6.7465200000000003</c:v>
                </c:pt>
                <c:pt idx="928">
                  <c:v>-6.595251493759279</c:v>
                </c:pt>
                <c:pt idx="929">
                  <c:v>-6.5394800000000002</c:v>
                </c:pt>
                <c:pt idx="930">
                  <c:v>-6.6934714807489826</c:v>
                </c:pt>
                <c:pt idx="931">
                  <c:v>-6.5577699999999997</c:v>
                </c:pt>
                <c:pt idx="932">
                  <c:v>-6.6022197541654393</c:v>
                </c:pt>
                <c:pt idx="933">
                  <c:v>-6.3402099999999999</c:v>
                </c:pt>
                <c:pt idx="934">
                  <c:v>-6.2408436925403308</c:v>
                </c:pt>
                <c:pt idx="935">
                  <c:v>-6.2310100000000004</c:v>
                </c:pt>
                <c:pt idx="936">
                  <c:v>-6.1861429590048509</c:v>
                </c:pt>
                <c:pt idx="937">
                  <c:v>-5.9581099999999996</c:v>
                </c:pt>
                <c:pt idx="938">
                  <c:v>-5.8719275172066769</c:v>
                </c:pt>
                <c:pt idx="939">
                  <c:v>-5.8656699999999997</c:v>
                </c:pt>
                <c:pt idx="940">
                  <c:v>-5.7560081929563154</c:v>
                </c:pt>
                <c:pt idx="941">
                  <c:v>-5.6513400000000003</c:v>
                </c:pt>
                <c:pt idx="942">
                  <c:v>-5.4766195572935104</c:v>
                </c:pt>
                <c:pt idx="943">
                  <c:v>-5.4598899999999997</c:v>
                </c:pt>
                <c:pt idx="944">
                  <c:v>-5.3946753959929215</c:v>
                </c:pt>
                <c:pt idx="945">
                  <c:v>-5.2601899999999997</c:v>
                </c:pt>
                <c:pt idx="946">
                  <c:v>-5.1283795265346219</c:v>
                </c:pt>
                <c:pt idx="947">
                  <c:v>-5.0432800000000002</c:v>
                </c:pt>
                <c:pt idx="948">
                  <c:v>-5.0067130675015044</c:v>
                </c:pt>
                <c:pt idx="949">
                  <c:v>-4.8474500000000003</c:v>
                </c:pt>
                <c:pt idx="950">
                  <c:v>-4.8112308058832447</c:v>
                </c:pt>
                <c:pt idx="951">
                  <c:v>-4.66432</c:v>
                </c:pt>
                <c:pt idx="952">
                  <c:v>-4.5862477220703859</c:v>
                </c:pt>
                <c:pt idx="953">
                  <c:v>-4.4425299999999996</c:v>
                </c:pt>
                <c:pt idx="954">
                  <c:v>-4.3540069500213683</c:v>
                </c:pt>
                <c:pt idx="955">
                  <c:v>-4.2482800000000003</c:v>
                </c:pt>
                <c:pt idx="956">
                  <c:v>-4.1149379668604862</c:v>
                </c:pt>
                <c:pt idx="957">
                  <c:v>-3.9516100000000001</c:v>
                </c:pt>
                <c:pt idx="958">
                  <c:v>-3.8069949483985912</c:v>
                </c:pt>
                <c:pt idx="959">
                  <c:v>-3.6541700000000001</c:v>
                </c:pt>
                <c:pt idx="960">
                  <c:v>-3.5703854659268024</c:v>
                </c:pt>
                <c:pt idx="961">
                  <c:v>-3.4679199999999999</c:v>
                </c:pt>
                <c:pt idx="962">
                  <c:v>-3.300732364295107</c:v>
                </c:pt>
                <c:pt idx="963">
                  <c:v>-3.1460699999999999</c:v>
                </c:pt>
                <c:pt idx="964">
                  <c:v>-3.0130308063950233</c:v>
                </c:pt>
                <c:pt idx="965">
                  <c:v>-2.8481000000000001</c:v>
                </c:pt>
                <c:pt idx="966">
                  <c:v>-2.6994217394379674</c:v>
                </c:pt>
                <c:pt idx="967">
                  <c:v>-2.5409000000000002</c:v>
                </c:pt>
                <c:pt idx="968">
                  <c:v>-2.4650819551624665</c:v>
                </c:pt>
                <c:pt idx="969">
                  <c:v>-2.2406100000000002</c:v>
                </c:pt>
                <c:pt idx="970">
                  <c:v>-2.0817650531443279</c:v>
                </c:pt>
                <c:pt idx="971">
                  <c:v>-1.9710399999999999</c:v>
                </c:pt>
                <c:pt idx="972">
                  <c:v>-1.773665132940639</c:v>
                </c:pt>
                <c:pt idx="973">
                  <c:v>-1.6438600000000001</c:v>
                </c:pt>
                <c:pt idx="974">
                  <c:v>-1.4797629928827243</c:v>
                </c:pt>
                <c:pt idx="975">
                  <c:v>-1.34511</c:v>
                </c:pt>
                <c:pt idx="976">
                  <c:v>-1.1962624376627002</c:v>
                </c:pt>
                <c:pt idx="977">
                  <c:v>-1.0432399999999999</c:v>
                </c:pt>
                <c:pt idx="978">
                  <c:v>-0.89156965045782888</c:v>
                </c:pt>
                <c:pt idx="979">
                  <c:v>-0.74268500000000004</c:v>
                </c:pt>
                <c:pt idx="980">
                  <c:v>-0.65560799690240912</c:v>
                </c:pt>
                <c:pt idx="981">
                  <c:v>-0.54900499999999997</c:v>
                </c:pt>
                <c:pt idx="982">
                  <c:v>-0.44291161350064856</c:v>
                </c:pt>
                <c:pt idx="983">
                  <c:v>-0.35341299999999998</c:v>
                </c:pt>
                <c:pt idx="984">
                  <c:v>-0.24863254656875219</c:v>
                </c:pt>
                <c:pt idx="985">
                  <c:v>-0.171899</c:v>
                </c:pt>
                <c:pt idx="986">
                  <c:v>-0.11529293960693647</c:v>
                </c:pt>
                <c:pt idx="987">
                  <c:v>-4.6288900000000001E-2</c:v>
                </c:pt>
                <c:pt idx="988">
                  <c:v>1.6503278800933309E-2</c:v>
                </c:pt>
                <c:pt idx="989">
                  <c:v>5.5603100000000003E-2</c:v>
                </c:pt>
                <c:pt idx="990">
                  <c:v>2.7985751000219262E-2</c:v>
                </c:pt>
                <c:pt idx="991">
                  <c:v>3.7275700000000002E-2</c:v>
                </c:pt>
                <c:pt idx="992">
                  <c:v>9.9764068432258227E-2</c:v>
                </c:pt>
                <c:pt idx="993">
                  <c:v>0.138463</c:v>
                </c:pt>
                <c:pt idx="994">
                  <c:v>0.13427470880046022</c:v>
                </c:pt>
                <c:pt idx="995">
                  <c:v>0.161547</c:v>
                </c:pt>
                <c:pt idx="996">
                  <c:v>0.19649247331337663</c:v>
                </c:pt>
                <c:pt idx="997">
                  <c:v>0.250523</c:v>
                </c:pt>
                <c:pt idx="998">
                  <c:v>0.24751210571909829</c:v>
                </c:pt>
                <c:pt idx="999">
                  <c:v>0.24704599999999999</c:v>
                </c:pt>
                <c:pt idx="1000">
                  <c:v>0.25334062869419172</c:v>
                </c:pt>
                <c:pt idx="1001">
                  <c:v>0.25861400000000001</c:v>
                </c:pt>
                <c:pt idx="1002">
                  <c:v>0.20472206759883255</c:v>
                </c:pt>
                <c:pt idx="1003">
                  <c:v>0.12795400000000001</c:v>
                </c:pt>
                <c:pt idx="1004">
                  <c:v>0.1497330135600731</c:v>
                </c:pt>
                <c:pt idx="1005">
                  <c:v>0.15164</c:v>
                </c:pt>
                <c:pt idx="1006">
                  <c:v>0.10107569775454328</c:v>
                </c:pt>
                <c:pt idx="1007">
                  <c:v>6.5619899999999995E-2</c:v>
                </c:pt>
                <c:pt idx="1008">
                  <c:v>-4.5197787242933869E-3</c:v>
                </c:pt>
                <c:pt idx="1009">
                  <c:v>-5.5986800000000003E-2</c:v>
                </c:pt>
                <c:pt idx="1010">
                  <c:v>-0.15090703876349465</c:v>
                </c:pt>
                <c:pt idx="1011">
                  <c:v>-0.22791800000000001</c:v>
                </c:pt>
                <c:pt idx="1012">
                  <c:v>-0.34726378406808983</c:v>
                </c:pt>
                <c:pt idx="1013">
                  <c:v>-0.44100600000000001</c:v>
                </c:pt>
                <c:pt idx="1014">
                  <c:v>-0.55055489984980333</c:v>
                </c:pt>
                <c:pt idx="1015">
                  <c:v>-0.62409400000000004</c:v>
                </c:pt>
                <c:pt idx="1016">
                  <c:v>-0.78130992128701682</c:v>
                </c:pt>
                <c:pt idx="1017">
                  <c:v>-0.96012600000000003</c:v>
                </c:pt>
                <c:pt idx="1018">
                  <c:v>-1.0843974213447247</c:v>
                </c:pt>
                <c:pt idx="1019">
                  <c:v>-1.24356</c:v>
                </c:pt>
                <c:pt idx="1020">
                  <c:v>-1.4351842399534667</c:v>
                </c:pt>
                <c:pt idx="1021">
                  <c:v>-1.5518400000000001</c:v>
                </c:pt>
                <c:pt idx="1022">
                  <c:v>-1.6454020317656324</c:v>
                </c:pt>
                <c:pt idx="1023">
                  <c:v>-1.7483</c:v>
                </c:pt>
                <c:pt idx="1024">
                  <c:v>-1.9608050954766612</c:v>
                </c:pt>
                <c:pt idx="1025">
                  <c:v>-2.12276</c:v>
                </c:pt>
                <c:pt idx="1026">
                  <c:v>-2.2364569781865855</c:v>
                </c:pt>
                <c:pt idx="1027">
                  <c:v>-2.3527399999999998</c:v>
                </c:pt>
                <c:pt idx="1028">
                  <c:v>-2.4689439510768554</c:v>
                </c:pt>
                <c:pt idx="1029">
                  <c:v>-2.6441400000000002</c:v>
                </c:pt>
                <c:pt idx="1030">
                  <c:v>-2.7743763766128349</c:v>
                </c:pt>
                <c:pt idx="1031">
                  <c:v>-2.9506600000000001</c:v>
                </c:pt>
                <c:pt idx="1032">
                  <c:v>-3.1580574646911632</c:v>
                </c:pt>
                <c:pt idx="1033">
                  <c:v>-3.36165</c:v>
                </c:pt>
                <c:pt idx="1034">
                  <c:v>-3.4688764726148631</c:v>
                </c:pt>
                <c:pt idx="1035">
                  <c:v>-3.5546199999999999</c:v>
                </c:pt>
                <c:pt idx="1036">
                  <c:v>-3.6978419025239755</c:v>
                </c:pt>
                <c:pt idx="1037">
                  <c:v>-3.8459500000000002</c:v>
                </c:pt>
                <c:pt idx="1038">
                  <c:v>-3.9167248939879009</c:v>
                </c:pt>
                <c:pt idx="1039">
                  <c:v>-4.1546599999999998</c:v>
                </c:pt>
                <c:pt idx="1040">
                  <c:v>-4.2991048209849874</c:v>
                </c:pt>
                <c:pt idx="1041">
                  <c:v>-4.3420300000000003</c:v>
                </c:pt>
                <c:pt idx="1042">
                  <c:v>-4.5544119071825717</c:v>
                </c:pt>
                <c:pt idx="1043">
                  <c:v>-4.6460999999999997</c:v>
                </c:pt>
                <c:pt idx="1044">
                  <c:v>-4.8851536586843212</c:v>
                </c:pt>
                <c:pt idx="1045">
                  <c:v>-4.9318</c:v>
                </c:pt>
                <c:pt idx="1046">
                  <c:v>-5.0867591090604511</c:v>
                </c:pt>
                <c:pt idx="1047">
                  <c:v>-5.1553300000000002</c:v>
                </c:pt>
                <c:pt idx="1048">
                  <c:v>-5.2862713782150799</c:v>
                </c:pt>
                <c:pt idx="1049">
                  <c:v>-5.4433600000000002</c:v>
                </c:pt>
                <c:pt idx="1050">
                  <c:v>-5.5072598044001069</c:v>
                </c:pt>
                <c:pt idx="1051">
                  <c:v>-5.6470000000000002</c:v>
                </c:pt>
                <c:pt idx="1052">
                  <c:v>-5.8194012622957647</c:v>
                </c:pt>
                <c:pt idx="1053">
                  <c:v>-5.9614599999999998</c:v>
                </c:pt>
                <c:pt idx="1054">
                  <c:v>-5.94164452140273</c:v>
                </c:pt>
                <c:pt idx="1055">
                  <c:v>-6.1460900000000001</c:v>
                </c:pt>
                <c:pt idx="1056">
                  <c:v>-6.2885216819290983</c:v>
                </c:pt>
                <c:pt idx="1057">
                  <c:v>-6.3576699999999997</c:v>
                </c:pt>
                <c:pt idx="1058">
                  <c:v>-6.485438525418977</c:v>
                </c:pt>
                <c:pt idx="1059">
                  <c:v>-6.6600700000000002</c:v>
                </c:pt>
                <c:pt idx="1060">
                  <c:v>-6.7962995167962745</c:v>
                </c:pt>
                <c:pt idx="1061">
                  <c:v>-6.8699000000000003</c:v>
                </c:pt>
                <c:pt idx="1062">
                  <c:v>-7.1505599156228286</c:v>
                </c:pt>
                <c:pt idx="1063">
                  <c:v>-7.1528499999999999</c:v>
                </c:pt>
                <c:pt idx="1064">
                  <c:v>-7.1066542802712132</c:v>
                </c:pt>
                <c:pt idx="1065">
                  <c:v>-7.3453999999999997</c:v>
                </c:pt>
                <c:pt idx="1066">
                  <c:v>-7.5723887525395392</c:v>
                </c:pt>
                <c:pt idx="1067">
                  <c:v>-7.6603899999999996</c:v>
                </c:pt>
                <c:pt idx="1068">
                  <c:v>-7.7556895065350568</c:v>
                </c:pt>
                <c:pt idx="1069">
                  <c:v>-7.8362800000000004</c:v>
                </c:pt>
                <c:pt idx="1070">
                  <c:v>-8.1058016832655682</c:v>
                </c:pt>
                <c:pt idx="1071">
                  <c:v>-8.1583799999999993</c:v>
                </c:pt>
                <c:pt idx="1072">
                  <c:v>-8.2263172695180167</c:v>
                </c:pt>
                <c:pt idx="1073">
                  <c:v>-8.3513599999999997</c:v>
                </c:pt>
                <c:pt idx="1074">
                  <c:v>-8.5724502001079586</c:v>
                </c:pt>
                <c:pt idx="1075">
                  <c:v>-8.6446100000000001</c:v>
                </c:pt>
                <c:pt idx="1076">
                  <c:v>-8.6703448314386513</c:v>
                </c:pt>
                <c:pt idx="1077">
                  <c:v>-8.9514800000000001</c:v>
                </c:pt>
                <c:pt idx="1078">
                  <c:v>-9.1790008889801804</c:v>
                </c:pt>
                <c:pt idx="1079">
                  <c:v>-9.2411100000000008</c:v>
                </c:pt>
                <c:pt idx="1080">
                  <c:v>-9.3856105595946548</c:v>
                </c:pt>
                <c:pt idx="1081">
                  <c:v>-9.4372399999999992</c:v>
                </c:pt>
                <c:pt idx="1082">
                  <c:v>-9.6077735635183821</c:v>
                </c:pt>
                <c:pt idx="1083">
                  <c:v>-9.7555200000000006</c:v>
                </c:pt>
                <c:pt idx="1084">
                  <c:v>-9.8995753347636359</c:v>
                </c:pt>
                <c:pt idx="1085">
                  <c:v>-10.045999999999999</c:v>
                </c:pt>
                <c:pt idx="1086">
                  <c:v>-10.133625224051903</c:v>
                </c:pt>
                <c:pt idx="1087">
                  <c:v>-10.348800000000001</c:v>
                </c:pt>
                <c:pt idx="1088">
                  <c:v>-10.502438688864332</c:v>
                </c:pt>
                <c:pt idx="1089">
                  <c:v>-10.651400000000001</c:v>
                </c:pt>
                <c:pt idx="1090">
                  <c:v>-10.752545332007898</c:v>
                </c:pt>
                <c:pt idx="1091">
                  <c:v>-10.9603</c:v>
                </c:pt>
                <c:pt idx="1092">
                  <c:v>-11.144761118805462</c:v>
                </c:pt>
                <c:pt idx="1093">
                  <c:v>-11.1502</c:v>
                </c:pt>
                <c:pt idx="1094">
                  <c:v>-11.279484846474345</c:v>
                </c:pt>
                <c:pt idx="1095">
                  <c:v>-11.4483</c:v>
                </c:pt>
                <c:pt idx="1096">
                  <c:v>-11.592165855433107</c:v>
                </c:pt>
                <c:pt idx="1097">
                  <c:v>-11.748699999999999</c:v>
                </c:pt>
                <c:pt idx="1098">
                  <c:v>-11.924601330802478</c:v>
                </c:pt>
                <c:pt idx="1099">
                  <c:v>-12.049099999999999</c:v>
                </c:pt>
                <c:pt idx="1100">
                  <c:v>-12.186300066921213</c:v>
                </c:pt>
                <c:pt idx="1101">
                  <c:v>-12.3446</c:v>
                </c:pt>
                <c:pt idx="1102">
                  <c:v>-12.484898173915933</c:v>
                </c:pt>
                <c:pt idx="1103">
                  <c:v>-12.540800000000001</c:v>
                </c:pt>
                <c:pt idx="1104">
                  <c:v>-12.719262726575771</c:v>
                </c:pt>
                <c:pt idx="1105">
                  <c:v>-12.741099999999999</c:v>
                </c:pt>
                <c:pt idx="1106">
                  <c:v>-12.773816029734872</c:v>
                </c:pt>
                <c:pt idx="1107">
                  <c:v>-12.942500000000001</c:v>
                </c:pt>
                <c:pt idx="1108">
                  <c:v>-13.0163045329979</c:v>
                </c:pt>
                <c:pt idx="1109">
                  <c:v>-13.0341</c:v>
                </c:pt>
                <c:pt idx="1110">
                  <c:v>-13.041591788909654</c:v>
                </c:pt>
                <c:pt idx="1111">
                  <c:v>-13.145099999999999</c:v>
                </c:pt>
                <c:pt idx="1112">
                  <c:v>-13.19909308316443</c:v>
                </c:pt>
                <c:pt idx="1113">
                  <c:v>-13.2364</c:v>
                </c:pt>
                <c:pt idx="1114">
                  <c:v>-13.179091337612112</c:v>
                </c:pt>
                <c:pt idx="1115">
                  <c:v>-13.2425</c:v>
                </c:pt>
                <c:pt idx="1116">
                  <c:v>-13.145671918115839</c:v>
                </c:pt>
                <c:pt idx="1117">
                  <c:v>-13.232900000000001</c:v>
                </c:pt>
                <c:pt idx="1118">
                  <c:v>-13.139233751989277</c:v>
                </c:pt>
                <c:pt idx="1119">
                  <c:v>-13.160399999999999</c:v>
                </c:pt>
                <c:pt idx="1120">
                  <c:v>-13.151487360924728</c:v>
                </c:pt>
                <c:pt idx="1121">
                  <c:v>-13.1364</c:v>
                </c:pt>
                <c:pt idx="1122">
                  <c:v>-13.37049708512593</c:v>
                </c:pt>
                <c:pt idx="1123">
                  <c:v>-13.143599999999999</c:v>
                </c:pt>
                <c:pt idx="1124">
                  <c:v>-13.204844237760524</c:v>
                </c:pt>
                <c:pt idx="1125">
                  <c:v>-13.055199999999999</c:v>
                </c:pt>
                <c:pt idx="1126">
                  <c:v>-13.156905218892383</c:v>
                </c:pt>
                <c:pt idx="1127">
                  <c:v>-12.9396</c:v>
                </c:pt>
                <c:pt idx="1128">
                  <c:v>-12.882504031307732</c:v>
                </c:pt>
                <c:pt idx="1129">
                  <c:v>-12.8416</c:v>
                </c:pt>
                <c:pt idx="1130">
                  <c:v>-12.792484357606673</c:v>
                </c:pt>
                <c:pt idx="1131">
                  <c:v>-12.655200000000001</c:v>
                </c:pt>
                <c:pt idx="1132">
                  <c:v>-12.596518915847998</c:v>
                </c:pt>
                <c:pt idx="1133">
                  <c:v>-12.4527</c:v>
                </c:pt>
                <c:pt idx="1134">
                  <c:v>-12.590722471897662</c:v>
                </c:pt>
                <c:pt idx="1135">
                  <c:v>-12.2277</c:v>
                </c:pt>
                <c:pt idx="1136">
                  <c:v>-12.107196379732063</c:v>
                </c:pt>
                <c:pt idx="1137">
                  <c:v>-11.956099999999999</c:v>
                </c:pt>
                <c:pt idx="1138">
                  <c:v>-11.743330116666588</c:v>
                </c:pt>
                <c:pt idx="1139">
                  <c:v>-11.749599999999999</c:v>
                </c:pt>
                <c:pt idx="1140">
                  <c:v>-11.650827342070432</c:v>
                </c:pt>
                <c:pt idx="1141">
                  <c:v>-11.443099999999999</c:v>
                </c:pt>
                <c:pt idx="1142">
                  <c:v>-11.161802067908791</c:v>
                </c:pt>
                <c:pt idx="1143">
                  <c:v>-11.069599999999999</c:v>
                </c:pt>
                <c:pt idx="1144">
                  <c:v>-10.984301873980675</c:v>
                </c:pt>
                <c:pt idx="1145">
                  <c:v>-10.866300000000001</c:v>
                </c:pt>
                <c:pt idx="1146">
                  <c:v>-11.127356867225059</c:v>
                </c:pt>
                <c:pt idx="1147">
                  <c:v>-10.634600000000001</c:v>
                </c:pt>
                <c:pt idx="1148">
                  <c:v>-10.42424958170858</c:v>
                </c:pt>
                <c:pt idx="1149">
                  <c:v>-10.244899999999999</c:v>
                </c:pt>
                <c:pt idx="1150">
                  <c:v>-10.119152062963625</c:v>
                </c:pt>
                <c:pt idx="1151">
                  <c:v>-9.9438200000000005</c:v>
                </c:pt>
                <c:pt idx="1152">
                  <c:v>-9.7345652751787473</c:v>
                </c:pt>
                <c:pt idx="1153">
                  <c:v>-9.6535600000000006</c:v>
                </c:pt>
                <c:pt idx="1154">
                  <c:v>-9.3862066599861347</c:v>
                </c:pt>
                <c:pt idx="1155">
                  <c:v>-9.4568300000000001</c:v>
                </c:pt>
                <c:pt idx="1156">
                  <c:v>-9.2343444009074318</c:v>
                </c:pt>
                <c:pt idx="1157">
                  <c:v>-9.1591500000000003</c:v>
                </c:pt>
                <c:pt idx="1158">
                  <c:v>-9.0325473008802355</c:v>
                </c:pt>
                <c:pt idx="1159">
                  <c:v>-8.8427100000000003</c:v>
                </c:pt>
                <c:pt idx="1160">
                  <c:v>-8.8385213990145814</c:v>
                </c:pt>
                <c:pt idx="1161">
                  <c:v>-8.6555</c:v>
                </c:pt>
                <c:pt idx="1162">
                  <c:v>-8.4999181281093641</c:v>
                </c:pt>
                <c:pt idx="1163">
                  <c:v>-8.3636700000000008</c:v>
                </c:pt>
                <c:pt idx="1164">
                  <c:v>-8.2876703539693892</c:v>
                </c:pt>
                <c:pt idx="1165">
                  <c:v>-8.1685999999999996</c:v>
                </c:pt>
                <c:pt idx="1166">
                  <c:v>-8.148883470979829</c:v>
                </c:pt>
                <c:pt idx="1167">
                  <c:v>-7.95139</c:v>
                </c:pt>
                <c:pt idx="1168">
                  <c:v>-7.9246767727620657</c:v>
                </c:pt>
                <c:pt idx="1169">
                  <c:v>-7.74932</c:v>
                </c:pt>
                <c:pt idx="1170">
                  <c:v>-7.4793095066692299</c:v>
                </c:pt>
                <c:pt idx="1171">
                  <c:v>-7.43797</c:v>
                </c:pt>
                <c:pt idx="1172">
                  <c:v>-7.2979714129225286</c:v>
                </c:pt>
                <c:pt idx="1173">
                  <c:v>-7.2444100000000002</c:v>
                </c:pt>
                <c:pt idx="1174">
                  <c:v>-7.1734258631425583</c:v>
                </c:pt>
                <c:pt idx="1175">
                  <c:v>-7.1530500000000004</c:v>
                </c:pt>
                <c:pt idx="1176">
                  <c:v>-7.0482170849060459</c:v>
                </c:pt>
                <c:pt idx="1177">
                  <c:v>-6.9401200000000003</c:v>
                </c:pt>
                <c:pt idx="1178">
                  <c:v>-6.818294645868705</c:v>
                </c:pt>
                <c:pt idx="1179">
                  <c:v>-6.7385200000000003</c:v>
                </c:pt>
                <c:pt idx="1180">
                  <c:v>-6.6190537571636625</c:v>
                </c:pt>
                <c:pt idx="1181">
                  <c:v>-6.5382699999999998</c:v>
                </c:pt>
                <c:pt idx="1182">
                  <c:v>-6.4831916571491792</c:v>
                </c:pt>
                <c:pt idx="1183">
                  <c:v>-6.4491300000000003</c:v>
                </c:pt>
                <c:pt idx="1184">
                  <c:v>-6.4070946849132229</c:v>
                </c:pt>
                <c:pt idx="1185">
                  <c:v>-6.34152</c:v>
                </c:pt>
                <c:pt idx="1186">
                  <c:v>-6.2322711846917471</c:v>
                </c:pt>
                <c:pt idx="1187">
                  <c:v>-6.1485000000000003</c:v>
                </c:pt>
                <c:pt idx="1188">
                  <c:v>-5.9813593987848552</c:v>
                </c:pt>
                <c:pt idx="1189">
                  <c:v>-5.9399199999999999</c:v>
                </c:pt>
                <c:pt idx="1190">
                  <c:v>-5.8455922612354119</c:v>
                </c:pt>
                <c:pt idx="1191">
                  <c:v>-5.7524199999999999</c:v>
                </c:pt>
                <c:pt idx="1192">
                  <c:v>-5.7138851193157896</c:v>
                </c:pt>
                <c:pt idx="1193">
                  <c:v>-5.5412800000000004</c:v>
                </c:pt>
                <c:pt idx="1194">
                  <c:v>-5.4453318432099165</c:v>
                </c:pt>
                <c:pt idx="1195">
                  <c:v>-5.3352000000000004</c:v>
                </c:pt>
                <c:pt idx="1196">
                  <c:v>-5.2503214685681066</c:v>
                </c:pt>
                <c:pt idx="1197">
                  <c:v>-5.2580099999999996</c:v>
                </c:pt>
                <c:pt idx="1198">
                  <c:v>-5.199284126575904</c:v>
                </c:pt>
                <c:pt idx="1199">
                  <c:v>-4.9531000000000001</c:v>
                </c:pt>
                <c:pt idx="1200">
                  <c:v>-4.8228763512540835</c:v>
                </c:pt>
                <c:pt idx="1201">
                  <c:v>-4.7472099999999999</c:v>
                </c:pt>
                <c:pt idx="1202">
                  <c:v>-4.6431634911839046</c:v>
                </c:pt>
                <c:pt idx="1203">
                  <c:v>-4.5431600000000003</c:v>
                </c:pt>
                <c:pt idx="1204">
                  <c:v>-4.5289915480137912</c:v>
                </c:pt>
                <c:pt idx="1205">
                  <c:v>-4.35107</c:v>
                </c:pt>
                <c:pt idx="1206">
                  <c:v>-4.179818831307224</c:v>
                </c:pt>
                <c:pt idx="1207">
                  <c:v>-4.0707100000000001</c:v>
                </c:pt>
                <c:pt idx="1208">
                  <c:v>-3.9493892683972618</c:v>
                </c:pt>
                <c:pt idx="1209">
                  <c:v>-3.8412600000000001</c:v>
                </c:pt>
                <c:pt idx="1210">
                  <c:v>-3.6368852345455425</c:v>
                </c:pt>
                <c:pt idx="1211">
                  <c:v>-3.5395699999999999</c:v>
                </c:pt>
                <c:pt idx="1212">
                  <c:v>-3.3555169399877256</c:v>
                </c:pt>
                <c:pt idx="1213">
                  <c:v>-3.2481599999999999</c:v>
                </c:pt>
                <c:pt idx="1214">
                  <c:v>-3.1070285476668715</c:v>
                </c:pt>
                <c:pt idx="1215">
                  <c:v>-3.0569700000000002</c:v>
                </c:pt>
                <c:pt idx="1216">
                  <c:v>-2.8797827516005241</c:v>
                </c:pt>
                <c:pt idx="1217">
                  <c:v>-2.7434599999999998</c:v>
                </c:pt>
                <c:pt idx="1218">
                  <c:v>-2.5869708035519969</c:v>
                </c:pt>
                <c:pt idx="1219">
                  <c:v>-2.4531200000000002</c:v>
                </c:pt>
                <c:pt idx="1220">
                  <c:v>-2.2894947060035236</c:v>
                </c:pt>
                <c:pt idx="1221">
                  <c:v>-2.1650800000000001</c:v>
                </c:pt>
                <c:pt idx="1222">
                  <c:v>-1.9797043634159923</c:v>
                </c:pt>
                <c:pt idx="1223">
                  <c:v>-1.8511299999999999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973584"/>
        <c:axId val="356973040"/>
      </c:scatterChart>
      <c:valAx>
        <c:axId val="35697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6973040"/>
        <c:crosses val="autoZero"/>
        <c:crossBetween val="midCat"/>
      </c:valAx>
      <c:valAx>
        <c:axId val="35697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697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Лист2!$J$2:$J$1048576</c:f>
              <c:numCache>
                <c:formatCode>General</c:formatCode>
                <c:ptCount val="1048575"/>
                <c:pt idx="0">
                  <c:v>0</c:v>
                </c:pt>
                <c:pt idx="1">
                  <c:v>2.098967</c:v>
                </c:pt>
                <c:pt idx="2">
                  <c:v>2.098967</c:v>
                </c:pt>
                <c:pt idx="3">
                  <c:v>4.2913589999999999</c:v>
                </c:pt>
                <c:pt idx="4">
                  <c:v>4.2913589999999999</c:v>
                </c:pt>
                <c:pt idx="5">
                  <c:v>6.5694220000000003</c:v>
                </c:pt>
                <c:pt idx="6">
                  <c:v>6.5694220000000003</c:v>
                </c:pt>
                <c:pt idx="7">
                  <c:v>8.9243710000000007</c:v>
                </c:pt>
                <c:pt idx="8">
                  <c:v>8.9243710000000007</c:v>
                </c:pt>
                <c:pt idx="9">
                  <c:v>11.346769999999999</c:v>
                </c:pt>
                <c:pt idx="10">
                  <c:v>11.346769999999999</c:v>
                </c:pt>
                <c:pt idx="11">
                  <c:v>13.82695</c:v>
                </c:pt>
                <c:pt idx="12">
                  <c:v>13.82695</c:v>
                </c:pt>
                <c:pt idx="13">
                  <c:v>16.355370000000001</c:v>
                </c:pt>
                <c:pt idx="14">
                  <c:v>16.355370000000001</c:v>
                </c:pt>
                <c:pt idx="15">
                  <c:v>18.922989999999999</c:v>
                </c:pt>
                <c:pt idx="16">
                  <c:v>18.922989999999999</c:v>
                </c:pt>
                <c:pt idx="17">
                  <c:v>21.521519999999999</c:v>
                </c:pt>
                <c:pt idx="18">
                  <c:v>21.521519999999999</c:v>
                </c:pt>
                <c:pt idx="19">
                  <c:v>24.143689999999999</c:v>
                </c:pt>
                <c:pt idx="20">
                  <c:v>24.143689999999999</c:v>
                </c:pt>
                <c:pt idx="21">
                  <c:v>26.783290000000001</c:v>
                </c:pt>
                <c:pt idx="22">
                  <c:v>26.783290000000001</c:v>
                </c:pt>
                <c:pt idx="23">
                  <c:v>29.435230000000001</c:v>
                </c:pt>
                <c:pt idx="24">
                  <c:v>29.435230000000001</c:v>
                </c:pt>
                <c:pt idx="25">
                  <c:v>32.095469999999999</c:v>
                </c:pt>
                <c:pt idx="26">
                  <c:v>32.095469999999999</c:v>
                </c:pt>
                <c:pt idx="27">
                  <c:v>34.760809999999999</c:v>
                </c:pt>
                <c:pt idx="28">
                  <c:v>34.760809999999999</c:v>
                </c:pt>
                <c:pt idx="29">
                  <c:v>37.428739999999998</c:v>
                </c:pt>
                <c:pt idx="30">
                  <c:v>37.428739999999998</c:v>
                </c:pt>
                <c:pt idx="31">
                  <c:v>40.097110000000001</c:v>
                </c:pt>
                <c:pt idx="32">
                  <c:v>40.097110000000001</c:v>
                </c:pt>
                <c:pt idx="33">
                  <c:v>42.763809999999999</c:v>
                </c:pt>
                <c:pt idx="34">
                  <c:v>42.763809999999999</c:v>
                </c:pt>
                <c:pt idx="35">
                  <c:v>45.42651</c:v>
                </c:pt>
                <c:pt idx="36">
                  <c:v>45.42651</c:v>
                </c:pt>
                <c:pt idx="37">
                  <c:v>48.082340000000002</c:v>
                </c:pt>
                <c:pt idx="38">
                  <c:v>48.082340000000002</c:v>
                </c:pt>
                <c:pt idx="39">
                  <c:v>50.727629999999998</c:v>
                </c:pt>
                <c:pt idx="40">
                  <c:v>50.727629999999998</c:v>
                </c:pt>
                <c:pt idx="41">
                  <c:v>53.357729999999997</c:v>
                </c:pt>
                <c:pt idx="42">
                  <c:v>53.357729999999997</c:v>
                </c:pt>
                <c:pt idx="43">
                  <c:v>55.966920000000002</c:v>
                </c:pt>
                <c:pt idx="44">
                  <c:v>55.966920000000002</c:v>
                </c:pt>
                <c:pt idx="45">
                  <c:v>58.548349999999999</c:v>
                </c:pt>
                <c:pt idx="46">
                  <c:v>58.548349999999999</c:v>
                </c:pt>
                <c:pt idx="47">
                  <c:v>61.09413</c:v>
                </c:pt>
                <c:pt idx="48">
                  <c:v>61.09413</c:v>
                </c:pt>
                <c:pt idx="49">
                  <c:v>63.595509999999997</c:v>
                </c:pt>
                <c:pt idx="50">
                  <c:v>63.595509999999997</c:v>
                </c:pt>
                <c:pt idx="51">
                  <c:v>66.043120000000002</c:v>
                </c:pt>
                <c:pt idx="52">
                  <c:v>66.043120000000002</c:v>
                </c:pt>
                <c:pt idx="53">
                  <c:v>68.427300000000002</c:v>
                </c:pt>
                <c:pt idx="54">
                  <c:v>68.427300000000002</c:v>
                </c:pt>
                <c:pt idx="55">
                  <c:v>70.73845</c:v>
                </c:pt>
                <c:pt idx="56">
                  <c:v>70.73845</c:v>
                </c:pt>
                <c:pt idx="57">
                  <c:v>72.967489999999998</c:v>
                </c:pt>
                <c:pt idx="58">
                  <c:v>72.967489999999998</c:v>
                </c:pt>
                <c:pt idx="59">
                  <c:v>75.106170000000006</c:v>
                </c:pt>
                <c:pt idx="60">
                  <c:v>75.106170000000006</c:v>
                </c:pt>
                <c:pt idx="61">
                  <c:v>77.14752</c:v>
                </c:pt>
                <c:pt idx="62">
                  <c:v>77.14752</c:v>
                </c:pt>
                <c:pt idx="63">
                  <c:v>79.086100000000002</c:v>
                </c:pt>
                <c:pt idx="64">
                  <c:v>79.086100000000002</c:v>
                </c:pt>
                <c:pt idx="65">
                  <c:v>80.91825</c:v>
                </c:pt>
                <c:pt idx="66">
                  <c:v>80.91825</c:v>
                </c:pt>
                <c:pt idx="67">
                  <c:v>82.642250000000004</c:v>
                </c:pt>
                <c:pt idx="68">
                  <c:v>82.642250000000004</c:v>
                </c:pt>
                <c:pt idx="69">
                  <c:v>84.258369999999999</c:v>
                </c:pt>
                <c:pt idx="70">
                  <c:v>84.258369999999999</c:v>
                </c:pt>
                <c:pt idx="71">
                  <c:v>85.768799999999999</c:v>
                </c:pt>
                <c:pt idx="72">
                  <c:v>85.768799999999999</c:v>
                </c:pt>
                <c:pt idx="73">
                  <c:v>87.177599999999998</c:v>
                </c:pt>
                <c:pt idx="74">
                  <c:v>87.177599999999998</c:v>
                </c:pt>
                <c:pt idx="75">
                  <c:v>88.490449999999996</c:v>
                </c:pt>
                <c:pt idx="76">
                  <c:v>88.490449999999996</c:v>
                </c:pt>
                <c:pt idx="77">
                  <c:v>89.714479999999995</c:v>
                </c:pt>
                <c:pt idx="78">
                  <c:v>89.714479999999995</c:v>
                </c:pt>
                <c:pt idx="79">
                  <c:v>90.857990000000001</c:v>
                </c:pt>
                <c:pt idx="80">
                  <c:v>90.857990000000001</c:v>
                </c:pt>
                <c:pt idx="81">
                  <c:v>91.930220000000006</c:v>
                </c:pt>
                <c:pt idx="82">
                  <c:v>91.930220000000006</c:v>
                </c:pt>
                <c:pt idx="83">
                  <c:v>92.941109999999995</c:v>
                </c:pt>
                <c:pt idx="84">
                  <c:v>92.941109999999995</c:v>
                </c:pt>
                <c:pt idx="85">
                  <c:v>93.901089999999996</c:v>
                </c:pt>
                <c:pt idx="86">
                  <c:v>93.901089999999996</c:v>
                </c:pt>
                <c:pt idx="87">
                  <c:v>94.820939999999993</c:v>
                </c:pt>
                <c:pt idx="88">
                  <c:v>94.820939999999993</c:v>
                </c:pt>
                <c:pt idx="89">
                  <c:v>95.711609999999993</c:v>
                </c:pt>
                <c:pt idx="90">
                  <c:v>95.711609999999993</c:v>
                </c:pt>
                <c:pt idx="91">
                  <c:v>96.584180000000003</c:v>
                </c:pt>
                <c:pt idx="92">
                  <c:v>96.584180000000003</c:v>
                </c:pt>
                <c:pt idx="93">
                  <c:v>97.449960000000004</c:v>
                </c:pt>
                <c:pt idx="94">
                  <c:v>97.449960000000004</c:v>
                </c:pt>
                <c:pt idx="95">
                  <c:v>98.319770000000005</c:v>
                </c:pt>
                <c:pt idx="96">
                  <c:v>98.319770000000005</c:v>
                </c:pt>
                <c:pt idx="97">
                  <c:v>99.204920000000001</c:v>
                </c:pt>
                <c:pt idx="98">
                  <c:v>99.204920000000001</c:v>
                </c:pt>
                <c:pt idx="99">
                  <c:v>100.1165</c:v>
                </c:pt>
                <c:pt idx="100">
                  <c:v>100.1165</c:v>
                </c:pt>
                <c:pt idx="101">
                  <c:v>101.0655</c:v>
                </c:pt>
                <c:pt idx="102">
                  <c:v>101.0655</c:v>
                </c:pt>
                <c:pt idx="103">
                  <c:v>102.0628</c:v>
                </c:pt>
                <c:pt idx="104">
                  <c:v>102.0628</c:v>
                </c:pt>
                <c:pt idx="105">
                  <c:v>103.1189</c:v>
                </c:pt>
                <c:pt idx="106">
                  <c:v>103.1189</c:v>
                </c:pt>
                <c:pt idx="107">
                  <c:v>104.2439</c:v>
                </c:pt>
                <c:pt idx="108">
                  <c:v>104.2439</c:v>
                </c:pt>
                <c:pt idx="109">
                  <c:v>105.44710000000001</c:v>
                </c:pt>
                <c:pt idx="110">
                  <c:v>105.44710000000001</c:v>
                </c:pt>
                <c:pt idx="111">
                  <c:v>106.7373</c:v>
                </c:pt>
                <c:pt idx="112">
                  <c:v>106.7373</c:v>
                </c:pt>
                <c:pt idx="113">
                  <c:v>108.1217</c:v>
                </c:pt>
                <c:pt idx="114">
                  <c:v>108.1217</c:v>
                </c:pt>
                <c:pt idx="115">
                  <c:v>109.6065</c:v>
                </c:pt>
                <c:pt idx="116">
                  <c:v>109.6065</c:v>
                </c:pt>
                <c:pt idx="117">
                  <c:v>111.1961</c:v>
                </c:pt>
                <c:pt idx="118">
                  <c:v>111.1961</c:v>
                </c:pt>
                <c:pt idx="119">
                  <c:v>112.8933</c:v>
                </c:pt>
                <c:pt idx="120">
                  <c:v>112.8933</c:v>
                </c:pt>
                <c:pt idx="121">
                  <c:v>114.69880000000001</c:v>
                </c:pt>
                <c:pt idx="122">
                  <c:v>114.69880000000001</c:v>
                </c:pt>
                <c:pt idx="123">
                  <c:v>116.6112</c:v>
                </c:pt>
                <c:pt idx="124">
                  <c:v>116.6112</c:v>
                </c:pt>
                <c:pt idx="125">
                  <c:v>118.6276</c:v>
                </c:pt>
                <c:pt idx="126">
                  <c:v>118.6276</c:v>
                </c:pt>
                <c:pt idx="127">
                  <c:v>120.7427</c:v>
                </c:pt>
                <c:pt idx="128">
                  <c:v>120.7427</c:v>
                </c:pt>
                <c:pt idx="129">
                  <c:v>122.95010000000001</c:v>
                </c:pt>
                <c:pt idx="130">
                  <c:v>122.95010000000001</c:v>
                </c:pt>
                <c:pt idx="131">
                  <c:v>125.24169999999999</c:v>
                </c:pt>
                <c:pt idx="132">
                  <c:v>125.24169999999999</c:v>
                </c:pt>
                <c:pt idx="133">
                  <c:v>127.6087</c:v>
                </c:pt>
                <c:pt idx="134">
                  <c:v>127.6087</c:v>
                </c:pt>
                <c:pt idx="135">
                  <c:v>130.04150000000001</c:v>
                </c:pt>
                <c:pt idx="136">
                  <c:v>130.04150000000001</c:v>
                </c:pt>
                <c:pt idx="137">
                  <c:v>132.53039999999999</c:v>
                </c:pt>
                <c:pt idx="138">
                  <c:v>132.53039999999999</c:v>
                </c:pt>
                <c:pt idx="139">
                  <c:v>135.066</c:v>
                </c:pt>
                <c:pt idx="140">
                  <c:v>135.066</c:v>
                </c:pt>
                <c:pt idx="141">
                  <c:v>137.63939999999999</c:v>
                </c:pt>
                <c:pt idx="142">
                  <c:v>137.63939999999999</c:v>
                </c:pt>
                <c:pt idx="143">
                  <c:v>140.2424</c:v>
                </c:pt>
                <c:pt idx="144">
                  <c:v>140.2424</c:v>
                </c:pt>
                <c:pt idx="145">
                  <c:v>142.86789999999999</c:v>
                </c:pt>
                <c:pt idx="146">
                  <c:v>142.86789999999999</c:v>
                </c:pt>
                <c:pt idx="147">
                  <c:v>145.50989999999999</c:v>
                </c:pt>
                <c:pt idx="148">
                  <c:v>145.50989999999999</c:v>
                </c:pt>
                <c:pt idx="149">
                  <c:v>148.1635</c:v>
                </c:pt>
                <c:pt idx="150">
                  <c:v>148.1635</c:v>
                </c:pt>
                <c:pt idx="151">
                  <c:v>150.82480000000001</c:v>
                </c:pt>
                <c:pt idx="152">
                  <c:v>150.82480000000001</c:v>
                </c:pt>
                <c:pt idx="153">
                  <c:v>153.4907</c:v>
                </c:pt>
                <c:pt idx="154">
                  <c:v>153.4907</c:v>
                </c:pt>
                <c:pt idx="155">
                  <c:v>156.15889999999999</c:v>
                </c:pt>
                <c:pt idx="156">
                  <c:v>156.15889999999999</c:v>
                </c:pt>
                <c:pt idx="157">
                  <c:v>158.8271</c:v>
                </c:pt>
                <c:pt idx="158">
                  <c:v>158.8271</c:v>
                </c:pt>
                <c:pt idx="159">
                  <c:v>161.4933</c:v>
                </c:pt>
                <c:pt idx="160">
                  <c:v>161.4933</c:v>
                </c:pt>
                <c:pt idx="161">
                  <c:v>164.1551</c:v>
                </c:pt>
                <c:pt idx="162">
                  <c:v>164.1551</c:v>
                </c:pt>
                <c:pt idx="163">
                  <c:v>166.80940000000001</c:v>
                </c:pt>
                <c:pt idx="164">
                  <c:v>166.80940000000001</c:v>
                </c:pt>
                <c:pt idx="165">
                  <c:v>169.45249999999999</c:v>
                </c:pt>
                <c:pt idx="166">
                  <c:v>169.45249999999999</c:v>
                </c:pt>
                <c:pt idx="167">
                  <c:v>172.0795</c:v>
                </c:pt>
                <c:pt idx="168">
                  <c:v>172.0795</c:v>
                </c:pt>
                <c:pt idx="169">
                  <c:v>174.68459999999999</c:v>
                </c:pt>
                <c:pt idx="170">
                  <c:v>174.68459999999999</c:v>
                </c:pt>
                <c:pt idx="171">
                  <c:v>177.26060000000001</c:v>
                </c:pt>
                <c:pt idx="172">
                  <c:v>177.26060000000001</c:v>
                </c:pt>
                <c:pt idx="173">
                  <c:v>179.79949999999999</c:v>
                </c:pt>
                <c:pt idx="174">
                  <c:v>179.79949999999999</c:v>
                </c:pt>
                <c:pt idx="175">
                  <c:v>182.29249999999999</c:v>
                </c:pt>
                <c:pt idx="176">
                  <c:v>182.29249999999999</c:v>
                </c:pt>
                <c:pt idx="177">
                  <c:v>184.7302</c:v>
                </c:pt>
                <c:pt idx="178">
                  <c:v>184.7302</c:v>
                </c:pt>
                <c:pt idx="179">
                  <c:v>187.1027</c:v>
                </c:pt>
                <c:pt idx="180">
                  <c:v>187.1027</c:v>
                </c:pt>
                <c:pt idx="181">
                  <c:v>189.4007</c:v>
                </c:pt>
                <c:pt idx="182">
                  <c:v>189.4007</c:v>
                </c:pt>
                <c:pt idx="183">
                  <c:v>191.61510000000001</c:v>
                </c:pt>
                <c:pt idx="184">
                  <c:v>191.61510000000001</c:v>
                </c:pt>
                <c:pt idx="185">
                  <c:v>193.73779999999999</c:v>
                </c:pt>
                <c:pt idx="186">
                  <c:v>193.73779999999999</c:v>
                </c:pt>
                <c:pt idx="187">
                  <c:v>195.76220000000001</c:v>
                </c:pt>
                <c:pt idx="188">
                  <c:v>195.76220000000001</c:v>
                </c:pt>
                <c:pt idx="189">
                  <c:v>197.6831</c:v>
                </c:pt>
                <c:pt idx="190">
                  <c:v>197.6831</c:v>
                </c:pt>
                <c:pt idx="191">
                  <c:v>199.49719999999999</c:v>
                </c:pt>
                <c:pt idx="192">
                  <c:v>199.49719999999999</c:v>
                </c:pt>
                <c:pt idx="193">
                  <c:v>201.2029</c:v>
                </c:pt>
                <c:pt idx="194">
                  <c:v>201.2029</c:v>
                </c:pt>
                <c:pt idx="195">
                  <c:v>202.80109999999999</c:v>
                </c:pt>
                <c:pt idx="196">
                  <c:v>202.80109999999999</c:v>
                </c:pt>
                <c:pt idx="197">
                  <c:v>204.29409999999999</c:v>
                </c:pt>
                <c:pt idx="198">
                  <c:v>204.29409999999999</c:v>
                </c:pt>
              </c:numCache>
            </c:numRef>
          </c:xVal>
          <c:yVal>
            <c:numRef>
              <c:f>Лист2!$K$2:$K$1048576</c:f>
              <c:numCache>
                <c:formatCode>General</c:formatCode>
                <c:ptCount val="1048575"/>
                <c:pt idx="0">
                  <c:v>0</c:v>
                </c:pt>
                <c:pt idx="1">
                  <c:v>5.22228E-2</c:v>
                </c:pt>
                <c:pt idx="2">
                  <c:v>5.22228E-2</c:v>
                </c:pt>
                <c:pt idx="3">
                  <c:v>0.2153118</c:v>
                </c:pt>
                <c:pt idx="4">
                  <c:v>0.2153118</c:v>
                </c:pt>
                <c:pt idx="5">
                  <c:v>0.49609560000000003</c:v>
                </c:pt>
                <c:pt idx="6">
                  <c:v>0.49609560000000003</c:v>
                </c:pt>
                <c:pt idx="7">
                  <c:v>0.89924029999999999</c:v>
                </c:pt>
                <c:pt idx="8">
                  <c:v>0.89924029999999999</c:v>
                </c:pt>
                <c:pt idx="9">
                  <c:v>1.4269970000000001</c:v>
                </c:pt>
                <c:pt idx="10">
                  <c:v>1.4269970000000001</c:v>
                </c:pt>
                <c:pt idx="11">
                  <c:v>2.0790449999999998</c:v>
                </c:pt>
                <c:pt idx="12">
                  <c:v>2.0790449999999998</c:v>
                </c:pt>
                <c:pt idx="13">
                  <c:v>2.852433</c:v>
                </c:pt>
                <c:pt idx="14">
                  <c:v>2.852433</c:v>
                </c:pt>
                <c:pt idx="15">
                  <c:v>3.7416100000000001</c:v>
                </c:pt>
                <c:pt idx="16">
                  <c:v>3.7416100000000001</c:v>
                </c:pt>
                <c:pt idx="17">
                  <c:v>4.7385510000000002</c:v>
                </c:pt>
                <c:pt idx="18">
                  <c:v>4.7385510000000002</c:v>
                </c:pt>
                <c:pt idx="19">
                  <c:v>5.8329490000000002</c:v>
                </c:pt>
                <c:pt idx="20">
                  <c:v>5.8329490000000002</c:v>
                </c:pt>
                <c:pt idx="21">
                  <c:v>7.0124570000000004</c:v>
                </c:pt>
                <c:pt idx="22">
                  <c:v>7.0124570000000004</c:v>
                </c:pt>
                <c:pt idx="23">
                  <c:v>8.2629850000000005</c:v>
                </c:pt>
                <c:pt idx="24">
                  <c:v>8.2629850000000005</c:v>
                </c:pt>
                <c:pt idx="25">
                  <c:v>9.569013</c:v>
                </c:pt>
                <c:pt idx="26">
                  <c:v>9.569013</c:v>
                </c:pt>
                <c:pt idx="27">
                  <c:v>10.913919999999999</c:v>
                </c:pt>
                <c:pt idx="28">
                  <c:v>10.913919999999999</c:v>
                </c:pt>
                <c:pt idx="29">
                  <c:v>12.280340000000001</c:v>
                </c:pt>
                <c:pt idx="30">
                  <c:v>12.280340000000001</c:v>
                </c:pt>
                <c:pt idx="31">
                  <c:v>13.65048</c:v>
                </c:pt>
                <c:pt idx="32">
                  <c:v>13.65048</c:v>
                </c:pt>
                <c:pt idx="33">
                  <c:v>15.00648</c:v>
                </c:pt>
                <c:pt idx="34">
                  <c:v>15.00648</c:v>
                </c:pt>
                <c:pt idx="35">
                  <c:v>16.330749999999998</c:v>
                </c:pt>
                <c:pt idx="36">
                  <c:v>16.330749999999998</c:v>
                </c:pt>
                <c:pt idx="37">
                  <c:v>17.60632</c:v>
                </c:pt>
                <c:pt idx="38">
                  <c:v>17.60632</c:v>
                </c:pt>
                <c:pt idx="39">
                  <c:v>18.817170000000001</c:v>
                </c:pt>
                <c:pt idx="40">
                  <c:v>18.817170000000001</c:v>
                </c:pt>
                <c:pt idx="41">
                  <c:v>19.94857</c:v>
                </c:pt>
                <c:pt idx="42">
                  <c:v>19.94857</c:v>
                </c:pt>
                <c:pt idx="43">
                  <c:v>20.98742</c:v>
                </c:pt>
                <c:pt idx="44">
                  <c:v>20.98742</c:v>
                </c:pt>
                <c:pt idx="45">
                  <c:v>21.922529999999998</c:v>
                </c:pt>
                <c:pt idx="46">
                  <c:v>21.922529999999998</c:v>
                </c:pt>
                <c:pt idx="47">
                  <c:v>22.744900000000001</c:v>
                </c:pt>
                <c:pt idx="48">
                  <c:v>22.744900000000001</c:v>
                </c:pt>
                <c:pt idx="49">
                  <c:v>23.447929999999999</c:v>
                </c:pt>
                <c:pt idx="50">
                  <c:v>23.447929999999999</c:v>
                </c:pt>
                <c:pt idx="51">
                  <c:v>24.027570000000001</c:v>
                </c:pt>
                <c:pt idx="52">
                  <c:v>24.027570000000001</c:v>
                </c:pt>
                <c:pt idx="53">
                  <c:v>24.482420000000001</c:v>
                </c:pt>
                <c:pt idx="54">
                  <c:v>24.482420000000001</c:v>
                </c:pt>
                <c:pt idx="55">
                  <c:v>24.813659999999999</c:v>
                </c:pt>
                <c:pt idx="56">
                  <c:v>24.813659999999999</c:v>
                </c:pt>
                <c:pt idx="57">
                  <c:v>25.024989999999999</c:v>
                </c:pt>
                <c:pt idx="58">
                  <c:v>25.024989999999999</c:v>
                </c:pt>
                <c:pt idx="59">
                  <c:v>25.12237</c:v>
                </c:pt>
                <c:pt idx="60">
                  <c:v>25.12237</c:v>
                </c:pt>
                <c:pt idx="61">
                  <c:v>25.11374</c:v>
                </c:pt>
                <c:pt idx="62">
                  <c:v>25.11374</c:v>
                </c:pt>
                <c:pt idx="63">
                  <c:v>25.00864</c:v>
                </c:pt>
                <c:pt idx="64">
                  <c:v>25.00864</c:v>
                </c:pt>
                <c:pt idx="65">
                  <c:v>24.81776</c:v>
                </c:pt>
                <c:pt idx="66">
                  <c:v>24.81776</c:v>
                </c:pt>
                <c:pt idx="67">
                  <c:v>24.552499999999998</c:v>
                </c:pt>
                <c:pt idx="68">
                  <c:v>24.552499999999998</c:v>
                </c:pt>
                <c:pt idx="69">
                  <c:v>24.224489999999999</c:v>
                </c:pt>
                <c:pt idx="70">
                  <c:v>24.224489999999999</c:v>
                </c:pt>
                <c:pt idx="71">
                  <c:v>23.845120000000001</c:v>
                </c:pt>
                <c:pt idx="72">
                  <c:v>23.845120000000001</c:v>
                </c:pt>
                <c:pt idx="73">
                  <c:v>23.425180000000001</c:v>
                </c:pt>
                <c:pt idx="74">
                  <c:v>23.425180000000001</c:v>
                </c:pt>
                <c:pt idx="75">
                  <c:v>22.974509999999999</c:v>
                </c:pt>
                <c:pt idx="76">
                  <c:v>22.974509999999999</c:v>
                </c:pt>
                <c:pt idx="77">
                  <c:v>22.501729999999998</c:v>
                </c:pt>
                <c:pt idx="78">
                  <c:v>22.501729999999998</c:v>
                </c:pt>
                <c:pt idx="79">
                  <c:v>22.014089999999999</c:v>
                </c:pt>
                <c:pt idx="80">
                  <c:v>22.014089999999999</c:v>
                </c:pt>
                <c:pt idx="81">
                  <c:v>21.517410000000002</c:v>
                </c:pt>
                <c:pt idx="82">
                  <c:v>21.517410000000002</c:v>
                </c:pt>
                <c:pt idx="83">
                  <c:v>21.016030000000001</c:v>
                </c:pt>
                <c:pt idx="84">
                  <c:v>21.016030000000001</c:v>
                </c:pt>
                <c:pt idx="85">
                  <c:v>20.51295</c:v>
                </c:pt>
                <c:pt idx="86">
                  <c:v>20.51295</c:v>
                </c:pt>
                <c:pt idx="87">
                  <c:v>20.00996</c:v>
                </c:pt>
                <c:pt idx="88">
                  <c:v>20.00996</c:v>
                </c:pt>
                <c:pt idx="89">
                  <c:v>19.507819999999999</c:v>
                </c:pt>
                <c:pt idx="90">
                  <c:v>19.507819999999999</c:v>
                </c:pt>
                <c:pt idx="91">
                  <c:v>19.006550000000001</c:v>
                </c:pt>
                <c:pt idx="92">
                  <c:v>19.006550000000001</c:v>
                </c:pt>
                <c:pt idx="93">
                  <c:v>18.505970000000001</c:v>
                </c:pt>
                <c:pt idx="94">
                  <c:v>18.505970000000001</c:v>
                </c:pt>
                <c:pt idx="95">
                  <c:v>18.004860000000001</c:v>
                </c:pt>
                <c:pt idx="96">
                  <c:v>18.004860000000001</c:v>
                </c:pt>
                <c:pt idx="97">
                  <c:v>17.502960000000002</c:v>
                </c:pt>
                <c:pt idx="98">
                  <c:v>17.502960000000002</c:v>
                </c:pt>
                <c:pt idx="99">
                  <c:v>17.000139999999998</c:v>
                </c:pt>
                <c:pt idx="100">
                  <c:v>17.000139999999998</c:v>
                </c:pt>
                <c:pt idx="101">
                  <c:v>16.496960000000001</c:v>
                </c:pt>
                <c:pt idx="102">
                  <c:v>16.496960000000001</c:v>
                </c:pt>
                <c:pt idx="103">
                  <c:v>15.99493</c:v>
                </c:pt>
                <c:pt idx="104">
                  <c:v>15.99493</c:v>
                </c:pt>
                <c:pt idx="105">
                  <c:v>15.496729999999999</c:v>
                </c:pt>
                <c:pt idx="106">
                  <c:v>15.496729999999999</c:v>
                </c:pt>
                <c:pt idx="107">
                  <c:v>15.00637</c:v>
                </c:pt>
                <c:pt idx="108">
                  <c:v>15.00637</c:v>
                </c:pt>
                <c:pt idx="109">
                  <c:v>14.52929</c:v>
                </c:pt>
                <c:pt idx="110">
                  <c:v>14.52929</c:v>
                </c:pt>
                <c:pt idx="111">
                  <c:v>14.072380000000001</c:v>
                </c:pt>
                <c:pt idx="112">
                  <c:v>14.072380000000001</c:v>
                </c:pt>
                <c:pt idx="113">
                  <c:v>13.64396</c:v>
                </c:pt>
                <c:pt idx="114">
                  <c:v>13.64396</c:v>
                </c:pt>
                <c:pt idx="115">
                  <c:v>13.25356</c:v>
                </c:pt>
                <c:pt idx="116">
                  <c:v>13.25356</c:v>
                </c:pt>
                <c:pt idx="117">
                  <c:v>12.91178</c:v>
                </c:pt>
                <c:pt idx="118">
                  <c:v>12.91178</c:v>
                </c:pt>
                <c:pt idx="119">
                  <c:v>12.62989</c:v>
                </c:pt>
                <c:pt idx="120">
                  <c:v>12.62989</c:v>
                </c:pt>
                <c:pt idx="121">
                  <c:v>12.419499999999999</c:v>
                </c:pt>
                <c:pt idx="122">
                  <c:v>12.419499999999999</c:v>
                </c:pt>
                <c:pt idx="123">
                  <c:v>12.292109999999999</c:v>
                </c:pt>
                <c:pt idx="124">
                  <c:v>12.292109999999999</c:v>
                </c:pt>
                <c:pt idx="125">
                  <c:v>12.25864</c:v>
                </c:pt>
                <c:pt idx="126">
                  <c:v>12.25864</c:v>
                </c:pt>
                <c:pt idx="127">
                  <c:v>12.328939999999999</c:v>
                </c:pt>
                <c:pt idx="128">
                  <c:v>12.328939999999999</c:v>
                </c:pt>
                <c:pt idx="129">
                  <c:v>12.5114</c:v>
                </c:pt>
                <c:pt idx="130">
                  <c:v>12.5114</c:v>
                </c:pt>
                <c:pt idx="131">
                  <c:v>12.8125</c:v>
                </c:pt>
                <c:pt idx="132">
                  <c:v>12.8125</c:v>
                </c:pt>
                <c:pt idx="133">
                  <c:v>13.236510000000001</c:v>
                </c:pt>
                <c:pt idx="134">
                  <c:v>13.236510000000001</c:v>
                </c:pt>
                <c:pt idx="135">
                  <c:v>13.785259999999999</c:v>
                </c:pt>
                <c:pt idx="136">
                  <c:v>13.785259999999999</c:v>
                </c:pt>
                <c:pt idx="137">
                  <c:v>14.457979999999999</c:v>
                </c:pt>
                <c:pt idx="138">
                  <c:v>14.457979999999999</c:v>
                </c:pt>
                <c:pt idx="139">
                  <c:v>15.251300000000001</c:v>
                </c:pt>
                <c:pt idx="140">
                  <c:v>15.251300000000001</c:v>
                </c:pt>
                <c:pt idx="141">
                  <c:v>16.159220000000001</c:v>
                </c:pt>
                <c:pt idx="142">
                  <c:v>16.159220000000001</c:v>
                </c:pt>
                <c:pt idx="143">
                  <c:v>17.17333</c:v>
                </c:pt>
                <c:pt idx="144">
                  <c:v>17.17333</c:v>
                </c:pt>
                <c:pt idx="145">
                  <c:v>18.28295</c:v>
                </c:pt>
                <c:pt idx="146">
                  <c:v>18.28295</c:v>
                </c:pt>
                <c:pt idx="147">
                  <c:v>19.475429999999999</c:v>
                </c:pt>
                <c:pt idx="148">
                  <c:v>19.475429999999999</c:v>
                </c:pt>
                <c:pt idx="149">
                  <c:v>20.736409999999999</c:v>
                </c:pt>
                <c:pt idx="150">
                  <c:v>20.736409999999999</c:v>
                </c:pt>
                <c:pt idx="151">
                  <c:v>22.050160000000002</c:v>
                </c:pt>
                <c:pt idx="152">
                  <c:v>22.050160000000002</c:v>
                </c:pt>
                <c:pt idx="153">
                  <c:v>23.399920000000002</c:v>
                </c:pt>
                <c:pt idx="154">
                  <c:v>23.399920000000002</c:v>
                </c:pt>
                <c:pt idx="155">
                  <c:v>24.768219999999999</c:v>
                </c:pt>
                <c:pt idx="156">
                  <c:v>24.768219999999999</c:v>
                </c:pt>
                <c:pt idx="157">
                  <c:v>26.137229999999999</c:v>
                </c:pt>
                <c:pt idx="158">
                  <c:v>26.137229999999999</c:v>
                </c:pt>
                <c:pt idx="159">
                  <c:v>27.48911</c:v>
                </c:pt>
                <c:pt idx="160">
                  <c:v>27.48911</c:v>
                </c:pt>
                <c:pt idx="161">
                  <c:v>28.806360000000002</c:v>
                </c:pt>
                <c:pt idx="162">
                  <c:v>28.806360000000002</c:v>
                </c:pt>
                <c:pt idx="163">
                  <c:v>30.072130000000001</c:v>
                </c:pt>
                <c:pt idx="164">
                  <c:v>30.072130000000001</c:v>
                </c:pt>
                <c:pt idx="165">
                  <c:v>31.270610000000001</c:v>
                </c:pt>
                <c:pt idx="166">
                  <c:v>31.270610000000001</c:v>
                </c:pt>
                <c:pt idx="167">
                  <c:v>32.387320000000003</c:v>
                </c:pt>
                <c:pt idx="168">
                  <c:v>32.387320000000003</c:v>
                </c:pt>
                <c:pt idx="169">
                  <c:v>33.40945</c:v>
                </c:pt>
                <c:pt idx="170">
                  <c:v>33.40945</c:v>
                </c:pt>
                <c:pt idx="171">
                  <c:v>34.326169999999998</c:v>
                </c:pt>
                <c:pt idx="172">
                  <c:v>34.326169999999998</c:v>
                </c:pt>
                <c:pt idx="173">
                  <c:v>35.128869999999999</c:v>
                </c:pt>
                <c:pt idx="174">
                  <c:v>35.128869999999999</c:v>
                </c:pt>
                <c:pt idx="175">
                  <c:v>35.811360000000001</c:v>
                </c:pt>
                <c:pt idx="176">
                  <c:v>35.811360000000001</c:v>
                </c:pt>
                <c:pt idx="177">
                  <c:v>36.370040000000003</c:v>
                </c:pt>
                <c:pt idx="178">
                  <c:v>36.370040000000003</c:v>
                </c:pt>
                <c:pt idx="179">
                  <c:v>36.80395</c:v>
                </c:pt>
                <c:pt idx="180">
                  <c:v>36.80395</c:v>
                </c:pt>
                <c:pt idx="181">
                  <c:v>37.114710000000002</c:v>
                </c:pt>
                <c:pt idx="182">
                  <c:v>37.114710000000002</c:v>
                </c:pt>
                <c:pt idx="183">
                  <c:v>37.306399999999996</c:v>
                </c:pt>
                <c:pt idx="184">
                  <c:v>37.306399999999996</c:v>
                </c:pt>
                <c:pt idx="185">
                  <c:v>37.385350000000003</c:v>
                </c:pt>
                <c:pt idx="186">
                  <c:v>37.385350000000003</c:v>
                </c:pt>
                <c:pt idx="187">
                  <c:v>37.3598</c:v>
                </c:pt>
                <c:pt idx="188">
                  <c:v>37.3598</c:v>
                </c:pt>
                <c:pt idx="189">
                  <c:v>37.2395</c:v>
                </c:pt>
                <c:pt idx="190">
                  <c:v>37.2395</c:v>
                </c:pt>
                <c:pt idx="191">
                  <c:v>37.035310000000003</c:v>
                </c:pt>
                <c:pt idx="192">
                  <c:v>37.035310000000003</c:v>
                </c:pt>
                <c:pt idx="193">
                  <c:v>36.758690000000001</c:v>
                </c:pt>
                <c:pt idx="194">
                  <c:v>36.758690000000001</c:v>
                </c:pt>
                <c:pt idx="195">
                  <c:v>36.421250000000001</c:v>
                </c:pt>
                <c:pt idx="196">
                  <c:v>36.421250000000001</c:v>
                </c:pt>
                <c:pt idx="197">
                  <c:v>36.034329999999997</c:v>
                </c:pt>
                <c:pt idx="198">
                  <c:v>36.034329999999997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Лист2!$L$2:$L$1048576</c:f>
              <c:numCache>
                <c:formatCode>General</c:formatCode>
                <c:ptCount val="1048575"/>
                <c:pt idx="0">
                  <c:v>0</c:v>
                </c:pt>
                <c:pt idx="1">
                  <c:v>1.559445</c:v>
                </c:pt>
                <c:pt idx="2">
                  <c:v>1.8120890065536968</c:v>
                </c:pt>
                <c:pt idx="3">
                  <c:v>3.890927</c:v>
                </c:pt>
                <c:pt idx="4">
                  <c:v>4.1952828981311834</c:v>
                </c:pt>
                <c:pt idx="5">
                  <c:v>6.8635169999999999</c:v>
                </c:pt>
                <c:pt idx="6">
                  <c:v>6.4392639518385186</c:v>
                </c:pt>
                <c:pt idx="7">
                  <c:v>9.0773309999999992</c:v>
                </c:pt>
                <c:pt idx="8">
                  <c:v>8.8974940945900567</c:v>
                </c:pt>
                <c:pt idx="9">
                  <c:v>11.57555</c:v>
                </c:pt>
                <c:pt idx="10">
                  <c:v>11.444709998562601</c:v>
                </c:pt>
                <c:pt idx="11">
                  <c:v>13.592090000000001</c:v>
                </c:pt>
                <c:pt idx="12">
                  <c:v>13.657165989272517</c:v>
                </c:pt>
                <c:pt idx="13">
                  <c:v>16.645589999999999</c:v>
                </c:pt>
                <c:pt idx="14">
                  <c:v>16.28195527013715</c:v>
                </c:pt>
                <c:pt idx="15">
                  <c:v>19.010580000000001</c:v>
                </c:pt>
                <c:pt idx="16">
                  <c:v>19.363047979292386</c:v>
                </c:pt>
                <c:pt idx="17">
                  <c:v>21.331240000000001</c:v>
                </c:pt>
                <c:pt idx="18">
                  <c:v>21.621344108905937</c:v>
                </c:pt>
                <c:pt idx="19">
                  <c:v>24.078710000000001</c:v>
                </c:pt>
                <c:pt idx="20">
                  <c:v>24.560055363578353</c:v>
                </c:pt>
                <c:pt idx="21">
                  <c:v>26.605250000000002</c:v>
                </c:pt>
                <c:pt idx="22">
                  <c:v>26.541910417680082</c:v>
                </c:pt>
                <c:pt idx="23">
                  <c:v>29.586390000000002</c:v>
                </c:pt>
                <c:pt idx="24">
                  <c:v>29.471578120777671</c:v>
                </c:pt>
                <c:pt idx="25">
                  <c:v>31.941600000000001</c:v>
                </c:pt>
                <c:pt idx="26">
                  <c:v>31.792798199174168</c:v>
                </c:pt>
                <c:pt idx="27">
                  <c:v>34.615679999999998</c:v>
                </c:pt>
                <c:pt idx="28">
                  <c:v>35.059930228273359</c:v>
                </c:pt>
                <c:pt idx="29">
                  <c:v>37.140360000000001</c:v>
                </c:pt>
                <c:pt idx="30">
                  <c:v>37.497327695605513</c:v>
                </c:pt>
                <c:pt idx="31">
                  <c:v>40.328530000000001</c:v>
                </c:pt>
                <c:pt idx="32">
                  <c:v>39.900941693889585</c:v>
                </c:pt>
                <c:pt idx="33">
                  <c:v>42.766390000000001</c:v>
                </c:pt>
                <c:pt idx="34">
                  <c:v>42.571418733066885</c:v>
                </c:pt>
                <c:pt idx="35">
                  <c:v>45.357210000000002</c:v>
                </c:pt>
                <c:pt idx="36">
                  <c:v>45.648980406572711</c:v>
                </c:pt>
                <c:pt idx="37">
                  <c:v>48.154089999999997</c:v>
                </c:pt>
                <c:pt idx="38">
                  <c:v>47.933055012620848</c:v>
                </c:pt>
                <c:pt idx="39">
                  <c:v>50.622779999999999</c:v>
                </c:pt>
                <c:pt idx="40">
                  <c:v>50.573651334069901</c:v>
                </c:pt>
                <c:pt idx="41">
                  <c:v>53.726779999999998</c:v>
                </c:pt>
                <c:pt idx="42">
                  <c:v>53.527703948940179</c:v>
                </c:pt>
                <c:pt idx="43">
                  <c:v>56.032229999999998</c:v>
                </c:pt>
                <c:pt idx="44">
                  <c:v>55.866973073840398</c:v>
                </c:pt>
                <c:pt idx="45">
                  <c:v>58.663200000000003</c:v>
                </c:pt>
                <c:pt idx="46">
                  <c:v>58.579938550190896</c:v>
                </c:pt>
                <c:pt idx="47">
                  <c:v>60.872239999999998</c:v>
                </c:pt>
                <c:pt idx="48">
                  <c:v>60.764808537463345</c:v>
                </c:pt>
                <c:pt idx="49">
                  <c:v>63.382080000000002</c:v>
                </c:pt>
                <c:pt idx="50">
                  <c:v>63.747781709217911</c:v>
                </c:pt>
                <c:pt idx="51">
                  <c:v>66.340289999999996</c:v>
                </c:pt>
                <c:pt idx="52">
                  <c:v>65.883843422475508</c:v>
                </c:pt>
                <c:pt idx="53">
                  <c:v>68.262050000000002</c:v>
                </c:pt>
                <c:pt idx="54">
                  <c:v>68.67592580850912</c:v>
                </c:pt>
                <c:pt idx="55">
                  <c:v>70.827479999999994</c:v>
                </c:pt>
                <c:pt idx="56">
                  <c:v>70.740329621607302</c:v>
                </c:pt>
                <c:pt idx="57">
                  <c:v>72.892259999999993</c:v>
                </c:pt>
                <c:pt idx="58">
                  <c:v>73.073171291412507</c:v>
                </c:pt>
                <c:pt idx="59">
                  <c:v>75.002089999999995</c:v>
                </c:pt>
                <c:pt idx="60">
                  <c:v>74.974782156266301</c:v>
                </c:pt>
                <c:pt idx="61">
                  <c:v>77.122450000000001</c:v>
                </c:pt>
                <c:pt idx="62">
                  <c:v>77.138593543211826</c:v>
                </c:pt>
                <c:pt idx="63">
                  <c:v>79.108900000000006</c:v>
                </c:pt>
                <c:pt idx="64">
                  <c:v>79.171771130472592</c:v>
                </c:pt>
                <c:pt idx="65">
                  <c:v>80.807429999999997</c:v>
                </c:pt>
                <c:pt idx="66">
                  <c:v>81.142300272863807</c:v>
                </c:pt>
                <c:pt idx="67">
                  <c:v>82.621579999999994</c:v>
                </c:pt>
                <c:pt idx="68">
                  <c:v>82.508460763806625</c:v>
                </c:pt>
                <c:pt idx="69">
                  <c:v>84.173349999999999</c:v>
                </c:pt>
                <c:pt idx="70">
                  <c:v>84.289765052794564</c:v>
                </c:pt>
                <c:pt idx="71">
                  <c:v>85.63776</c:v>
                </c:pt>
                <c:pt idx="72">
                  <c:v>85.974306376140021</c:v>
                </c:pt>
                <c:pt idx="73">
                  <c:v>86.944919999999996</c:v>
                </c:pt>
                <c:pt idx="74">
                  <c:v>87.617059432122218</c:v>
                </c:pt>
                <c:pt idx="75">
                  <c:v>88.822670000000002</c:v>
                </c:pt>
                <c:pt idx="76">
                  <c:v>88.419054508055211</c:v>
                </c:pt>
                <c:pt idx="77">
                  <c:v>89.496669999999995</c:v>
                </c:pt>
                <c:pt idx="78">
                  <c:v>89.782053855115322</c:v>
                </c:pt>
                <c:pt idx="79">
                  <c:v>90.513270000000006</c:v>
                </c:pt>
                <c:pt idx="80">
                  <c:v>90.841852102459995</c:v>
                </c:pt>
                <c:pt idx="81">
                  <c:v>91.717820000000003</c:v>
                </c:pt>
                <c:pt idx="82">
                  <c:v>92.049179071790988</c:v>
                </c:pt>
                <c:pt idx="83">
                  <c:v>92.859889999999993</c:v>
                </c:pt>
                <c:pt idx="84">
                  <c:v>93.318579581731612</c:v>
                </c:pt>
                <c:pt idx="85">
                  <c:v>93.466830000000002</c:v>
                </c:pt>
                <c:pt idx="86">
                  <c:v>93.742341127341817</c:v>
                </c:pt>
                <c:pt idx="87">
                  <c:v>95.322890000000001</c:v>
                </c:pt>
                <c:pt idx="88">
                  <c:v>94.493954480862882</c:v>
                </c:pt>
                <c:pt idx="89">
                  <c:v>95.503889999999998</c:v>
                </c:pt>
                <c:pt idx="90">
                  <c:v>95.609683747398819</c:v>
                </c:pt>
                <c:pt idx="91">
                  <c:v>96.264049999999997</c:v>
                </c:pt>
                <c:pt idx="92">
                  <c:v>96.558953992007886</c:v>
                </c:pt>
                <c:pt idx="93">
                  <c:v>97.528630000000007</c:v>
                </c:pt>
                <c:pt idx="94">
                  <c:v>97.533279619489676</c:v>
                </c:pt>
                <c:pt idx="95">
                  <c:v>98.210470000000001</c:v>
                </c:pt>
                <c:pt idx="96">
                  <c:v>98.416154689126472</c:v>
                </c:pt>
                <c:pt idx="97">
                  <c:v>99.036270000000002</c:v>
                </c:pt>
                <c:pt idx="98">
                  <c:v>98.978157331293161</c:v>
                </c:pt>
                <c:pt idx="99">
                  <c:v>99.996859999999998</c:v>
                </c:pt>
                <c:pt idx="100">
                  <c:v>100.44057706513598</c:v>
                </c:pt>
                <c:pt idx="101">
                  <c:v>101.2038</c:v>
                </c:pt>
                <c:pt idx="102">
                  <c:v>101.16930696477358</c:v>
                </c:pt>
                <c:pt idx="103">
                  <c:v>102.38679999999999</c:v>
                </c:pt>
                <c:pt idx="104">
                  <c:v>102.08068815353765</c:v>
                </c:pt>
                <c:pt idx="105">
                  <c:v>103.0034</c:v>
                </c:pt>
                <c:pt idx="106">
                  <c:v>102.77582654264684</c:v>
                </c:pt>
                <c:pt idx="107">
                  <c:v>104.1144</c:v>
                </c:pt>
                <c:pt idx="108">
                  <c:v>103.90499434379076</c:v>
                </c:pt>
                <c:pt idx="109">
                  <c:v>105.54089999999999</c:v>
                </c:pt>
                <c:pt idx="110">
                  <c:v>105.31590025369279</c:v>
                </c:pt>
                <c:pt idx="111">
                  <c:v>106.8312</c:v>
                </c:pt>
                <c:pt idx="112">
                  <c:v>106.43875960011057</c:v>
                </c:pt>
                <c:pt idx="113">
                  <c:v>108.0836</c:v>
                </c:pt>
                <c:pt idx="114">
                  <c:v>108.13143858278916</c:v>
                </c:pt>
                <c:pt idx="115">
                  <c:v>109.53440000000001</c:v>
                </c:pt>
                <c:pt idx="116">
                  <c:v>109.3876500232867</c:v>
                </c:pt>
                <c:pt idx="117">
                  <c:v>111.063</c:v>
                </c:pt>
                <c:pt idx="118">
                  <c:v>111.42573952890967</c:v>
                </c:pt>
                <c:pt idx="119">
                  <c:v>112.9126</c:v>
                </c:pt>
                <c:pt idx="120">
                  <c:v>112.79694011066982</c:v>
                </c:pt>
                <c:pt idx="121">
                  <c:v>114.801</c:v>
                </c:pt>
                <c:pt idx="122">
                  <c:v>114.91642361180433</c:v>
                </c:pt>
                <c:pt idx="123">
                  <c:v>116.6871</c:v>
                </c:pt>
                <c:pt idx="124">
                  <c:v>116.87120218708426</c:v>
                </c:pt>
                <c:pt idx="125">
                  <c:v>118.9528</c:v>
                </c:pt>
                <c:pt idx="126">
                  <c:v>118.84992917989058</c:v>
                </c:pt>
                <c:pt idx="127">
                  <c:v>120.6951</c:v>
                </c:pt>
                <c:pt idx="128">
                  <c:v>120.93423833970587</c:v>
                </c:pt>
                <c:pt idx="129">
                  <c:v>123.5682</c:v>
                </c:pt>
                <c:pt idx="130">
                  <c:v>123.14220229018764</c:v>
                </c:pt>
                <c:pt idx="131">
                  <c:v>124.8938</c:v>
                </c:pt>
                <c:pt idx="132">
                  <c:v>125.37589942108642</c:v>
                </c:pt>
                <c:pt idx="133">
                  <c:v>127.8531</c:v>
                </c:pt>
                <c:pt idx="134">
                  <c:v>127.5063888288843</c:v>
                </c:pt>
                <c:pt idx="135">
                  <c:v>129.94730000000001</c:v>
                </c:pt>
                <c:pt idx="136">
                  <c:v>130.3344485564308</c:v>
                </c:pt>
                <c:pt idx="137">
                  <c:v>132.09190000000001</c:v>
                </c:pt>
                <c:pt idx="138">
                  <c:v>132.446615000554</c:v>
                </c:pt>
                <c:pt idx="139">
                  <c:v>135.0735</c:v>
                </c:pt>
                <c:pt idx="140">
                  <c:v>135.1266605192927</c:v>
                </c:pt>
                <c:pt idx="141">
                  <c:v>137.56059999999999</c:v>
                </c:pt>
                <c:pt idx="142">
                  <c:v>137.65320233691628</c:v>
                </c:pt>
                <c:pt idx="143">
                  <c:v>140.3314</c:v>
                </c:pt>
                <c:pt idx="144">
                  <c:v>140.30474598765764</c:v>
                </c:pt>
                <c:pt idx="145">
                  <c:v>142.88839999999999</c:v>
                </c:pt>
                <c:pt idx="146">
                  <c:v>142.62561637374051</c:v>
                </c:pt>
                <c:pt idx="147">
                  <c:v>145.392</c:v>
                </c:pt>
                <c:pt idx="148">
                  <c:v>145.78932837378665</c:v>
                </c:pt>
                <c:pt idx="149">
                  <c:v>148.2509</c:v>
                </c:pt>
                <c:pt idx="150">
                  <c:v>148.14635115055142</c:v>
                </c:pt>
                <c:pt idx="151">
                  <c:v>150.6859</c:v>
                </c:pt>
                <c:pt idx="152">
                  <c:v>150.64925114427615</c:v>
                </c:pt>
                <c:pt idx="153">
                  <c:v>153.422</c:v>
                </c:pt>
                <c:pt idx="154">
                  <c:v>153.46554947246355</c:v>
                </c:pt>
                <c:pt idx="155">
                  <c:v>156.04660000000001</c:v>
                </c:pt>
                <c:pt idx="156">
                  <c:v>156.00917143878701</c:v>
                </c:pt>
                <c:pt idx="157">
                  <c:v>158.9049</c:v>
                </c:pt>
                <c:pt idx="158">
                  <c:v>159.01391055766305</c:v>
                </c:pt>
                <c:pt idx="159">
                  <c:v>161.41159999999999</c:v>
                </c:pt>
                <c:pt idx="160">
                  <c:v>161.52867447954372</c:v>
                </c:pt>
                <c:pt idx="161">
                  <c:v>163.6251</c:v>
                </c:pt>
                <c:pt idx="162">
                  <c:v>164.11556634790054</c:v>
                </c:pt>
                <c:pt idx="163">
                  <c:v>166.8278</c:v>
                </c:pt>
                <c:pt idx="164">
                  <c:v>166.74825687834473</c:v>
                </c:pt>
                <c:pt idx="165">
                  <c:v>169.09719999999999</c:v>
                </c:pt>
                <c:pt idx="166">
                  <c:v>169.34502678163898</c:v>
                </c:pt>
                <c:pt idx="167">
                  <c:v>172.17519999999999</c:v>
                </c:pt>
                <c:pt idx="168">
                  <c:v>172.13478419876878</c:v>
                </c:pt>
                <c:pt idx="169">
                  <c:v>174.643</c:v>
                </c:pt>
                <c:pt idx="170">
                  <c:v>174.47447326969609</c:v>
                </c:pt>
                <c:pt idx="171">
                  <c:v>177.0301</c:v>
                </c:pt>
                <c:pt idx="172">
                  <c:v>177.21134920572447</c:v>
                </c:pt>
                <c:pt idx="173">
                  <c:v>180.1454</c:v>
                </c:pt>
                <c:pt idx="174">
                  <c:v>179.54285820847673</c:v>
                </c:pt>
                <c:pt idx="175">
                  <c:v>182.5994</c:v>
                </c:pt>
                <c:pt idx="176">
                  <c:v>182.0465924352896</c:v>
                </c:pt>
                <c:pt idx="177">
                  <c:v>184.7319</c:v>
                </c:pt>
                <c:pt idx="178">
                  <c:v>184.83348920835274</c:v>
                </c:pt>
                <c:pt idx="179">
                  <c:v>186.94630000000001</c:v>
                </c:pt>
                <c:pt idx="180">
                  <c:v>187.29582978840955</c:v>
                </c:pt>
                <c:pt idx="181">
                  <c:v>189.46520000000001</c:v>
                </c:pt>
                <c:pt idx="182">
                  <c:v>189.73812421115719</c:v>
                </c:pt>
                <c:pt idx="183">
                  <c:v>191.7353</c:v>
                </c:pt>
                <c:pt idx="184">
                  <c:v>191.68237533675159</c:v>
                </c:pt>
                <c:pt idx="185">
                  <c:v>193.47120000000001</c:v>
                </c:pt>
                <c:pt idx="186">
                  <c:v>193.5554476756831</c:v>
                </c:pt>
                <c:pt idx="187">
                  <c:v>195.9914</c:v>
                </c:pt>
                <c:pt idx="188">
                  <c:v>195.50671773399304</c:v>
                </c:pt>
                <c:pt idx="189">
                  <c:v>197.72460000000001</c:v>
                </c:pt>
                <c:pt idx="190">
                  <c:v>197.58207871729741</c:v>
                </c:pt>
                <c:pt idx="191">
                  <c:v>199.29409999999999</c:v>
                </c:pt>
                <c:pt idx="192">
                  <c:v>199.35645559429446</c:v>
                </c:pt>
                <c:pt idx="193">
                  <c:v>201.54910000000001</c:v>
                </c:pt>
                <c:pt idx="194">
                  <c:v>200.93225566805958</c:v>
                </c:pt>
                <c:pt idx="195">
                  <c:v>202.9624</c:v>
                </c:pt>
                <c:pt idx="196">
                  <c:v>202.65049161342554</c:v>
                </c:pt>
                <c:pt idx="197">
                  <c:v>203.9906</c:v>
                </c:pt>
                <c:pt idx="198">
                  <c:v>203.80860115543211</c:v>
                </c:pt>
              </c:numCache>
            </c:numRef>
          </c:xVal>
          <c:yVal>
            <c:numRef>
              <c:f>Лист2!$M$2:$M$1048576</c:f>
              <c:numCache>
                <c:formatCode>General</c:formatCode>
                <c:ptCount val="1048575"/>
                <c:pt idx="0">
                  <c:v>0</c:v>
                </c:pt>
                <c:pt idx="1">
                  <c:v>-0.1385015</c:v>
                </c:pt>
                <c:pt idx="2">
                  <c:v>4.7482647864628982E-2</c:v>
                </c:pt>
                <c:pt idx="3">
                  <c:v>-0.1341657</c:v>
                </c:pt>
                <c:pt idx="4">
                  <c:v>0.21846084257143278</c:v>
                </c:pt>
                <c:pt idx="5">
                  <c:v>0.41681750000000001</c:v>
                </c:pt>
                <c:pt idx="6">
                  <c:v>0.4728794469724612</c:v>
                </c:pt>
                <c:pt idx="7">
                  <c:v>0.59321120000000005</c:v>
                </c:pt>
                <c:pt idx="8">
                  <c:v>0.88698244850226227</c:v>
                </c:pt>
                <c:pt idx="9">
                  <c:v>1.6669</c:v>
                </c:pt>
                <c:pt idx="10">
                  <c:v>1.4295787391050676</c:v>
                </c:pt>
                <c:pt idx="11">
                  <c:v>2.3119149999999999</c:v>
                </c:pt>
                <c:pt idx="12">
                  <c:v>1.9991549428591089</c:v>
                </c:pt>
                <c:pt idx="13">
                  <c:v>2.9029989999999999</c:v>
                </c:pt>
                <c:pt idx="14">
                  <c:v>2.8464834078654198</c:v>
                </c:pt>
                <c:pt idx="15">
                  <c:v>3.7055530000000001</c:v>
                </c:pt>
                <c:pt idx="16">
                  <c:v>3.8712229449130291</c:v>
                </c:pt>
                <c:pt idx="17">
                  <c:v>4.7320529999999996</c:v>
                </c:pt>
                <c:pt idx="18">
                  <c:v>4.7476201961381088</c:v>
                </c:pt>
                <c:pt idx="19">
                  <c:v>5.5696750000000002</c:v>
                </c:pt>
                <c:pt idx="20">
                  <c:v>5.9233443763186751</c:v>
                </c:pt>
                <c:pt idx="21">
                  <c:v>6.9610200000000004</c:v>
                </c:pt>
                <c:pt idx="22">
                  <c:v>6.9007477016802747</c:v>
                </c:pt>
                <c:pt idx="23">
                  <c:v>8.0878899999999998</c:v>
                </c:pt>
                <c:pt idx="24">
                  <c:v>8.2451899577449925</c:v>
                </c:pt>
                <c:pt idx="25">
                  <c:v>9.8801679999999994</c:v>
                </c:pt>
                <c:pt idx="26">
                  <c:v>9.4989084260607335</c:v>
                </c:pt>
                <c:pt idx="27">
                  <c:v>10.6988</c:v>
                </c:pt>
                <c:pt idx="28">
                  <c:v>10.995322083099882</c:v>
                </c:pt>
                <c:pt idx="29">
                  <c:v>12.088329999999999</c:v>
                </c:pt>
                <c:pt idx="30">
                  <c:v>12.294281139537029</c:v>
                </c:pt>
                <c:pt idx="31">
                  <c:v>13.466609999999999</c:v>
                </c:pt>
                <c:pt idx="32">
                  <c:v>13.624333325991531</c:v>
                </c:pt>
                <c:pt idx="33">
                  <c:v>14.829370000000001</c:v>
                </c:pt>
                <c:pt idx="34">
                  <c:v>14.98171157454254</c:v>
                </c:pt>
                <c:pt idx="35">
                  <c:v>16.552389999999999</c:v>
                </c:pt>
                <c:pt idx="36">
                  <c:v>16.521338038994937</c:v>
                </c:pt>
                <c:pt idx="37">
                  <c:v>17.283470000000001</c:v>
                </c:pt>
                <c:pt idx="38">
                  <c:v>17.534855906435702</c:v>
                </c:pt>
                <c:pt idx="39">
                  <c:v>19.072109999999999</c:v>
                </c:pt>
                <c:pt idx="40">
                  <c:v>18.783412268872503</c:v>
                </c:pt>
                <c:pt idx="41">
                  <c:v>19.898209999999999</c:v>
                </c:pt>
                <c:pt idx="42">
                  <c:v>19.862010699894274</c:v>
                </c:pt>
                <c:pt idx="43">
                  <c:v>21.092300000000002</c:v>
                </c:pt>
                <c:pt idx="44">
                  <c:v>20.984967829539112</c:v>
                </c:pt>
                <c:pt idx="45">
                  <c:v>21.782070000000001</c:v>
                </c:pt>
                <c:pt idx="46">
                  <c:v>21.981451628861056</c:v>
                </c:pt>
                <c:pt idx="47">
                  <c:v>22.787649999999999</c:v>
                </c:pt>
                <c:pt idx="48">
                  <c:v>22.63984645834687</c:v>
                </c:pt>
                <c:pt idx="49">
                  <c:v>23.4069</c:v>
                </c:pt>
                <c:pt idx="50">
                  <c:v>23.7441692656956</c:v>
                </c:pt>
                <c:pt idx="51">
                  <c:v>23.99586</c:v>
                </c:pt>
                <c:pt idx="52">
                  <c:v>23.954128228185038</c:v>
                </c:pt>
                <c:pt idx="53">
                  <c:v>24.358170000000001</c:v>
                </c:pt>
                <c:pt idx="54">
                  <c:v>24.605855138941031</c:v>
                </c:pt>
                <c:pt idx="55">
                  <c:v>24.88439</c:v>
                </c:pt>
                <c:pt idx="56">
                  <c:v>24.672752931702785</c:v>
                </c:pt>
                <c:pt idx="57">
                  <c:v>24.713539999999998</c:v>
                </c:pt>
                <c:pt idx="58">
                  <c:v>25.034285363594634</c:v>
                </c:pt>
                <c:pt idx="59">
                  <c:v>25.259450000000001</c:v>
                </c:pt>
                <c:pt idx="60">
                  <c:v>25.137750963648539</c:v>
                </c:pt>
                <c:pt idx="61">
                  <c:v>24.929670000000002</c:v>
                </c:pt>
                <c:pt idx="62">
                  <c:v>25.294760630930256</c:v>
                </c:pt>
                <c:pt idx="63">
                  <c:v>25.03687</c:v>
                </c:pt>
                <c:pt idx="64">
                  <c:v>24.969786396853021</c:v>
                </c:pt>
                <c:pt idx="65">
                  <c:v>24.868819999999999</c:v>
                </c:pt>
                <c:pt idx="66">
                  <c:v>24.870365557040074</c:v>
                </c:pt>
                <c:pt idx="67">
                  <c:v>24.639320000000001</c:v>
                </c:pt>
                <c:pt idx="68">
                  <c:v>24.811385251764612</c:v>
                </c:pt>
                <c:pt idx="69">
                  <c:v>24.550419999999999</c:v>
                </c:pt>
                <c:pt idx="70">
                  <c:v>24.331245108549052</c:v>
                </c:pt>
                <c:pt idx="71">
                  <c:v>23.807980000000001</c:v>
                </c:pt>
                <c:pt idx="72">
                  <c:v>23.754746342657693</c:v>
                </c:pt>
                <c:pt idx="73">
                  <c:v>23.52704</c:v>
                </c:pt>
                <c:pt idx="74">
                  <c:v>23.512732123359523</c:v>
                </c:pt>
                <c:pt idx="75">
                  <c:v>22.786909999999999</c:v>
                </c:pt>
                <c:pt idx="76">
                  <c:v>22.949778454520246</c:v>
                </c:pt>
                <c:pt idx="77">
                  <c:v>22.30817</c:v>
                </c:pt>
                <c:pt idx="78">
                  <c:v>22.482580932036498</c:v>
                </c:pt>
                <c:pt idx="79">
                  <c:v>21.667670000000001</c:v>
                </c:pt>
                <c:pt idx="80">
                  <c:v>22.097357323528183</c:v>
                </c:pt>
                <c:pt idx="81">
                  <c:v>21.11524</c:v>
                </c:pt>
                <c:pt idx="82">
                  <c:v>21.528897814318178</c:v>
                </c:pt>
                <c:pt idx="83">
                  <c:v>20.953720000000001</c:v>
                </c:pt>
                <c:pt idx="84">
                  <c:v>21.071201563577834</c:v>
                </c:pt>
                <c:pt idx="85">
                  <c:v>20.215479999999999</c:v>
                </c:pt>
                <c:pt idx="86">
                  <c:v>20.507109611183132</c:v>
                </c:pt>
                <c:pt idx="87">
                  <c:v>19.65849</c:v>
                </c:pt>
                <c:pt idx="88">
                  <c:v>19.885448646965767</c:v>
                </c:pt>
                <c:pt idx="89">
                  <c:v>19.698399999999999</c:v>
                </c:pt>
                <c:pt idx="90">
                  <c:v>19.58036957994624</c:v>
                </c:pt>
                <c:pt idx="91">
                  <c:v>19.15973</c:v>
                </c:pt>
                <c:pt idx="92">
                  <c:v>18.868802946867191</c:v>
                </c:pt>
                <c:pt idx="93">
                  <c:v>18.726959999999998</c:v>
                </c:pt>
                <c:pt idx="94">
                  <c:v>18.173452009657918</c:v>
                </c:pt>
                <c:pt idx="95">
                  <c:v>18.373899999999999</c:v>
                </c:pt>
                <c:pt idx="96">
                  <c:v>18.155616058011667</c:v>
                </c:pt>
                <c:pt idx="97">
                  <c:v>17.35698</c:v>
                </c:pt>
                <c:pt idx="98">
                  <c:v>17.294873926738514</c:v>
                </c:pt>
                <c:pt idx="99">
                  <c:v>16.988219999999998</c:v>
                </c:pt>
                <c:pt idx="100">
                  <c:v>16.952114087407445</c:v>
                </c:pt>
                <c:pt idx="101">
                  <c:v>16.536840000000002</c:v>
                </c:pt>
                <c:pt idx="102">
                  <c:v>16.435307956573727</c:v>
                </c:pt>
                <c:pt idx="103">
                  <c:v>16.399229999999999</c:v>
                </c:pt>
                <c:pt idx="104">
                  <c:v>15.835855802267123</c:v>
                </c:pt>
                <c:pt idx="105">
                  <c:v>15.353020000000001</c:v>
                </c:pt>
                <c:pt idx="106">
                  <c:v>15.119504041990588</c:v>
                </c:pt>
                <c:pt idx="107">
                  <c:v>15.27083</c:v>
                </c:pt>
                <c:pt idx="108">
                  <c:v>14.760651532259974</c:v>
                </c:pt>
                <c:pt idx="109">
                  <c:v>14.44125</c:v>
                </c:pt>
                <c:pt idx="110">
                  <c:v>14.002587512464663</c:v>
                </c:pt>
                <c:pt idx="111">
                  <c:v>14.04819</c:v>
                </c:pt>
                <c:pt idx="112">
                  <c:v>14.240073777894272</c:v>
                </c:pt>
                <c:pt idx="113">
                  <c:v>13.660399999999999</c:v>
                </c:pt>
                <c:pt idx="114">
                  <c:v>13.684378949243364</c:v>
                </c:pt>
                <c:pt idx="115">
                  <c:v>13.57136</c:v>
                </c:pt>
                <c:pt idx="116">
                  <c:v>13.155643777213889</c:v>
                </c:pt>
                <c:pt idx="117">
                  <c:v>12.581390000000001</c:v>
                </c:pt>
                <c:pt idx="118">
                  <c:v>12.955666227391628</c:v>
                </c:pt>
                <c:pt idx="119">
                  <c:v>12.487730000000001</c:v>
                </c:pt>
                <c:pt idx="120">
                  <c:v>12.824120189313772</c:v>
                </c:pt>
                <c:pt idx="121">
                  <c:v>12.55057</c:v>
                </c:pt>
                <c:pt idx="122">
                  <c:v>12.318684155068672</c:v>
                </c:pt>
                <c:pt idx="123">
                  <c:v>12.10355</c:v>
                </c:pt>
                <c:pt idx="124">
                  <c:v>12.06590888021587</c:v>
                </c:pt>
                <c:pt idx="125">
                  <c:v>12.00094</c:v>
                </c:pt>
                <c:pt idx="126">
                  <c:v>12.406315021995534</c:v>
                </c:pt>
                <c:pt idx="127">
                  <c:v>12.2918</c:v>
                </c:pt>
                <c:pt idx="128">
                  <c:v>12.190468227480695</c:v>
                </c:pt>
                <c:pt idx="129">
                  <c:v>12.829700000000001</c:v>
                </c:pt>
                <c:pt idx="130">
                  <c:v>12.769378268831465</c:v>
                </c:pt>
                <c:pt idx="131">
                  <c:v>12.774290000000001</c:v>
                </c:pt>
                <c:pt idx="132">
                  <c:v>12.996404104352319</c:v>
                </c:pt>
                <c:pt idx="133">
                  <c:v>13.32727</c:v>
                </c:pt>
                <c:pt idx="134">
                  <c:v>13.153033749571646</c:v>
                </c:pt>
                <c:pt idx="135">
                  <c:v>13.696300000000001</c:v>
                </c:pt>
                <c:pt idx="136">
                  <c:v>13.781046422209648</c:v>
                </c:pt>
                <c:pt idx="137">
                  <c:v>14.507020000000001</c:v>
                </c:pt>
                <c:pt idx="138">
                  <c:v>14.342327973694676</c:v>
                </c:pt>
                <c:pt idx="139">
                  <c:v>15.04748</c:v>
                </c:pt>
                <c:pt idx="140">
                  <c:v>14.657480322136617</c:v>
                </c:pt>
                <c:pt idx="141">
                  <c:v>16.214700000000001</c:v>
                </c:pt>
                <c:pt idx="142">
                  <c:v>16.514498795966816</c:v>
                </c:pt>
                <c:pt idx="143">
                  <c:v>17.008019999999998</c:v>
                </c:pt>
                <c:pt idx="144">
                  <c:v>17.537866030360441</c:v>
                </c:pt>
                <c:pt idx="145">
                  <c:v>17.99183</c:v>
                </c:pt>
                <c:pt idx="146">
                  <c:v>18.145810648758658</c:v>
                </c:pt>
                <c:pt idx="147">
                  <c:v>19.161670000000001</c:v>
                </c:pt>
                <c:pt idx="148">
                  <c:v>19.3785257148268</c:v>
                </c:pt>
                <c:pt idx="149">
                  <c:v>20.475359999999998</c:v>
                </c:pt>
                <c:pt idx="150">
                  <c:v>20.937624190378223</c:v>
                </c:pt>
                <c:pt idx="151">
                  <c:v>22.114229999999999</c:v>
                </c:pt>
                <c:pt idx="152">
                  <c:v>21.814759909721822</c:v>
                </c:pt>
                <c:pt idx="153">
                  <c:v>23.490860000000001</c:v>
                </c:pt>
                <c:pt idx="154">
                  <c:v>22.91149960336169</c:v>
                </c:pt>
                <c:pt idx="155">
                  <c:v>24.808440000000001</c:v>
                </c:pt>
                <c:pt idx="156">
                  <c:v>25.067774793011935</c:v>
                </c:pt>
                <c:pt idx="157">
                  <c:v>26.03078</c:v>
                </c:pt>
                <c:pt idx="158">
                  <c:v>26.19025159958435</c:v>
                </c:pt>
                <c:pt idx="159">
                  <c:v>27.425609999999999</c:v>
                </c:pt>
                <c:pt idx="160">
                  <c:v>27.845444983364953</c:v>
                </c:pt>
                <c:pt idx="161">
                  <c:v>28.768270000000001</c:v>
                </c:pt>
                <c:pt idx="162">
                  <c:v>29.315046248434605</c:v>
                </c:pt>
                <c:pt idx="163">
                  <c:v>30.206230000000001</c:v>
                </c:pt>
                <c:pt idx="164">
                  <c:v>29.712082190980141</c:v>
                </c:pt>
                <c:pt idx="165">
                  <c:v>31.37172</c:v>
                </c:pt>
                <c:pt idx="166">
                  <c:v>30.706266873164122</c:v>
                </c:pt>
                <c:pt idx="167">
                  <c:v>32.340409999999999</c:v>
                </c:pt>
                <c:pt idx="168">
                  <c:v>32.666633096223684</c:v>
                </c:pt>
                <c:pt idx="169">
                  <c:v>33.462519999999998</c:v>
                </c:pt>
                <c:pt idx="170">
                  <c:v>33.915666311486454</c:v>
                </c:pt>
                <c:pt idx="171">
                  <c:v>34.200940000000003</c:v>
                </c:pt>
                <c:pt idx="172">
                  <c:v>33.846738229507025</c:v>
                </c:pt>
                <c:pt idx="173">
                  <c:v>35.142290000000003</c:v>
                </c:pt>
                <c:pt idx="174">
                  <c:v>35.476697574898587</c:v>
                </c:pt>
                <c:pt idx="175">
                  <c:v>35.753030000000003</c:v>
                </c:pt>
                <c:pt idx="176">
                  <c:v>36.262562461987635</c:v>
                </c:pt>
                <c:pt idx="177">
                  <c:v>36.515470000000001</c:v>
                </c:pt>
                <c:pt idx="178">
                  <c:v>36.145057162989033</c:v>
                </c:pt>
                <c:pt idx="179">
                  <c:v>36.940449999999998</c:v>
                </c:pt>
                <c:pt idx="180">
                  <c:v>36.937518533749973</c:v>
                </c:pt>
                <c:pt idx="181">
                  <c:v>37.405160000000002</c:v>
                </c:pt>
                <c:pt idx="182">
                  <c:v>36.951022287908145</c:v>
                </c:pt>
                <c:pt idx="183">
                  <c:v>37.563070000000003</c:v>
                </c:pt>
                <c:pt idx="184">
                  <c:v>37.114697782828443</c:v>
                </c:pt>
                <c:pt idx="185">
                  <c:v>37.278910000000003</c:v>
                </c:pt>
                <c:pt idx="186">
                  <c:v>37.42335772049185</c:v>
                </c:pt>
                <c:pt idx="187">
                  <c:v>37.399079999999998</c:v>
                </c:pt>
                <c:pt idx="188">
                  <c:v>37.489076100122446</c:v>
                </c:pt>
                <c:pt idx="189">
                  <c:v>37.728549999999998</c:v>
                </c:pt>
                <c:pt idx="190">
                  <c:v>37.302984337874236</c:v>
                </c:pt>
                <c:pt idx="191">
                  <c:v>37.286169999999998</c:v>
                </c:pt>
                <c:pt idx="192">
                  <c:v>37.352745926372052</c:v>
                </c:pt>
                <c:pt idx="193">
                  <c:v>36.997329999999998</c:v>
                </c:pt>
                <c:pt idx="194">
                  <c:v>37.469366796698473</c:v>
                </c:pt>
                <c:pt idx="195">
                  <c:v>36.456829999999997</c:v>
                </c:pt>
                <c:pt idx="196">
                  <c:v>37.244535679706658</c:v>
                </c:pt>
                <c:pt idx="197">
                  <c:v>36.1967</c:v>
                </c:pt>
                <c:pt idx="198">
                  <c:v>36.294136166411043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282560"/>
        <c:axId val="581285280"/>
      </c:scatterChart>
      <c:valAx>
        <c:axId val="58128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1285280"/>
        <c:crosses val="autoZero"/>
        <c:crossBetween val="midCat"/>
      </c:valAx>
      <c:valAx>
        <c:axId val="58128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128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156210</xdr:rowOff>
    </xdr:from>
    <xdr:to>
      <xdr:col>21</xdr:col>
      <xdr:colOff>304800</xdr:colOff>
      <xdr:row>16</xdr:row>
      <xdr:rowOff>156210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156210</xdr:rowOff>
    </xdr:from>
    <xdr:to>
      <xdr:col>21</xdr:col>
      <xdr:colOff>304800</xdr:colOff>
      <xdr:row>16</xdr:row>
      <xdr:rowOff>156210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5"/>
  <sheetViews>
    <sheetView workbookViewId="0">
      <selection activeCell="J2" sqref="J2"/>
    </sheetView>
  </sheetViews>
  <sheetFormatPr defaultRowHeight="14.4" x14ac:dyDescent="0.3"/>
  <cols>
    <col min="2" max="2" width="8.77734375" customWidth="1"/>
  </cols>
  <sheetData>
    <row r="1" spans="1:13" x14ac:dyDescent="0.3">
      <c r="F1" t="s">
        <v>2</v>
      </c>
      <c r="G1" t="s">
        <v>3</v>
      </c>
      <c r="J1" t="s">
        <v>4</v>
      </c>
      <c r="K1" t="s">
        <v>5</v>
      </c>
      <c r="L1" t="s">
        <v>2</v>
      </c>
      <c r="M1" t="s">
        <v>3</v>
      </c>
    </row>
    <row r="2" spans="1:13" x14ac:dyDescent="0.3">
      <c r="A2" t="s">
        <v>0</v>
      </c>
      <c r="B2">
        <v>8.4664199999999994</v>
      </c>
      <c r="C2">
        <v>2.87602E-2</v>
      </c>
      <c r="D2">
        <v>-3.0403500000000001</v>
      </c>
      <c r="E2">
        <v>1477010443399630</v>
      </c>
      <c r="F2">
        <v>8.6</v>
      </c>
      <c r="G2">
        <v>0.25</v>
      </c>
      <c r="H2">
        <v>-3.0002900000000001</v>
      </c>
      <c r="I2">
        <v>0</v>
      </c>
      <c r="J2">
        <f>F2</f>
        <v>8.6</v>
      </c>
      <c r="K2">
        <f>G2</f>
        <v>0.25</v>
      </c>
      <c r="L2">
        <f>B2*COS(C2)</f>
        <v>8.4629187454895618</v>
      </c>
      <c r="M2">
        <f>B2*SIN(C2)</f>
        <v>0.24346236596519058</v>
      </c>
    </row>
    <row r="3" spans="1:13" x14ac:dyDescent="0.3">
      <c r="A3" t="s">
        <v>1</v>
      </c>
      <c r="B3">
        <v>8.4481800000000007</v>
      </c>
      <c r="C3">
        <v>0.25155300000000003</v>
      </c>
      <c r="D3">
        <v>1477010443449630</v>
      </c>
      <c r="E3">
        <v>8.4499999999999993</v>
      </c>
      <c r="F3">
        <v>0.25</v>
      </c>
      <c r="G3">
        <v>-3.00027</v>
      </c>
      <c r="H3">
        <v>0</v>
      </c>
      <c r="J3">
        <f>E3</f>
        <v>8.4499999999999993</v>
      </c>
      <c r="K3">
        <f>F3</f>
        <v>0.25</v>
      </c>
      <c r="L3">
        <f>B3</f>
        <v>8.4481800000000007</v>
      </c>
      <c r="M3">
        <f>C3</f>
        <v>0.25155300000000003</v>
      </c>
    </row>
    <row r="4" spans="1:13" x14ac:dyDescent="0.3">
      <c r="A4" t="s">
        <v>0</v>
      </c>
      <c r="B4">
        <v>8.5710099999999994</v>
      </c>
      <c r="C4">
        <v>2.8231800000000001E-2</v>
      </c>
      <c r="D4">
        <v>-1.05258E-2</v>
      </c>
      <c r="E4">
        <v>1477010443499690</v>
      </c>
      <c r="F4">
        <v>8.4499999999999993</v>
      </c>
      <c r="G4">
        <v>0.25</v>
      </c>
      <c r="H4">
        <v>0</v>
      </c>
      <c r="I4">
        <v>0</v>
      </c>
      <c r="J4">
        <f t="shared" ref="J4:J67" si="0">F4</f>
        <v>8.4499999999999993</v>
      </c>
      <c r="K4">
        <f t="shared" ref="K4:K67" si="1">G4</f>
        <v>0.25</v>
      </c>
      <c r="L4">
        <f>B4*COS(C4)</f>
        <v>8.5675945313941071</v>
      </c>
      <c r="M4">
        <f>B4*SIN(C4)</f>
        <v>0.24194289765518065</v>
      </c>
    </row>
    <row r="5" spans="1:13" x14ac:dyDescent="0.3">
      <c r="A5" t="s">
        <v>1</v>
      </c>
      <c r="B5">
        <v>8.4558199999999992</v>
      </c>
      <c r="C5">
        <v>0.25399699999999997</v>
      </c>
      <c r="D5">
        <v>1477010443549740</v>
      </c>
      <c r="E5">
        <v>8.4499999999999993</v>
      </c>
      <c r="F5">
        <v>0.25</v>
      </c>
      <c r="G5">
        <v>0</v>
      </c>
      <c r="H5">
        <v>0</v>
      </c>
      <c r="J5">
        <f t="shared" ref="J5:J68" si="2">E5</f>
        <v>8.4499999999999993</v>
      </c>
      <c r="K5">
        <f t="shared" ref="K5:K68" si="3">F5</f>
        <v>0.25</v>
      </c>
      <c r="L5">
        <f>B5</f>
        <v>8.4558199999999992</v>
      </c>
      <c r="M5">
        <f>C5</f>
        <v>0.25399699999999997</v>
      </c>
    </row>
    <row r="6" spans="1:13" x14ac:dyDescent="0.3">
      <c r="A6" t="s">
        <v>0</v>
      </c>
      <c r="B6">
        <v>8.4292700000000007</v>
      </c>
      <c r="C6">
        <v>3.0142700000000001E-2</v>
      </c>
      <c r="D6">
        <v>-1.8581300000000001</v>
      </c>
      <c r="E6">
        <v>1477010443604690</v>
      </c>
      <c r="F6">
        <v>8.35</v>
      </c>
      <c r="G6">
        <v>0.25</v>
      </c>
      <c r="H6">
        <v>-1.81979</v>
      </c>
      <c r="I6">
        <v>0</v>
      </c>
      <c r="J6">
        <f t="shared" ref="J6:J69" si="4">F6</f>
        <v>8.35</v>
      </c>
      <c r="K6">
        <f t="shared" ref="K6:K69" si="5">G6</f>
        <v>0.25</v>
      </c>
      <c r="L6">
        <f>B6*COS(C6)</f>
        <v>8.4254409469019755</v>
      </c>
      <c r="M6">
        <f>B6*SIN(C6)</f>
        <v>0.25404248299750343</v>
      </c>
    </row>
    <row r="7" spans="1:13" x14ac:dyDescent="0.3">
      <c r="A7" t="s">
        <v>1</v>
      </c>
      <c r="B7">
        <v>8.2396200000000004</v>
      </c>
      <c r="C7">
        <v>0.24915999999999999</v>
      </c>
      <c r="D7">
        <v>1477010443659650</v>
      </c>
      <c r="E7">
        <v>8.25</v>
      </c>
      <c r="F7">
        <v>0.25</v>
      </c>
      <c r="G7">
        <v>-1.81978</v>
      </c>
      <c r="H7">
        <v>0</v>
      </c>
      <c r="J7">
        <f t="shared" ref="J7:J70" si="6">E7</f>
        <v>8.25</v>
      </c>
      <c r="K7">
        <f t="shared" ref="K7:K70" si="7">F7</f>
        <v>0.25</v>
      </c>
      <c r="L7">
        <f>B7</f>
        <v>8.2396200000000004</v>
      </c>
      <c r="M7">
        <f>C7</f>
        <v>0.24915999999999999</v>
      </c>
    </row>
    <row r="8" spans="1:13" x14ac:dyDescent="0.3">
      <c r="A8" t="s">
        <v>0</v>
      </c>
      <c r="B8">
        <v>7.9351000000000003</v>
      </c>
      <c r="C8">
        <v>2.37437E-2</v>
      </c>
      <c r="D8">
        <v>-3.8107700000000002</v>
      </c>
      <c r="E8">
        <v>1477010443709650</v>
      </c>
      <c r="F8">
        <v>8.0500000000000007</v>
      </c>
      <c r="G8">
        <v>0.2</v>
      </c>
      <c r="H8">
        <v>-3.9997600000000002</v>
      </c>
      <c r="I8">
        <v>-0.99994000000000005</v>
      </c>
      <c r="J8">
        <f t="shared" ref="J8:J71" si="8">F8</f>
        <v>8.0500000000000007</v>
      </c>
      <c r="K8">
        <f t="shared" ref="K8:K71" si="9">G8</f>
        <v>0.2</v>
      </c>
      <c r="L8">
        <f>B8*COS(C8)</f>
        <v>7.932863346041569</v>
      </c>
      <c r="M8">
        <f>B8*SIN(C8)</f>
        <v>0.18839093139046836</v>
      </c>
    </row>
    <row r="9" spans="1:13" x14ac:dyDescent="0.3">
      <c r="A9" t="s">
        <v>1</v>
      </c>
      <c r="B9">
        <v>7.8407299999999998</v>
      </c>
      <c r="C9">
        <v>0.159858</v>
      </c>
      <c r="D9">
        <v>1477010443759650</v>
      </c>
      <c r="E9">
        <v>7.85</v>
      </c>
      <c r="F9">
        <v>0.15</v>
      </c>
      <c r="G9">
        <v>-3.9997199999999999</v>
      </c>
      <c r="H9">
        <v>-0.99992999999999999</v>
      </c>
      <c r="J9">
        <f t="shared" ref="J9:J72" si="10">E9</f>
        <v>7.85</v>
      </c>
      <c r="K9">
        <f t="shared" ref="K9:K72" si="11">F9</f>
        <v>0.15</v>
      </c>
      <c r="L9">
        <f>B9</f>
        <v>7.8407299999999998</v>
      </c>
      <c r="M9">
        <f>C9</f>
        <v>0.159858</v>
      </c>
    </row>
    <row r="10" spans="1:13" x14ac:dyDescent="0.3">
      <c r="A10" t="s">
        <v>0</v>
      </c>
      <c r="B10">
        <v>7.6142799999999999</v>
      </c>
      <c r="C10">
        <v>2.0465299999999999E-2</v>
      </c>
      <c r="D10">
        <v>-3.22052</v>
      </c>
      <c r="E10">
        <v>1477010443809660</v>
      </c>
      <c r="F10">
        <v>7.7</v>
      </c>
      <c r="G10">
        <v>0.15</v>
      </c>
      <c r="H10">
        <v>-2.9998200000000002</v>
      </c>
      <c r="I10">
        <v>0</v>
      </c>
      <c r="J10">
        <f t="shared" ref="J10:J73" si="12">F10</f>
        <v>7.7</v>
      </c>
      <c r="K10">
        <f t="shared" ref="K10:K73" si="13">G10</f>
        <v>0.15</v>
      </c>
      <c r="L10">
        <f>B10*COS(C10)</f>
        <v>7.6126855169013519</v>
      </c>
      <c r="M10">
        <f>B10*SIN(C10)</f>
        <v>0.15581764714048885</v>
      </c>
    </row>
    <row r="11" spans="1:13" x14ac:dyDescent="0.3">
      <c r="A11" t="s">
        <v>1</v>
      </c>
      <c r="B11">
        <v>7.5401600000000002</v>
      </c>
      <c r="C11">
        <v>0.15964100000000001</v>
      </c>
      <c r="D11">
        <v>1477010443859660</v>
      </c>
      <c r="E11">
        <v>7.55</v>
      </c>
      <c r="F11">
        <v>0.15</v>
      </c>
      <c r="G11">
        <v>-2.9998200000000002</v>
      </c>
      <c r="H11">
        <v>0</v>
      </c>
      <c r="J11">
        <f t="shared" ref="J11:J74" si="14">E11</f>
        <v>7.55</v>
      </c>
      <c r="K11">
        <f t="shared" ref="K11:K74" si="15">F11</f>
        <v>0.15</v>
      </c>
      <c r="L11">
        <f>B11</f>
        <v>7.5401600000000002</v>
      </c>
      <c r="M11">
        <f>C11</f>
        <v>0.15964100000000001</v>
      </c>
    </row>
    <row r="12" spans="1:13" x14ac:dyDescent="0.3">
      <c r="A12" t="s">
        <v>0</v>
      </c>
      <c r="B12">
        <v>7.5087599999999997</v>
      </c>
      <c r="C12">
        <v>1.27032E-2</v>
      </c>
      <c r="D12">
        <v>-1.8976500000000001</v>
      </c>
      <c r="E12">
        <v>1477010443914710</v>
      </c>
      <c r="F12">
        <v>7.45</v>
      </c>
      <c r="G12">
        <v>0.10000100000000001</v>
      </c>
      <c r="H12">
        <v>-1.8165</v>
      </c>
      <c r="I12">
        <v>-0.90823900000000002</v>
      </c>
      <c r="J12">
        <f t="shared" ref="J12:J75" si="16">F12</f>
        <v>7.45</v>
      </c>
      <c r="K12">
        <f t="shared" ref="K12:K75" si="17">G12</f>
        <v>0.10000100000000001</v>
      </c>
      <c r="L12">
        <f>B12*COS(C12)</f>
        <v>7.508154159002526</v>
      </c>
      <c r="M12">
        <f>B12*SIN(C12)</f>
        <v>9.5382714645080954E-2</v>
      </c>
    </row>
    <row r="13" spans="1:13" x14ac:dyDescent="0.3">
      <c r="A13" t="s">
        <v>1</v>
      </c>
      <c r="B13">
        <v>7.3426</v>
      </c>
      <c r="C13">
        <v>3.4531199999999998E-2</v>
      </c>
      <c r="D13">
        <v>1477010443969760</v>
      </c>
      <c r="E13">
        <v>7.35</v>
      </c>
      <c r="F13">
        <v>5.00011E-2</v>
      </c>
      <c r="G13">
        <v>-1.8164800000000001</v>
      </c>
      <c r="H13">
        <v>-0.90822999999999998</v>
      </c>
      <c r="J13">
        <f t="shared" ref="J13:J76" si="18">E13</f>
        <v>7.35</v>
      </c>
      <c r="K13">
        <f t="shared" ref="K13:K76" si="19">F13</f>
        <v>5.00011E-2</v>
      </c>
      <c r="L13">
        <f>B13</f>
        <v>7.3426</v>
      </c>
      <c r="M13">
        <f>C13</f>
        <v>3.4531199999999998E-2</v>
      </c>
    </row>
    <row r="14" spans="1:13" x14ac:dyDescent="0.3">
      <c r="A14" t="s">
        <v>0</v>
      </c>
      <c r="B14">
        <v>7.2059800000000003</v>
      </c>
      <c r="C14">
        <v>6.8377200000000003E-4</v>
      </c>
      <c r="D14">
        <v>-2.7953600000000001</v>
      </c>
      <c r="E14">
        <v>1477010444024740</v>
      </c>
      <c r="F14">
        <v>7.2</v>
      </c>
      <c r="G14" s="1">
        <v>9.4994899999999998E-7</v>
      </c>
      <c r="H14">
        <v>-2.72851</v>
      </c>
      <c r="I14">
        <v>-0.90950699999999995</v>
      </c>
      <c r="J14">
        <f t="shared" ref="J14:J77" si="20">F14</f>
        <v>7.2</v>
      </c>
      <c r="K14">
        <f t="shared" ref="K14:K77" si="21">G14</f>
        <v>9.4994899999999998E-7</v>
      </c>
      <c r="L14">
        <f>B14*COS(C14)</f>
        <v>7.2059783154431756</v>
      </c>
      <c r="M14">
        <f>B14*SIN(C14)</f>
        <v>4.9272469726090642E-3</v>
      </c>
    </row>
    <row r="15" spans="1:13" x14ac:dyDescent="0.3">
      <c r="A15" t="s">
        <v>1</v>
      </c>
      <c r="B15">
        <v>7.0540599999999998</v>
      </c>
      <c r="C15">
        <v>-5.3341300000000001E-2</v>
      </c>
      <c r="D15">
        <v>1477010444079710</v>
      </c>
      <c r="E15">
        <v>7.05</v>
      </c>
      <c r="F15">
        <v>-4.9999200000000001E-2</v>
      </c>
      <c r="G15">
        <v>-2.7284899999999999</v>
      </c>
      <c r="H15">
        <v>-0.90949899999999995</v>
      </c>
      <c r="J15">
        <f t="shared" ref="J15:J78" si="22">E15</f>
        <v>7.05</v>
      </c>
      <c r="K15">
        <f t="shared" ref="K15:K78" si="23">F15</f>
        <v>-4.9999200000000001E-2</v>
      </c>
      <c r="L15">
        <f>B15</f>
        <v>7.0540599999999998</v>
      </c>
      <c r="M15">
        <f>C15</f>
        <v>-5.3341300000000001E-2</v>
      </c>
    </row>
    <row r="16" spans="1:13" x14ac:dyDescent="0.3">
      <c r="A16" t="s">
        <v>0</v>
      </c>
      <c r="B16">
        <v>6.7473700000000001</v>
      </c>
      <c r="C16">
        <v>-2.1222399999999999E-2</v>
      </c>
      <c r="D16">
        <v>-1.67069</v>
      </c>
      <c r="E16">
        <v>1477010444134690</v>
      </c>
      <c r="F16">
        <v>6.95</v>
      </c>
      <c r="G16">
        <v>-0.15</v>
      </c>
      <c r="H16">
        <v>-1.81898</v>
      </c>
      <c r="I16">
        <v>-1.81898</v>
      </c>
      <c r="J16">
        <f t="shared" ref="J16:J79" si="24">F16</f>
        <v>6.95</v>
      </c>
      <c r="K16">
        <f t="shared" ref="K16:K79" si="25">G16</f>
        <v>-0.15</v>
      </c>
      <c r="L16">
        <f>B16*COS(C16)</f>
        <v>6.7458505821586217</v>
      </c>
      <c r="M16">
        <f>B16*SIN(C16)</f>
        <v>-0.14318463636223014</v>
      </c>
    </row>
    <row r="17" spans="1:13" x14ac:dyDescent="0.3">
      <c r="A17" t="s">
        <v>1</v>
      </c>
      <c r="B17">
        <v>6.8497199999999996</v>
      </c>
      <c r="C17">
        <v>-0.25874799999999998</v>
      </c>
      <c r="D17">
        <v>1477010444189670</v>
      </c>
      <c r="E17">
        <v>6.85</v>
      </c>
      <c r="F17">
        <v>-0.25</v>
      </c>
      <c r="G17">
        <v>-1.8189599999999999</v>
      </c>
      <c r="H17">
        <v>-1.81897</v>
      </c>
      <c r="J17">
        <f t="shared" ref="J17:J80" si="26">E17</f>
        <v>6.85</v>
      </c>
      <c r="K17">
        <f t="shared" ref="K17:K80" si="27">F17</f>
        <v>-0.25</v>
      </c>
      <c r="L17">
        <f>B17</f>
        <v>6.8497199999999996</v>
      </c>
      <c r="M17">
        <f>C17</f>
        <v>-0.25874799999999998</v>
      </c>
    </row>
    <row r="18" spans="1:13" x14ac:dyDescent="0.3">
      <c r="A18" t="s">
        <v>0</v>
      </c>
      <c r="B18">
        <v>6.6786599999999998</v>
      </c>
      <c r="C18">
        <v>-5.1930200000000003E-2</v>
      </c>
      <c r="D18">
        <v>-2.02379</v>
      </c>
      <c r="E18">
        <v>1477010444239650</v>
      </c>
      <c r="F18">
        <v>6.75</v>
      </c>
      <c r="G18">
        <v>-0.349999</v>
      </c>
      <c r="H18">
        <v>-2.0007600000000001</v>
      </c>
      <c r="I18">
        <v>-2.00075</v>
      </c>
      <c r="J18">
        <f t="shared" ref="J18:J81" si="28">F18</f>
        <v>6.75</v>
      </c>
      <c r="K18">
        <f t="shared" ref="K18:K81" si="29">G18</f>
        <v>-0.349999</v>
      </c>
      <c r="L18">
        <f>B18*COS(C18)</f>
        <v>6.6696566998487254</v>
      </c>
      <c r="M18">
        <f>B18*SIN(C18)</f>
        <v>-0.34666828779542269</v>
      </c>
    </row>
    <row r="19" spans="1:13" x14ac:dyDescent="0.3">
      <c r="A19" t="s">
        <v>1</v>
      </c>
      <c r="B19">
        <v>6.6432900000000004</v>
      </c>
      <c r="C19">
        <v>-0.46260400000000002</v>
      </c>
      <c r="D19">
        <v>1477010444289630</v>
      </c>
      <c r="E19">
        <v>6.65</v>
      </c>
      <c r="F19">
        <v>-0.44999899999999998</v>
      </c>
      <c r="G19">
        <v>-2.0007600000000001</v>
      </c>
      <c r="H19">
        <v>-2.00075</v>
      </c>
      <c r="J19">
        <f t="shared" ref="J19:J82" si="30">E19</f>
        <v>6.65</v>
      </c>
      <c r="K19">
        <f t="shared" ref="K19:K82" si="31">F19</f>
        <v>-0.44999899999999998</v>
      </c>
      <c r="L19">
        <f>B19</f>
        <v>6.6432900000000004</v>
      </c>
      <c r="M19">
        <f>C19</f>
        <v>-0.46260400000000002</v>
      </c>
    </row>
    <row r="20" spans="1:13" x14ac:dyDescent="0.3">
      <c r="A20" t="s">
        <v>0</v>
      </c>
      <c r="B20">
        <v>6.6320499999999996</v>
      </c>
      <c r="C20">
        <v>-8.4090399999999996E-2</v>
      </c>
      <c r="D20">
        <v>-0.81496999999999997</v>
      </c>
      <c r="E20">
        <v>1477010444339690</v>
      </c>
      <c r="F20">
        <v>6.6</v>
      </c>
      <c r="G20">
        <v>-0.54999900000000002</v>
      </c>
      <c r="H20">
        <v>-0.99883599999999995</v>
      </c>
      <c r="I20">
        <v>-1.99769</v>
      </c>
      <c r="J20">
        <f t="shared" ref="J20:J83" si="32">F20</f>
        <v>6.6</v>
      </c>
      <c r="K20">
        <f t="shared" ref="K20:K83" si="33">G20</f>
        <v>-0.54999900000000002</v>
      </c>
      <c r="L20">
        <f>B20*COS(C20)</f>
        <v>6.6086155533789634</v>
      </c>
      <c r="M20">
        <f>B20*SIN(C20)</f>
        <v>-0.55703471178881614</v>
      </c>
    </row>
    <row r="21" spans="1:13" x14ac:dyDescent="0.3">
      <c r="A21" t="s">
        <v>1</v>
      </c>
      <c r="B21">
        <v>6.5602900000000002</v>
      </c>
      <c r="C21">
        <v>-0.65089200000000003</v>
      </c>
      <c r="D21">
        <v>1477010444389740</v>
      </c>
      <c r="E21">
        <v>6.55</v>
      </c>
      <c r="F21">
        <v>-0.65</v>
      </c>
      <c r="G21">
        <v>-0.99883999999999995</v>
      </c>
      <c r="H21">
        <v>-1.99769</v>
      </c>
      <c r="J21">
        <f t="shared" ref="J21:J84" si="34">E21</f>
        <v>6.55</v>
      </c>
      <c r="K21">
        <f t="shared" ref="K21:K84" si="35">F21</f>
        <v>-0.65</v>
      </c>
      <c r="L21">
        <f>B21</f>
        <v>6.5602900000000002</v>
      </c>
      <c r="M21">
        <f>C21</f>
        <v>-0.65089200000000003</v>
      </c>
    </row>
    <row r="22" spans="1:13" x14ac:dyDescent="0.3">
      <c r="A22" t="s">
        <v>0</v>
      </c>
      <c r="B22">
        <v>6.4621700000000004</v>
      </c>
      <c r="C22">
        <v>-0.13081200000000001</v>
      </c>
      <c r="D22">
        <v>-0.35606199999999999</v>
      </c>
      <c r="E22">
        <v>1477010444444760</v>
      </c>
      <c r="F22">
        <v>6.5</v>
      </c>
      <c r="G22">
        <v>-0.85</v>
      </c>
      <c r="H22">
        <v>-0.90874699999999997</v>
      </c>
      <c r="I22">
        <v>-3.6349800000000001</v>
      </c>
      <c r="J22">
        <f t="shared" ref="J22:J85" si="36">F22</f>
        <v>6.5</v>
      </c>
      <c r="K22">
        <f t="shared" ref="K22:K85" si="37">G22</f>
        <v>-0.85</v>
      </c>
      <c r="L22">
        <f>B22*COS(C22)</f>
        <v>6.4069591834534236</v>
      </c>
      <c r="M22">
        <f>B22*SIN(C22)</f>
        <v>-0.84292059558528032</v>
      </c>
    </row>
    <row r="23" spans="1:13" x14ac:dyDescent="0.3">
      <c r="A23" t="s">
        <v>1</v>
      </c>
      <c r="B23">
        <v>6.4580500000000001</v>
      </c>
      <c r="C23">
        <v>-1.0526800000000001</v>
      </c>
      <c r="D23">
        <v>1477010444499790</v>
      </c>
      <c r="E23">
        <v>6.45</v>
      </c>
      <c r="F23">
        <v>-1.05</v>
      </c>
      <c r="G23">
        <v>-0.90873899999999996</v>
      </c>
      <c r="H23">
        <v>-3.6349399999999998</v>
      </c>
      <c r="J23">
        <f t="shared" ref="J23:J86" si="38">E23</f>
        <v>6.45</v>
      </c>
      <c r="K23">
        <f t="shared" ref="K23:K86" si="39">F23</f>
        <v>-1.05</v>
      </c>
      <c r="L23">
        <f>B23</f>
        <v>6.4580500000000001</v>
      </c>
      <c r="M23">
        <f>C23</f>
        <v>-1.0526800000000001</v>
      </c>
    </row>
    <row r="24" spans="1:13" x14ac:dyDescent="0.3">
      <c r="A24" t="s">
        <v>0</v>
      </c>
      <c r="B24">
        <v>6.4902100000000003</v>
      </c>
      <c r="C24">
        <v>-0.17921899999999999</v>
      </c>
      <c r="D24">
        <v>-1.2394400000000001</v>
      </c>
      <c r="E24">
        <v>1477010444554760</v>
      </c>
      <c r="F24">
        <v>6.35</v>
      </c>
      <c r="G24">
        <v>-1.1499999999999999</v>
      </c>
      <c r="H24">
        <v>-1.81897</v>
      </c>
      <c r="I24">
        <v>-1.81898</v>
      </c>
      <c r="J24">
        <f t="shared" ref="J24:J87" si="40">F24</f>
        <v>6.35</v>
      </c>
      <c r="K24">
        <f t="shared" ref="K24:K87" si="41">G24</f>
        <v>-1.1499999999999999</v>
      </c>
      <c r="L24">
        <f>B24*COS(C24)</f>
        <v>6.386257700641508</v>
      </c>
      <c r="M24">
        <f>B24*SIN(C24)</f>
        <v>-1.156952213834711</v>
      </c>
    </row>
    <row r="25" spans="1:13" x14ac:dyDescent="0.3">
      <c r="A25" t="s">
        <v>1</v>
      </c>
      <c r="B25">
        <v>6.2549900000000003</v>
      </c>
      <c r="C25">
        <v>-1.25007</v>
      </c>
      <c r="D25">
        <v>1477010444609740</v>
      </c>
      <c r="E25">
        <v>6.25</v>
      </c>
      <c r="F25">
        <v>-1.25</v>
      </c>
      <c r="G25">
        <v>-1.8189599999999999</v>
      </c>
      <c r="H25">
        <v>-1.8189599999999999</v>
      </c>
      <c r="J25">
        <f t="shared" ref="J25:J88" si="42">E25</f>
        <v>6.25</v>
      </c>
      <c r="K25">
        <f t="shared" ref="K25:K88" si="43">F25</f>
        <v>-1.25</v>
      </c>
      <c r="L25">
        <f>B25</f>
        <v>6.2549900000000003</v>
      </c>
      <c r="M25">
        <f>C25</f>
        <v>-1.25007</v>
      </c>
    </row>
    <row r="26" spans="1:13" x14ac:dyDescent="0.3">
      <c r="A26" t="s">
        <v>0</v>
      </c>
      <c r="B26">
        <v>6.5996800000000002</v>
      </c>
      <c r="C26">
        <v>-0.226407</v>
      </c>
      <c r="D26">
        <v>1.7383500000000001</v>
      </c>
      <c r="E26">
        <v>1477010444664700</v>
      </c>
      <c r="F26">
        <v>6.3</v>
      </c>
      <c r="G26">
        <v>-1.45</v>
      </c>
      <c r="H26">
        <v>0.90973899999999996</v>
      </c>
      <c r="I26">
        <v>-3.6389399999999998</v>
      </c>
      <c r="J26">
        <f t="shared" ref="J26:J89" si="44">F26</f>
        <v>6.3</v>
      </c>
      <c r="K26">
        <f t="shared" ref="K26:K89" si="45">G26</f>
        <v>-1.45</v>
      </c>
      <c r="L26">
        <f>B26*COS(C26)</f>
        <v>6.4312510955099071</v>
      </c>
      <c r="M26">
        <f>B26*SIN(C26)</f>
        <v>-1.4814808297452355</v>
      </c>
    </row>
    <row r="27" spans="1:13" x14ac:dyDescent="0.3">
      <c r="A27" t="s">
        <v>1</v>
      </c>
      <c r="B27">
        <v>6.3632799999999996</v>
      </c>
      <c r="C27">
        <v>-1.65656</v>
      </c>
      <c r="D27">
        <v>1477010444719660</v>
      </c>
      <c r="E27">
        <v>6.35</v>
      </c>
      <c r="F27">
        <v>-1.65</v>
      </c>
      <c r="G27">
        <v>0.90972699999999995</v>
      </c>
      <c r="H27">
        <v>-3.6389100000000001</v>
      </c>
      <c r="J27">
        <f t="shared" ref="J27:J90" si="46">E27</f>
        <v>6.35</v>
      </c>
      <c r="K27">
        <f t="shared" ref="K27:K90" si="47">F27</f>
        <v>-1.65</v>
      </c>
      <c r="L27">
        <f>B27</f>
        <v>6.3632799999999996</v>
      </c>
      <c r="M27">
        <f>C27</f>
        <v>-1.65656</v>
      </c>
    </row>
    <row r="28" spans="1:13" x14ac:dyDescent="0.3">
      <c r="A28" t="s">
        <v>0</v>
      </c>
      <c r="B28">
        <v>6.57796</v>
      </c>
      <c r="C28">
        <v>-0.27943899999999999</v>
      </c>
      <c r="D28">
        <v>-0.21152299999999999</v>
      </c>
      <c r="E28">
        <v>1477010444769690</v>
      </c>
      <c r="F28">
        <v>6.3</v>
      </c>
      <c r="G28">
        <v>-1.8</v>
      </c>
      <c r="H28">
        <v>-0.99949399999999999</v>
      </c>
      <c r="I28">
        <v>-2.9984999999999999</v>
      </c>
      <c r="J28">
        <f t="shared" ref="J28:J91" si="48">F28</f>
        <v>6.3</v>
      </c>
      <c r="K28">
        <f t="shared" ref="K28:K91" si="49">G28</f>
        <v>-1.8</v>
      </c>
      <c r="L28">
        <f>B28*COS(C28)</f>
        <v>6.3228030535796629</v>
      </c>
      <c r="M28">
        <f>B28*SIN(C28)</f>
        <v>-1.8143095952024544</v>
      </c>
    </row>
    <row r="29" spans="1:13" x14ac:dyDescent="0.3">
      <c r="A29" t="s">
        <v>1</v>
      </c>
      <c r="B29">
        <v>6.24641</v>
      </c>
      <c r="C29">
        <v>-1.95075</v>
      </c>
      <c r="D29">
        <v>1477010444819710</v>
      </c>
      <c r="E29">
        <v>6.25</v>
      </c>
      <c r="F29">
        <v>-1.95</v>
      </c>
      <c r="G29">
        <v>-0.99948899999999996</v>
      </c>
      <c r="H29">
        <v>-2.9984700000000002</v>
      </c>
      <c r="J29">
        <f t="shared" ref="J29:J92" si="50">E29</f>
        <v>6.25</v>
      </c>
      <c r="K29">
        <f t="shared" ref="K29:K92" si="51">F29</f>
        <v>-1.95</v>
      </c>
      <c r="L29">
        <f>B29</f>
        <v>6.24641</v>
      </c>
      <c r="M29">
        <f>C29</f>
        <v>-1.95075</v>
      </c>
    </row>
    <row r="30" spans="1:13" x14ac:dyDescent="0.3">
      <c r="A30" t="s">
        <v>0</v>
      </c>
      <c r="B30">
        <v>6.6614100000000001</v>
      </c>
      <c r="C30">
        <v>-0.32225199999999998</v>
      </c>
      <c r="D30">
        <v>1.7568900000000001</v>
      </c>
      <c r="E30">
        <v>1477010444869710</v>
      </c>
      <c r="F30">
        <v>6.3</v>
      </c>
      <c r="G30">
        <v>-2.1</v>
      </c>
      <c r="H30">
        <v>0.99998399999999998</v>
      </c>
      <c r="I30">
        <v>-2.9999400000000001</v>
      </c>
      <c r="J30">
        <f t="shared" ref="J30:J93" si="52">F30</f>
        <v>6.3</v>
      </c>
      <c r="K30">
        <f t="shared" ref="K30:K93" si="53">G30</f>
        <v>-2.1</v>
      </c>
      <c r="L30">
        <f>B30*COS(C30)</f>
        <v>6.3185113073926598</v>
      </c>
      <c r="M30">
        <f>B30*SIN(C30)</f>
        <v>-2.1096914576428216</v>
      </c>
    </row>
    <row r="31" spans="1:13" x14ac:dyDescent="0.3">
      <c r="A31" t="s">
        <v>1</v>
      </c>
      <c r="B31">
        <v>6.3464400000000003</v>
      </c>
      <c r="C31">
        <v>-2.2382900000000001</v>
      </c>
      <c r="D31">
        <v>1477010444919720</v>
      </c>
      <c r="E31">
        <v>6.35</v>
      </c>
      <c r="F31">
        <v>-2.25</v>
      </c>
      <c r="G31">
        <v>0.99997899999999995</v>
      </c>
      <c r="H31">
        <v>-2.9999400000000001</v>
      </c>
      <c r="J31">
        <f t="shared" ref="J31:J94" si="54">E31</f>
        <v>6.35</v>
      </c>
      <c r="K31">
        <f t="shared" ref="K31:K94" si="55">F31</f>
        <v>-2.25</v>
      </c>
      <c r="L31">
        <f>B31</f>
        <v>6.3464400000000003</v>
      </c>
      <c r="M31">
        <f>C31</f>
        <v>-2.2382900000000001</v>
      </c>
    </row>
    <row r="32" spans="1:13" x14ac:dyDescent="0.3">
      <c r="A32" t="s">
        <v>0</v>
      </c>
      <c r="B32">
        <v>6.7659599999999998</v>
      </c>
      <c r="C32">
        <v>-0.36264000000000002</v>
      </c>
      <c r="D32">
        <v>0.85548400000000002</v>
      </c>
      <c r="E32">
        <v>1477010444974740</v>
      </c>
      <c r="F32">
        <v>6.35</v>
      </c>
      <c r="G32">
        <v>-2.4</v>
      </c>
      <c r="H32">
        <v>0</v>
      </c>
      <c r="I32">
        <v>-2.7261299999999999</v>
      </c>
      <c r="J32">
        <f t="shared" ref="J32:J95" si="56">F32</f>
        <v>6.35</v>
      </c>
      <c r="K32">
        <f t="shared" ref="K32:K95" si="57">G32</f>
        <v>-2.4</v>
      </c>
      <c r="L32">
        <f>B32*COS(C32)</f>
        <v>6.3259260441619727</v>
      </c>
      <c r="M32">
        <f>B32*SIN(C32)</f>
        <v>-2.4001821608772218</v>
      </c>
    </row>
    <row r="33" spans="1:13" x14ac:dyDescent="0.3">
      <c r="A33" t="s">
        <v>1</v>
      </c>
      <c r="B33">
        <v>6.3492699999999997</v>
      </c>
      <c r="C33">
        <v>-2.5517500000000002</v>
      </c>
      <c r="D33">
        <v>1477010445029760</v>
      </c>
      <c r="E33">
        <v>6.35</v>
      </c>
      <c r="F33">
        <v>-2.5499999999999998</v>
      </c>
      <c r="G33">
        <v>0</v>
      </c>
      <c r="H33">
        <v>-2.7261099999999998</v>
      </c>
      <c r="J33">
        <f t="shared" ref="J33:J96" si="58">E33</f>
        <v>6.35</v>
      </c>
      <c r="K33">
        <f t="shared" ref="K33:K96" si="59">F33</f>
        <v>-2.5499999999999998</v>
      </c>
      <c r="L33">
        <f>B33</f>
        <v>6.3492699999999997</v>
      </c>
      <c r="M33">
        <f>C33</f>
        <v>-2.5517500000000002</v>
      </c>
    </row>
    <row r="34" spans="1:13" x14ac:dyDescent="0.3">
      <c r="A34" t="s">
        <v>0</v>
      </c>
      <c r="B34">
        <v>6.9823199999999996</v>
      </c>
      <c r="C34">
        <v>-0.39995900000000001</v>
      </c>
      <c r="D34">
        <v>1.89805</v>
      </c>
      <c r="E34">
        <v>1477010445084740</v>
      </c>
      <c r="F34">
        <v>6.4</v>
      </c>
      <c r="G34">
        <v>-2.7</v>
      </c>
      <c r="H34">
        <v>0.90949899999999995</v>
      </c>
      <c r="I34">
        <v>-2.72851</v>
      </c>
      <c r="J34">
        <f t="shared" ref="J34:J97" si="60">F34</f>
        <v>6.4</v>
      </c>
      <c r="K34">
        <f t="shared" ref="K34:K97" si="61">G34</f>
        <v>-2.7</v>
      </c>
      <c r="L34">
        <f>B34*COS(C34)</f>
        <v>6.4312540750234923</v>
      </c>
      <c r="M34">
        <f>B34*SIN(C34)</f>
        <v>-2.718779800736669</v>
      </c>
    </row>
    <row r="35" spans="1:13" x14ac:dyDescent="0.3">
      <c r="A35" t="s">
        <v>1</v>
      </c>
      <c r="B35">
        <v>6.4325700000000001</v>
      </c>
      <c r="C35">
        <v>-2.8424499999999999</v>
      </c>
      <c r="D35">
        <v>1477010445139710</v>
      </c>
      <c r="E35">
        <v>6.45</v>
      </c>
      <c r="F35">
        <v>-2.85</v>
      </c>
      <c r="G35">
        <v>0.90950299999999995</v>
      </c>
      <c r="H35">
        <v>-2.72851</v>
      </c>
      <c r="J35">
        <f t="shared" ref="J35:J98" si="62">E35</f>
        <v>6.45</v>
      </c>
      <c r="K35">
        <f t="shared" ref="K35:K98" si="63">F35</f>
        <v>-2.85</v>
      </c>
      <c r="L35">
        <f>B35</f>
        <v>6.4325700000000001</v>
      </c>
      <c r="M35">
        <f>C35</f>
        <v>-2.8424499999999999</v>
      </c>
    </row>
    <row r="36" spans="1:13" x14ac:dyDescent="0.3">
      <c r="A36" t="s">
        <v>0</v>
      </c>
      <c r="B36">
        <v>7.1293800000000003</v>
      </c>
      <c r="C36">
        <v>-0.43502000000000002</v>
      </c>
      <c r="D36">
        <v>1.4149</v>
      </c>
      <c r="E36">
        <v>1477010445189750</v>
      </c>
      <c r="F36">
        <v>6.45</v>
      </c>
      <c r="G36">
        <v>-3</v>
      </c>
      <c r="H36">
        <v>0</v>
      </c>
      <c r="I36">
        <v>-2.9975399999999999</v>
      </c>
      <c r="J36">
        <f t="shared" ref="J36:J99" si="64">F36</f>
        <v>6.45</v>
      </c>
      <c r="K36">
        <f t="shared" ref="K36:K99" si="65">G36</f>
        <v>-3</v>
      </c>
      <c r="L36">
        <f>B36*COS(C36)</f>
        <v>6.4653610529772187</v>
      </c>
      <c r="M36">
        <f>B36*SIN(C36)</f>
        <v>-3.0045241951173094</v>
      </c>
    </row>
    <row r="37" spans="1:13" x14ac:dyDescent="0.3">
      <c r="A37" t="s">
        <v>1</v>
      </c>
      <c r="B37">
        <v>6.4411899999999997</v>
      </c>
      <c r="C37">
        <v>-3.1495500000000001</v>
      </c>
      <c r="D37">
        <v>1477010445239790</v>
      </c>
      <c r="E37">
        <v>6.45</v>
      </c>
      <c r="F37">
        <v>-3.15</v>
      </c>
      <c r="G37">
        <v>0</v>
      </c>
      <c r="H37">
        <v>-2.9975399999999999</v>
      </c>
      <c r="J37">
        <f t="shared" ref="J37:J100" si="66">E37</f>
        <v>6.45</v>
      </c>
      <c r="K37">
        <f t="shared" ref="K37:K100" si="67">F37</f>
        <v>-3.15</v>
      </c>
      <c r="L37">
        <f>B37</f>
        <v>6.4411899999999997</v>
      </c>
      <c r="M37">
        <f>C37</f>
        <v>-3.1495500000000001</v>
      </c>
    </row>
    <row r="38" spans="1:13" x14ac:dyDescent="0.3">
      <c r="A38" t="s">
        <v>0</v>
      </c>
      <c r="B38">
        <v>7.3188599999999999</v>
      </c>
      <c r="C38">
        <v>-0.47083599999999998</v>
      </c>
      <c r="D38">
        <v>2.2128899999999998</v>
      </c>
      <c r="E38">
        <v>1477010445294720</v>
      </c>
      <c r="F38">
        <v>6.5</v>
      </c>
      <c r="G38">
        <v>-3.3</v>
      </c>
      <c r="H38">
        <v>0.91040200000000004</v>
      </c>
      <c r="I38">
        <v>-2.7311999999999999</v>
      </c>
      <c r="J38">
        <f t="shared" ref="J38:J101" si="68">F38</f>
        <v>6.5</v>
      </c>
      <c r="K38">
        <f t="shared" ref="K38:K101" si="69">G38</f>
        <v>-3.3</v>
      </c>
      <c r="L38">
        <f>B38*COS(C38)</f>
        <v>6.5224901867615426</v>
      </c>
      <c r="M38">
        <f>B38*SIN(C38)</f>
        <v>-3.3200652799605277</v>
      </c>
    </row>
    <row r="39" spans="1:13" x14ac:dyDescent="0.3">
      <c r="A39" t="s">
        <v>1</v>
      </c>
      <c r="B39">
        <v>6.5453000000000001</v>
      </c>
      <c r="C39">
        <v>-3.4574500000000001</v>
      </c>
      <c r="D39">
        <v>1477010445349640</v>
      </c>
      <c r="E39">
        <v>6.55</v>
      </c>
      <c r="F39">
        <v>-3.45</v>
      </c>
      <c r="G39">
        <v>0.91040200000000004</v>
      </c>
      <c r="H39">
        <v>-2.7311999999999999</v>
      </c>
      <c r="J39">
        <f t="shared" ref="J39:J102" si="70">E39</f>
        <v>6.55</v>
      </c>
      <c r="K39">
        <f t="shared" ref="K39:K102" si="71">F39</f>
        <v>-3.45</v>
      </c>
      <c r="L39">
        <f>B39</f>
        <v>6.5453000000000001</v>
      </c>
      <c r="M39">
        <f>C39</f>
        <v>-3.4574500000000001</v>
      </c>
    </row>
    <row r="40" spans="1:13" x14ac:dyDescent="0.3">
      <c r="A40" t="s">
        <v>0</v>
      </c>
      <c r="B40">
        <v>7.5456000000000003</v>
      </c>
      <c r="C40">
        <v>-0.49614000000000003</v>
      </c>
      <c r="D40">
        <v>2.7091099999999999</v>
      </c>
      <c r="E40">
        <v>1477010445404670</v>
      </c>
      <c r="F40">
        <v>6.65</v>
      </c>
      <c r="G40">
        <v>-3.6</v>
      </c>
      <c r="H40">
        <v>1.8172200000000001</v>
      </c>
      <c r="I40">
        <v>-2.7258300000000002</v>
      </c>
      <c r="J40">
        <f t="shared" ref="J40:J103" si="72">F40</f>
        <v>6.65</v>
      </c>
      <c r="K40">
        <f t="shared" ref="K40:K103" si="73">G40</f>
        <v>-3.6</v>
      </c>
      <c r="L40">
        <f>B40*COS(C40)</f>
        <v>6.6358013685601227</v>
      </c>
      <c r="M40">
        <f>B40*SIN(C40)</f>
        <v>-3.5919659738109435</v>
      </c>
    </row>
    <row r="41" spans="1:13" x14ac:dyDescent="0.3">
      <c r="A41" t="s">
        <v>1</v>
      </c>
      <c r="B41">
        <v>6.7601100000000001</v>
      </c>
      <c r="C41">
        <v>-3.7545700000000002</v>
      </c>
      <c r="D41">
        <v>1477010445459700</v>
      </c>
      <c r="E41">
        <v>6.75</v>
      </c>
      <c r="F41">
        <v>-3.75</v>
      </c>
      <c r="G41">
        <v>1.81721</v>
      </c>
      <c r="H41">
        <v>-2.7258100000000001</v>
      </c>
      <c r="J41">
        <f t="shared" ref="J41:J104" si="74">E41</f>
        <v>6.75</v>
      </c>
      <c r="K41">
        <f t="shared" ref="K41:K104" si="75">F41</f>
        <v>-3.75</v>
      </c>
      <c r="L41">
        <f>B41</f>
        <v>6.7601100000000001</v>
      </c>
      <c r="M41">
        <f>C41</f>
        <v>-3.7545700000000002</v>
      </c>
    </row>
    <row r="42" spans="1:13" x14ac:dyDescent="0.3">
      <c r="A42" t="s">
        <v>0</v>
      </c>
      <c r="B42">
        <v>7.8840000000000003</v>
      </c>
      <c r="C42">
        <v>-0.52143700000000004</v>
      </c>
      <c r="D42">
        <v>2.2061899999999999</v>
      </c>
      <c r="E42">
        <v>1477010445514760</v>
      </c>
      <c r="F42">
        <v>6.8</v>
      </c>
      <c r="G42">
        <v>-3.9</v>
      </c>
      <c r="H42">
        <v>0.90798800000000002</v>
      </c>
      <c r="I42">
        <v>-2.7239599999999999</v>
      </c>
      <c r="J42">
        <f t="shared" ref="J42:J105" si="76">F42</f>
        <v>6.8</v>
      </c>
      <c r="K42">
        <f t="shared" ref="K42:K105" si="77">G42</f>
        <v>-3.9</v>
      </c>
      <c r="L42">
        <f>B42*COS(C42)</f>
        <v>6.8362500422548127</v>
      </c>
      <c r="M42">
        <f>B42*SIN(C42)</f>
        <v>-3.927230749493984</v>
      </c>
    </row>
    <row r="43" spans="1:13" x14ac:dyDescent="0.3">
      <c r="A43" t="s">
        <v>1</v>
      </c>
      <c r="B43">
        <v>6.8599699999999997</v>
      </c>
      <c r="C43">
        <v>-4.0580499999999997</v>
      </c>
      <c r="D43">
        <v>1477010445569830</v>
      </c>
      <c r="E43">
        <v>6.85</v>
      </c>
      <c r="F43">
        <v>-4.05</v>
      </c>
      <c r="G43">
        <v>0.90797600000000001</v>
      </c>
      <c r="H43">
        <v>-2.7239300000000002</v>
      </c>
      <c r="J43">
        <f t="shared" ref="J43:J106" si="78">E43</f>
        <v>6.85</v>
      </c>
      <c r="K43">
        <f t="shared" ref="K43:K106" si="79">F43</f>
        <v>-4.05</v>
      </c>
      <c r="L43">
        <f>B43</f>
        <v>6.8599699999999997</v>
      </c>
      <c r="M43">
        <f>C43</f>
        <v>-4.0580499999999997</v>
      </c>
    </row>
    <row r="44" spans="1:13" x14ac:dyDescent="0.3">
      <c r="A44" t="s">
        <v>0</v>
      </c>
      <c r="B44">
        <v>8.0438700000000001</v>
      </c>
      <c r="C44">
        <v>-0.54717899999999997</v>
      </c>
      <c r="D44">
        <v>2.2398699999999998</v>
      </c>
      <c r="E44">
        <v>1477010445624820</v>
      </c>
      <c r="F44">
        <v>6.9</v>
      </c>
      <c r="G44">
        <v>-4.2</v>
      </c>
      <c r="H44">
        <v>0.90933399999999998</v>
      </c>
      <c r="I44">
        <v>-2.7280099999999998</v>
      </c>
      <c r="J44">
        <f t="shared" ref="J44:J107" si="80">F44</f>
        <v>6.9</v>
      </c>
      <c r="K44">
        <f t="shared" ref="K44:K107" si="81">G44</f>
        <v>-4.2</v>
      </c>
      <c r="L44">
        <f>B44*COS(C44)</f>
        <v>6.8694298167558454</v>
      </c>
      <c r="M44">
        <f>B44*SIN(C44)</f>
        <v>-4.1850661368209892</v>
      </c>
    </row>
    <row r="45" spans="1:13" x14ac:dyDescent="0.3">
      <c r="A45" t="s">
        <v>1</v>
      </c>
      <c r="B45">
        <v>6.9433199999999999</v>
      </c>
      <c r="C45">
        <v>-4.3447300000000002</v>
      </c>
      <c r="D45">
        <v>1477010445679800</v>
      </c>
      <c r="E45">
        <v>6.95</v>
      </c>
      <c r="F45">
        <v>-4.3499999999999996</v>
      </c>
      <c r="G45">
        <v>0.90932999999999997</v>
      </c>
      <c r="H45">
        <v>-2.7279900000000001</v>
      </c>
      <c r="J45">
        <f t="shared" ref="J45:J108" si="82">E45</f>
        <v>6.95</v>
      </c>
      <c r="K45">
        <f t="shared" ref="K45:K108" si="83">F45</f>
        <v>-4.3499999999999996</v>
      </c>
      <c r="L45">
        <f>B45</f>
        <v>6.9433199999999999</v>
      </c>
      <c r="M45">
        <f>C45</f>
        <v>-4.3447300000000002</v>
      </c>
    </row>
    <row r="46" spans="1:13" x14ac:dyDescent="0.3">
      <c r="A46" t="s">
        <v>0</v>
      </c>
      <c r="B46">
        <v>8.3635000000000002</v>
      </c>
      <c r="C46">
        <v>-0.56770799999999999</v>
      </c>
      <c r="D46">
        <v>1.6752800000000001</v>
      </c>
      <c r="E46">
        <v>1477010445734740</v>
      </c>
      <c r="F46">
        <v>7</v>
      </c>
      <c r="G46">
        <v>-4.45</v>
      </c>
      <c r="H46">
        <v>0.91005400000000003</v>
      </c>
      <c r="I46">
        <v>-1.8201000000000001</v>
      </c>
      <c r="J46">
        <f t="shared" ref="J46:J109" si="84">F46</f>
        <v>7</v>
      </c>
      <c r="K46">
        <f t="shared" ref="K46:K109" si="85">G46</f>
        <v>-4.45</v>
      </c>
      <c r="L46">
        <f>B46*COS(C46)</f>
        <v>7.0515645853476236</v>
      </c>
      <c r="M46">
        <f>B46*SIN(C46)</f>
        <v>-4.4970622798301552</v>
      </c>
    </row>
    <row r="47" spans="1:13" x14ac:dyDescent="0.3">
      <c r="A47" t="s">
        <v>1</v>
      </c>
      <c r="B47">
        <v>7.0409899999999999</v>
      </c>
      <c r="C47">
        <v>-4.5501800000000001</v>
      </c>
      <c r="D47">
        <v>1477010445789690</v>
      </c>
      <c r="E47">
        <v>7.05</v>
      </c>
      <c r="F47">
        <v>-4.55</v>
      </c>
      <c r="G47">
        <v>0.91005400000000003</v>
      </c>
      <c r="H47">
        <v>-1.8201000000000001</v>
      </c>
      <c r="J47">
        <f t="shared" ref="J47:J110" si="86">E47</f>
        <v>7.05</v>
      </c>
      <c r="K47">
        <f t="shared" ref="K47:K110" si="87">F47</f>
        <v>-4.55</v>
      </c>
      <c r="L47">
        <f>B47</f>
        <v>7.0409899999999999</v>
      </c>
      <c r="M47">
        <f>C47</f>
        <v>-4.5501800000000001</v>
      </c>
    </row>
    <row r="48" spans="1:13" x14ac:dyDescent="0.3">
      <c r="A48" t="s">
        <v>0</v>
      </c>
      <c r="B48">
        <v>8.5054099999999995</v>
      </c>
      <c r="C48">
        <v>-0.58255599999999996</v>
      </c>
      <c r="D48">
        <v>2.2340900000000001</v>
      </c>
      <c r="E48">
        <v>1477010445844730</v>
      </c>
      <c r="F48">
        <v>7.1</v>
      </c>
      <c r="G48">
        <v>-4.7</v>
      </c>
      <c r="H48">
        <v>0.90830200000000005</v>
      </c>
      <c r="I48">
        <v>-2.7248899999999998</v>
      </c>
      <c r="J48">
        <f t="shared" ref="J48:J111" si="88">F48</f>
        <v>7.1</v>
      </c>
      <c r="K48">
        <f t="shared" ref="K48:K111" si="89">G48</f>
        <v>-4.7</v>
      </c>
      <c r="L48">
        <f>B48*COS(C48)</f>
        <v>7.1025206142363873</v>
      </c>
      <c r="M48">
        <f>B48*SIN(C48)</f>
        <v>-4.6793375805179052</v>
      </c>
    </row>
    <row r="49" spans="1:13" x14ac:dyDescent="0.3">
      <c r="A49" t="s">
        <v>1</v>
      </c>
      <c r="B49">
        <v>7.1473500000000003</v>
      </c>
      <c r="C49">
        <v>-4.8612500000000001</v>
      </c>
      <c r="D49">
        <v>1477010445899780</v>
      </c>
      <c r="E49">
        <v>7.15</v>
      </c>
      <c r="F49">
        <v>-4.8499999999999996</v>
      </c>
      <c r="G49">
        <v>0.90829700000000002</v>
      </c>
      <c r="H49">
        <v>-2.7248899999999998</v>
      </c>
      <c r="J49">
        <f t="shared" ref="J49:J112" si="90">E49</f>
        <v>7.15</v>
      </c>
      <c r="K49">
        <f t="shared" ref="K49:K112" si="91">F49</f>
        <v>-4.8499999999999996</v>
      </c>
      <c r="L49">
        <f>B49</f>
        <v>7.1473500000000003</v>
      </c>
      <c r="M49">
        <f>C49</f>
        <v>-4.8612500000000001</v>
      </c>
    </row>
    <row r="50" spans="1:13" x14ac:dyDescent="0.3">
      <c r="A50" t="s">
        <v>0</v>
      </c>
      <c r="B50">
        <v>8.8890200000000004</v>
      </c>
      <c r="C50">
        <v>-0.60449399999999998</v>
      </c>
      <c r="D50">
        <v>3.0576500000000002</v>
      </c>
      <c r="E50">
        <v>1477010445954750</v>
      </c>
      <c r="F50">
        <v>7.25</v>
      </c>
      <c r="G50">
        <v>-5</v>
      </c>
      <c r="H50">
        <v>1.81907</v>
      </c>
      <c r="I50">
        <v>-2.7286100000000002</v>
      </c>
      <c r="J50">
        <f t="shared" ref="J50:J113" si="92">F50</f>
        <v>7.25</v>
      </c>
      <c r="K50">
        <f t="shared" ref="K50:K113" si="93">G50</f>
        <v>-5</v>
      </c>
      <c r="L50">
        <f>B50*COS(C50)</f>
        <v>7.3137948629773986</v>
      </c>
      <c r="M50">
        <f>B50*SIN(C50)</f>
        <v>-5.0520373378158459</v>
      </c>
    </row>
    <row r="51" spans="1:13" x14ac:dyDescent="0.3">
      <c r="A51" t="s">
        <v>1</v>
      </c>
      <c r="B51">
        <v>7.3042400000000001</v>
      </c>
      <c r="C51">
        <v>-5.1540400000000002</v>
      </c>
      <c r="D51">
        <v>1477010446009730</v>
      </c>
      <c r="E51">
        <v>7.35</v>
      </c>
      <c r="F51">
        <v>-5.15</v>
      </c>
      <c r="G51">
        <v>1.81907</v>
      </c>
      <c r="H51">
        <v>-2.7286100000000002</v>
      </c>
      <c r="J51">
        <f t="shared" ref="J51:J114" si="94">E51</f>
        <v>7.35</v>
      </c>
      <c r="K51">
        <f t="shared" ref="K51:K114" si="95">F51</f>
        <v>-5.15</v>
      </c>
      <c r="L51">
        <f>B51</f>
        <v>7.3042400000000001</v>
      </c>
      <c r="M51">
        <f>C51</f>
        <v>-5.1540400000000002</v>
      </c>
    </row>
    <row r="52" spans="1:13" x14ac:dyDescent="0.3">
      <c r="A52" t="s">
        <v>0</v>
      </c>
      <c r="B52">
        <v>8.9781399999999998</v>
      </c>
      <c r="C52">
        <v>-0.622421</v>
      </c>
      <c r="D52">
        <v>2.4282699999999999</v>
      </c>
      <c r="E52">
        <v>1477010446064780</v>
      </c>
      <c r="F52">
        <v>7.4</v>
      </c>
      <c r="G52">
        <v>-5.3</v>
      </c>
      <c r="H52">
        <v>0.90819399999999995</v>
      </c>
      <c r="I52">
        <v>-2.7246000000000001</v>
      </c>
      <c r="J52">
        <f t="shared" ref="J52:J115" si="96">F52</f>
        <v>7.4</v>
      </c>
      <c r="K52">
        <f t="shared" ref="K52:K115" si="97">G52</f>
        <v>-5.3</v>
      </c>
      <c r="L52">
        <f>B52*COS(C52)</f>
        <v>7.2944638999134703</v>
      </c>
      <c r="M52">
        <f>B52*SIN(C52)</f>
        <v>-5.2342902357873857</v>
      </c>
    </row>
    <row r="53" spans="1:13" x14ac:dyDescent="0.3">
      <c r="A53" t="s">
        <v>1</v>
      </c>
      <c r="B53">
        <v>7.4473700000000003</v>
      </c>
      <c r="C53">
        <v>-5.4530799999999999</v>
      </c>
      <c r="D53">
        <v>1477010446119840</v>
      </c>
      <c r="E53">
        <v>7.45</v>
      </c>
      <c r="F53">
        <v>-5.45</v>
      </c>
      <c r="G53">
        <v>0.90819000000000005</v>
      </c>
      <c r="H53">
        <v>-2.7245699999999999</v>
      </c>
      <c r="J53">
        <f t="shared" ref="J53:J116" si="98">E53</f>
        <v>7.45</v>
      </c>
      <c r="K53">
        <f t="shared" ref="K53:K116" si="99">F53</f>
        <v>-5.45</v>
      </c>
      <c r="L53">
        <f>B53</f>
        <v>7.4473700000000003</v>
      </c>
      <c r="M53">
        <f>C53</f>
        <v>-5.4530799999999999</v>
      </c>
    </row>
    <row r="54" spans="1:13" x14ac:dyDescent="0.3">
      <c r="A54" t="s">
        <v>0</v>
      </c>
      <c r="B54">
        <v>9.4762000000000004</v>
      </c>
      <c r="C54">
        <v>-0.63468000000000002</v>
      </c>
      <c r="D54">
        <v>2.5404800000000001</v>
      </c>
      <c r="E54">
        <v>1477010446174790</v>
      </c>
      <c r="F54">
        <v>7.55</v>
      </c>
      <c r="G54">
        <v>-5.55</v>
      </c>
      <c r="H54">
        <v>1.8197399999999999</v>
      </c>
      <c r="I54">
        <v>-1.8197399999999999</v>
      </c>
      <c r="J54">
        <f t="shared" ref="J54:J117" si="100">F54</f>
        <v>7.55</v>
      </c>
      <c r="K54">
        <f t="shared" ref="K54:K117" si="101">G54</f>
        <v>-5.55</v>
      </c>
      <c r="L54">
        <f>B54*COS(C54)</f>
        <v>7.63081876148898</v>
      </c>
      <c r="M54">
        <f>B54*SIN(C54)</f>
        <v>-5.6186271872502624</v>
      </c>
    </row>
    <row r="55" spans="1:13" x14ac:dyDescent="0.3">
      <c r="A55" t="s">
        <v>1</v>
      </c>
      <c r="B55">
        <v>7.6435599999999999</v>
      </c>
      <c r="C55">
        <v>-5.6670600000000002</v>
      </c>
      <c r="D55">
        <v>1477010446229740</v>
      </c>
      <c r="E55">
        <v>7.65</v>
      </c>
      <c r="F55">
        <v>-5.65</v>
      </c>
      <c r="G55">
        <v>1.81972</v>
      </c>
      <c r="H55">
        <v>-1.81972</v>
      </c>
      <c r="J55">
        <f t="shared" ref="J55:J118" si="102">E55</f>
        <v>7.65</v>
      </c>
      <c r="K55">
        <f t="shared" ref="K55:K118" si="103">F55</f>
        <v>-5.65</v>
      </c>
      <c r="L55">
        <f>B55</f>
        <v>7.6435599999999999</v>
      </c>
      <c r="M55">
        <f>C55</f>
        <v>-5.6670600000000002</v>
      </c>
    </row>
    <row r="56" spans="1:13" x14ac:dyDescent="0.3">
      <c r="A56" t="s">
        <v>0</v>
      </c>
      <c r="B56">
        <v>9.53172</v>
      </c>
      <c r="C56">
        <v>-0.64727100000000004</v>
      </c>
      <c r="D56">
        <v>2.40306</v>
      </c>
      <c r="E56">
        <v>1477010446284700</v>
      </c>
      <c r="F56">
        <v>7.7</v>
      </c>
      <c r="G56">
        <v>-5.8</v>
      </c>
      <c r="H56">
        <v>0.90983000000000003</v>
      </c>
      <c r="I56">
        <v>-2.7295099999999999</v>
      </c>
      <c r="J56">
        <f t="shared" ref="J56:J119" si="104">F56</f>
        <v>7.7</v>
      </c>
      <c r="K56">
        <f t="shared" ref="K56:K119" si="105">G56</f>
        <v>-5.8</v>
      </c>
      <c r="L56">
        <f>B56*COS(C56)</f>
        <v>7.6037617364596901</v>
      </c>
      <c r="M56">
        <f>B56*SIN(C56)</f>
        <v>-5.7477381302170958</v>
      </c>
    </row>
    <row r="57" spans="1:13" x14ac:dyDescent="0.3">
      <c r="A57" t="s">
        <v>1</v>
      </c>
      <c r="B57">
        <v>7.7342000000000004</v>
      </c>
      <c r="C57">
        <v>-5.9537399999999998</v>
      </c>
      <c r="D57">
        <v>1477010446339650</v>
      </c>
      <c r="E57">
        <v>7.75</v>
      </c>
      <c r="F57">
        <v>-5.95</v>
      </c>
      <c r="G57">
        <v>0.90982600000000002</v>
      </c>
      <c r="H57">
        <v>-2.7294800000000001</v>
      </c>
      <c r="J57">
        <f t="shared" ref="J57:J120" si="106">E57</f>
        <v>7.75</v>
      </c>
      <c r="K57">
        <f t="shared" ref="K57:K120" si="107">F57</f>
        <v>-5.95</v>
      </c>
      <c r="L57">
        <f>B57</f>
        <v>7.7342000000000004</v>
      </c>
      <c r="M57">
        <f>C57</f>
        <v>-5.9537399999999998</v>
      </c>
    </row>
    <row r="58" spans="1:13" x14ac:dyDescent="0.3">
      <c r="A58" t="s">
        <v>0</v>
      </c>
      <c r="B58">
        <v>9.8995700000000006</v>
      </c>
      <c r="C58">
        <v>-0.65982399999999997</v>
      </c>
      <c r="D58">
        <v>3.5853000000000002</v>
      </c>
      <c r="E58">
        <v>1477010446389690</v>
      </c>
      <c r="F58">
        <v>7.85</v>
      </c>
      <c r="G58">
        <v>-6.1</v>
      </c>
      <c r="H58">
        <v>1.9985999999999999</v>
      </c>
      <c r="I58">
        <v>-2.9979</v>
      </c>
      <c r="J58">
        <f t="shared" ref="J58:J121" si="108">F58</f>
        <v>7.85</v>
      </c>
      <c r="K58">
        <f t="shared" ref="K58:K121" si="109">G58</f>
        <v>-6.1</v>
      </c>
      <c r="L58">
        <f>B58*COS(C58)</f>
        <v>7.8216515224358565</v>
      </c>
      <c r="M58">
        <f>B58*SIN(C58)</f>
        <v>-6.0682166776143447</v>
      </c>
    </row>
    <row r="59" spans="1:13" x14ac:dyDescent="0.3">
      <c r="A59" t="s">
        <v>1</v>
      </c>
      <c r="B59">
        <v>7.9570299999999996</v>
      </c>
      <c r="C59">
        <v>-6.2432800000000004</v>
      </c>
      <c r="D59">
        <v>1477010446439730</v>
      </c>
      <c r="E59">
        <v>7.95</v>
      </c>
      <c r="F59">
        <v>-6.25</v>
      </c>
      <c r="G59">
        <v>1.99858</v>
      </c>
      <c r="H59">
        <v>-2.9978699999999998</v>
      </c>
      <c r="J59">
        <f t="shared" ref="J59:J122" si="110">E59</f>
        <v>7.95</v>
      </c>
      <c r="K59">
        <f t="shared" ref="K59:K122" si="111">F59</f>
        <v>-6.25</v>
      </c>
      <c r="L59">
        <f>B59</f>
        <v>7.9570299999999996</v>
      </c>
      <c r="M59">
        <f>C59</f>
        <v>-6.2432800000000004</v>
      </c>
    </row>
    <row r="60" spans="1:13" x14ac:dyDescent="0.3">
      <c r="A60" t="s">
        <v>0</v>
      </c>
      <c r="B60">
        <v>10.4099</v>
      </c>
      <c r="C60">
        <v>-0.66785000000000005</v>
      </c>
      <c r="D60">
        <v>2.5321799999999999</v>
      </c>
      <c r="E60">
        <v>1477010446494750</v>
      </c>
      <c r="F60">
        <v>8.0500000000000007</v>
      </c>
      <c r="G60">
        <v>-6.35</v>
      </c>
      <c r="H60">
        <v>1.81738</v>
      </c>
      <c r="I60">
        <v>-1.8173900000000001</v>
      </c>
      <c r="J60">
        <f t="shared" ref="J60:J123" si="112">F60</f>
        <v>8.0500000000000007</v>
      </c>
      <c r="K60">
        <f t="shared" ref="K60:K123" si="113">G60</f>
        <v>-6.35</v>
      </c>
      <c r="L60">
        <f>B60*COS(C60)</f>
        <v>8.1733847546532825</v>
      </c>
      <c r="M60">
        <f>B60*SIN(C60)</f>
        <v>-6.4468441630305682</v>
      </c>
    </row>
    <row r="61" spans="1:13" x14ac:dyDescent="0.3">
      <c r="A61" t="s">
        <v>1</v>
      </c>
      <c r="B61">
        <v>8.1589100000000006</v>
      </c>
      <c r="C61">
        <v>-6.4533500000000004</v>
      </c>
      <c r="D61">
        <v>1477010446549770</v>
      </c>
      <c r="E61">
        <v>8.15</v>
      </c>
      <c r="F61">
        <v>-6.45</v>
      </c>
      <c r="G61">
        <v>1.8173699999999999</v>
      </c>
      <c r="H61">
        <v>-1.8173699999999999</v>
      </c>
      <c r="J61">
        <f t="shared" ref="J61:J124" si="114">E61</f>
        <v>8.15</v>
      </c>
      <c r="K61">
        <f t="shared" ref="K61:K124" si="115">F61</f>
        <v>-6.45</v>
      </c>
      <c r="L61">
        <f>B61</f>
        <v>8.1589100000000006</v>
      </c>
      <c r="M61">
        <f>C61</f>
        <v>-6.4533500000000004</v>
      </c>
    </row>
    <row r="62" spans="1:13" x14ac:dyDescent="0.3">
      <c r="A62" t="s">
        <v>0</v>
      </c>
      <c r="B62">
        <v>10.3865</v>
      </c>
      <c r="C62">
        <v>-0.67846399999999996</v>
      </c>
      <c r="D62">
        <v>2.5077099999999999</v>
      </c>
      <c r="E62">
        <v>1477010446604760</v>
      </c>
      <c r="F62">
        <v>8.1999999999999993</v>
      </c>
      <c r="G62">
        <v>-6.6</v>
      </c>
      <c r="H62">
        <v>0.90929300000000002</v>
      </c>
      <c r="I62">
        <v>-2.7278699999999998</v>
      </c>
      <c r="J62">
        <f t="shared" ref="J62:J125" si="116">F62</f>
        <v>8.1999999999999993</v>
      </c>
      <c r="K62">
        <f t="shared" ref="K62:K125" si="117">G62</f>
        <v>-6.6</v>
      </c>
      <c r="L62">
        <f>B62*COS(C62)</f>
        <v>8.0862810648517254</v>
      </c>
      <c r="M62">
        <f>B62*SIN(C62)</f>
        <v>-6.5185459107242947</v>
      </c>
    </row>
    <row r="63" spans="1:13" x14ac:dyDescent="0.3">
      <c r="A63" t="s">
        <v>1</v>
      </c>
      <c r="B63">
        <v>8.2541100000000007</v>
      </c>
      <c r="C63">
        <v>-6.7479100000000001</v>
      </c>
      <c r="D63">
        <v>1477010446659750</v>
      </c>
      <c r="E63">
        <v>8.25</v>
      </c>
      <c r="F63">
        <v>-6.75</v>
      </c>
      <c r="G63">
        <v>0.90929300000000002</v>
      </c>
      <c r="H63">
        <v>-2.7278699999999998</v>
      </c>
      <c r="J63">
        <f t="shared" ref="J63:J126" si="118">E63</f>
        <v>8.25</v>
      </c>
      <c r="K63">
        <f t="shared" ref="K63:K126" si="119">F63</f>
        <v>-6.75</v>
      </c>
      <c r="L63">
        <f>B63</f>
        <v>8.2541100000000007</v>
      </c>
      <c r="M63">
        <f>C63</f>
        <v>-6.7479100000000001</v>
      </c>
    </row>
    <row r="64" spans="1:13" x14ac:dyDescent="0.3">
      <c r="A64" t="s">
        <v>0</v>
      </c>
      <c r="B64">
        <v>10.6843</v>
      </c>
      <c r="C64">
        <v>-0.68760699999999997</v>
      </c>
      <c r="D64">
        <v>2.7079300000000002</v>
      </c>
      <c r="E64">
        <v>1477010446714700</v>
      </c>
      <c r="F64">
        <v>8.35</v>
      </c>
      <c r="G64">
        <v>-6.85</v>
      </c>
      <c r="H64">
        <v>1.8199399999999999</v>
      </c>
      <c r="I64">
        <v>-1.81993</v>
      </c>
      <c r="J64">
        <f t="shared" ref="J64:J127" si="120">F64</f>
        <v>8.35</v>
      </c>
      <c r="K64">
        <f t="shared" ref="K64:K127" si="121">G64</f>
        <v>-6.85</v>
      </c>
      <c r="L64">
        <f>B64*COS(C64)</f>
        <v>8.2564748723404175</v>
      </c>
      <c r="M64">
        <f>B64*SIN(C64)</f>
        <v>-6.7812159066358664</v>
      </c>
    </row>
    <row r="65" spans="1:13" x14ac:dyDescent="0.3">
      <c r="A65" t="s">
        <v>1</v>
      </c>
      <c r="B65">
        <v>8.4449400000000008</v>
      </c>
      <c r="C65">
        <v>-6.9580500000000001</v>
      </c>
      <c r="D65">
        <v>1477010446769640</v>
      </c>
      <c r="E65">
        <v>8.4499999999999993</v>
      </c>
      <c r="F65">
        <v>-6.95</v>
      </c>
      <c r="G65">
        <v>1.81993</v>
      </c>
      <c r="H65">
        <v>-1.81993</v>
      </c>
      <c r="J65">
        <f t="shared" ref="J65:J128" si="122">E65</f>
        <v>8.4499999999999993</v>
      </c>
      <c r="K65">
        <f t="shared" ref="K65:K128" si="123">F65</f>
        <v>-6.95</v>
      </c>
      <c r="L65">
        <f>B65</f>
        <v>8.4449400000000008</v>
      </c>
      <c r="M65">
        <f>C65</f>
        <v>-6.9580500000000001</v>
      </c>
    </row>
    <row r="66" spans="1:13" x14ac:dyDescent="0.3">
      <c r="A66" t="s">
        <v>0</v>
      </c>
      <c r="B66">
        <v>10.9406</v>
      </c>
      <c r="C66">
        <v>-0.69633699999999998</v>
      </c>
      <c r="D66">
        <v>2.5641600000000002</v>
      </c>
      <c r="E66">
        <v>1477010446819640</v>
      </c>
      <c r="F66">
        <v>8.5</v>
      </c>
      <c r="G66">
        <v>-7.1</v>
      </c>
      <c r="H66">
        <v>1.0000599999999999</v>
      </c>
      <c r="I66">
        <v>-3.0001799999999998</v>
      </c>
      <c r="J66">
        <f t="shared" ref="J66:J129" si="124">F66</f>
        <v>8.5</v>
      </c>
      <c r="K66">
        <f t="shared" ref="K66:K129" si="125">G66</f>
        <v>-7.1</v>
      </c>
      <c r="L66">
        <f>B66*COS(C66)</f>
        <v>8.3935935315189312</v>
      </c>
      <c r="M66">
        <f>B66*SIN(C66)</f>
        <v>-7.0174294430114195</v>
      </c>
    </row>
    <row r="67" spans="1:13" x14ac:dyDescent="0.3">
      <c r="A67" t="s">
        <v>1</v>
      </c>
      <c r="B67">
        <v>8.5492500000000007</v>
      </c>
      <c r="C67">
        <v>-7.2443299999999997</v>
      </c>
      <c r="D67">
        <v>1477010446869640</v>
      </c>
      <c r="E67">
        <v>8.5500000000000007</v>
      </c>
      <c r="F67">
        <v>-7.25</v>
      </c>
      <c r="G67">
        <v>1.0000599999999999</v>
      </c>
      <c r="H67">
        <v>-3.0001799999999998</v>
      </c>
      <c r="J67">
        <f t="shared" ref="J67:J130" si="126">E67</f>
        <v>8.5500000000000007</v>
      </c>
      <c r="K67">
        <f t="shared" ref="K67:K130" si="127">F67</f>
        <v>-7.25</v>
      </c>
      <c r="L67">
        <f>B67</f>
        <v>8.5492500000000007</v>
      </c>
      <c r="M67">
        <f>C67</f>
        <v>-7.2443299999999997</v>
      </c>
    </row>
    <row r="68" spans="1:13" x14ac:dyDescent="0.3">
      <c r="A68" t="s">
        <v>0</v>
      </c>
      <c r="B68">
        <v>11.3727</v>
      </c>
      <c r="C68">
        <v>-0.70737799999999995</v>
      </c>
      <c r="D68">
        <v>3.44956</v>
      </c>
      <c r="E68">
        <v>1477010446919690</v>
      </c>
      <c r="F68">
        <v>8.65</v>
      </c>
      <c r="G68">
        <v>-7.4</v>
      </c>
      <c r="H68">
        <v>1.99807</v>
      </c>
      <c r="I68">
        <v>-2.9971199999999998</v>
      </c>
      <c r="J68">
        <f t="shared" ref="J68:J131" si="128">F68</f>
        <v>8.65</v>
      </c>
      <c r="K68">
        <f t="shared" ref="K68:K131" si="129">G68</f>
        <v>-7.4</v>
      </c>
      <c r="L68">
        <f>B68*COS(C68)</f>
        <v>8.6440296124150144</v>
      </c>
      <c r="M68">
        <f>B68*SIN(C68)</f>
        <v>-7.3904707123222098</v>
      </c>
    </row>
    <row r="69" spans="1:13" x14ac:dyDescent="0.3">
      <c r="A69" t="s">
        <v>1</v>
      </c>
      <c r="B69">
        <v>8.7355900000000002</v>
      </c>
      <c r="C69">
        <v>-7.5420999999999996</v>
      </c>
      <c r="D69">
        <v>1477010446969730</v>
      </c>
      <c r="E69">
        <v>8.75</v>
      </c>
      <c r="F69">
        <v>-7.55</v>
      </c>
      <c r="G69">
        <v>1.9980800000000001</v>
      </c>
      <c r="H69">
        <v>-2.9971199999999998</v>
      </c>
      <c r="J69">
        <f t="shared" ref="J69:J132" si="130">E69</f>
        <v>8.75</v>
      </c>
      <c r="K69">
        <f t="shared" ref="K69:K132" si="131">F69</f>
        <v>-7.55</v>
      </c>
      <c r="L69">
        <f>B69</f>
        <v>8.7355900000000002</v>
      </c>
      <c r="M69">
        <f>C69</f>
        <v>-7.5420999999999996</v>
      </c>
    </row>
    <row r="70" spans="1:13" x14ac:dyDescent="0.3">
      <c r="A70" t="s">
        <v>0</v>
      </c>
      <c r="B70">
        <v>11.7598</v>
      </c>
      <c r="C70">
        <v>-0.71603499999999998</v>
      </c>
      <c r="D70">
        <v>2.0474199999999998</v>
      </c>
      <c r="E70">
        <v>1477010447024680</v>
      </c>
      <c r="F70">
        <v>8.8000000000000007</v>
      </c>
      <c r="G70">
        <v>-7.65</v>
      </c>
      <c r="H70">
        <v>0.90995499999999996</v>
      </c>
      <c r="I70">
        <v>-1.8199000000000001</v>
      </c>
      <c r="J70">
        <f t="shared" ref="J70:J133" si="132">F70</f>
        <v>8.8000000000000007</v>
      </c>
      <c r="K70">
        <f t="shared" ref="K70:K133" si="133">G70</f>
        <v>-7.65</v>
      </c>
      <c r="L70">
        <f>B70*COS(C70)</f>
        <v>8.8717609660857821</v>
      </c>
      <c r="M70">
        <f>B70*SIN(C70)</f>
        <v>-7.7191161022902532</v>
      </c>
    </row>
    <row r="71" spans="1:13" x14ac:dyDescent="0.3">
      <c r="A71" t="s">
        <v>1</v>
      </c>
      <c r="B71">
        <v>8.8453800000000005</v>
      </c>
      <c r="C71">
        <v>-7.7549700000000001</v>
      </c>
      <c r="D71">
        <v>1477010447079630</v>
      </c>
      <c r="E71">
        <v>8.85</v>
      </c>
      <c r="F71">
        <v>-7.75</v>
      </c>
      <c r="G71">
        <v>0.90994600000000003</v>
      </c>
      <c r="H71">
        <v>-1.8198799999999999</v>
      </c>
      <c r="J71">
        <f t="shared" ref="J71:J134" si="134">E71</f>
        <v>8.85</v>
      </c>
      <c r="K71">
        <f t="shared" ref="K71:K134" si="135">F71</f>
        <v>-7.75</v>
      </c>
      <c r="L71">
        <f>B71</f>
        <v>8.8453800000000005</v>
      </c>
      <c r="M71">
        <f>C71</f>
        <v>-7.7549700000000001</v>
      </c>
    </row>
    <row r="72" spans="1:13" x14ac:dyDescent="0.3">
      <c r="A72" t="s">
        <v>0</v>
      </c>
      <c r="B72">
        <v>11.8789</v>
      </c>
      <c r="C72">
        <v>-0.72601700000000002</v>
      </c>
      <c r="D72">
        <v>2.8016100000000002</v>
      </c>
      <c r="E72">
        <v>1477010447129680</v>
      </c>
      <c r="F72">
        <v>8.9</v>
      </c>
      <c r="G72">
        <v>-7.9</v>
      </c>
      <c r="H72">
        <v>0.99908600000000003</v>
      </c>
      <c r="I72">
        <v>-2.9973000000000001</v>
      </c>
      <c r="J72">
        <f t="shared" ref="J72:J135" si="136">F72</f>
        <v>8.9</v>
      </c>
      <c r="K72">
        <f t="shared" ref="K72:K135" si="137">G72</f>
        <v>-7.9</v>
      </c>
      <c r="L72">
        <f>B72*COS(C72)</f>
        <v>8.8833339528194042</v>
      </c>
      <c r="M72">
        <f>B72*SIN(C72)</f>
        <v>-7.8863580373126592</v>
      </c>
    </row>
    <row r="73" spans="1:13" x14ac:dyDescent="0.3">
      <c r="A73" t="s">
        <v>1</v>
      </c>
      <c r="B73">
        <v>8.9596599999999995</v>
      </c>
      <c r="C73">
        <v>-8.0381</v>
      </c>
      <c r="D73">
        <v>1477010447179720</v>
      </c>
      <c r="E73">
        <v>8.9499999999999993</v>
      </c>
      <c r="F73">
        <v>-8.0500000000000007</v>
      </c>
      <c r="G73">
        <v>0.99909499999999996</v>
      </c>
      <c r="H73">
        <v>-2.9973000000000001</v>
      </c>
      <c r="J73">
        <f t="shared" ref="J73:J136" si="138">E73</f>
        <v>8.9499999999999993</v>
      </c>
      <c r="K73">
        <f t="shared" ref="K73:K136" si="139">F73</f>
        <v>-8.0500000000000007</v>
      </c>
      <c r="L73">
        <f>B73</f>
        <v>8.9596599999999995</v>
      </c>
      <c r="M73">
        <f>C73</f>
        <v>-8.0381</v>
      </c>
    </row>
    <row r="74" spans="1:13" x14ac:dyDescent="0.3">
      <c r="A74" t="s">
        <v>0</v>
      </c>
      <c r="B74">
        <v>11.9442</v>
      </c>
      <c r="C74">
        <v>-0.73552099999999998</v>
      </c>
      <c r="D74">
        <v>1.8667800000000001</v>
      </c>
      <c r="E74">
        <v>1477010447234710</v>
      </c>
      <c r="F74">
        <v>9</v>
      </c>
      <c r="G74">
        <v>-8.15</v>
      </c>
      <c r="H74">
        <v>0.90930900000000003</v>
      </c>
      <c r="I74">
        <v>-1.8186</v>
      </c>
      <c r="J74">
        <f t="shared" ref="J74:J137" si="140">F74</f>
        <v>9</v>
      </c>
      <c r="K74">
        <f t="shared" ref="K74:K137" si="141">G74</f>
        <v>-8.15</v>
      </c>
      <c r="L74">
        <f>B74*COS(C74)</f>
        <v>8.8564006666938724</v>
      </c>
      <c r="M74">
        <f>B74*SIN(C74)</f>
        <v>-8.0142423766058091</v>
      </c>
    </row>
    <row r="75" spans="1:13" x14ac:dyDescent="0.3">
      <c r="A75" t="s">
        <v>1</v>
      </c>
      <c r="B75">
        <v>9.0589600000000008</v>
      </c>
      <c r="C75">
        <v>-8.2431400000000004</v>
      </c>
      <c r="D75">
        <v>1477010447289700</v>
      </c>
      <c r="E75">
        <v>9.0500000000000007</v>
      </c>
      <c r="F75">
        <v>-8.25</v>
      </c>
      <c r="G75">
        <v>0.90930100000000003</v>
      </c>
      <c r="H75">
        <v>-1.8185899999999999</v>
      </c>
      <c r="J75">
        <f t="shared" ref="J75:J138" si="142">E75</f>
        <v>9.0500000000000007</v>
      </c>
      <c r="K75">
        <f t="shared" ref="K75:K138" si="143">F75</f>
        <v>-8.25</v>
      </c>
      <c r="L75">
        <f>B75</f>
        <v>9.0589600000000008</v>
      </c>
      <c r="M75">
        <f>C75</f>
        <v>-8.2431400000000004</v>
      </c>
    </row>
    <row r="76" spans="1:13" x14ac:dyDescent="0.3">
      <c r="A76" t="s">
        <v>0</v>
      </c>
      <c r="B76">
        <v>12.4893</v>
      </c>
      <c r="C76">
        <v>-0.74534500000000004</v>
      </c>
      <c r="D76">
        <v>2.7970600000000001</v>
      </c>
      <c r="E76">
        <v>1477010447339680</v>
      </c>
      <c r="F76">
        <v>9.1</v>
      </c>
      <c r="G76">
        <v>-8.4</v>
      </c>
      <c r="H76">
        <v>1.0004</v>
      </c>
      <c r="I76">
        <v>-3.0011899999999998</v>
      </c>
      <c r="J76">
        <f t="shared" ref="J76:J139" si="144">F76</f>
        <v>9.1</v>
      </c>
      <c r="K76">
        <f t="shared" ref="K76:K139" si="145">G76</f>
        <v>-8.4</v>
      </c>
      <c r="L76">
        <f>B76*COS(C76)</f>
        <v>9.1778115422011961</v>
      </c>
      <c r="M76">
        <f>B76*SIN(C76)</f>
        <v>-8.4705601813480147</v>
      </c>
    </row>
    <row r="77" spans="1:13" x14ac:dyDescent="0.3">
      <c r="A77" t="s">
        <v>1</v>
      </c>
      <c r="B77">
        <v>9.1533200000000008</v>
      </c>
      <c r="C77">
        <v>-8.5485699999999998</v>
      </c>
      <c r="D77">
        <v>1477010447389660</v>
      </c>
      <c r="E77">
        <v>9.15</v>
      </c>
      <c r="F77">
        <v>-8.5500000000000007</v>
      </c>
      <c r="G77">
        <v>1.00038</v>
      </c>
      <c r="H77">
        <v>-3.0011700000000001</v>
      </c>
      <c r="J77">
        <f t="shared" ref="J77:J140" si="146">E77</f>
        <v>9.15</v>
      </c>
      <c r="K77">
        <f t="shared" ref="K77:K140" si="147">F77</f>
        <v>-8.5500000000000007</v>
      </c>
      <c r="L77">
        <f>B77</f>
        <v>9.1533200000000008</v>
      </c>
      <c r="M77">
        <f>C77</f>
        <v>-8.5485699999999998</v>
      </c>
    </row>
    <row r="78" spans="1:13" x14ac:dyDescent="0.3">
      <c r="A78" t="s">
        <v>0</v>
      </c>
      <c r="B78">
        <v>12.676399999999999</v>
      </c>
      <c r="C78">
        <v>-0.75530399999999998</v>
      </c>
      <c r="D78">
        <v>1.92258</v>
      </c>
      <c r="E78">
        <v>1477010447444630</v>
      </c>
      <c r="F78">
        <v>9.1999999999999993</v>
      </c>
      <c r="G78">
        <v>-8.65</v>
      </c>
      <c r="H78">
        <v>0.90950799999999998</v>
      </c>
      <c r="I78">
        <v>-1.819</v>
      </c>
      <c r="J78">
        <f t="shared" ref="J78:J141" si="148">F78</f>
        <v>9.1999999999999993</v>
      </c>
      <c r="K78">
        <f t="shared" ref="K78:K141" si="149">G78</f>
        <v>-8.65</v>
      </c>
      <c r="L78">
        <f>B78*COS(C78)</f>
        <v>9.2292201174989188</v>
      </c>
      <c r="M78">
        <f>B78*SIN(C78)</f>
        <v>-8.6897993637801108</v>
      </c>
    </row>
    <row r="79" spans="1:13" x14ac:dyDescent="0.3">
      <c r="A79" t="s">
        <v>1</v>
      </c>
      <c r="B79">
        <v>9.2454099999999997</v>
      </c>
      <c r="C79">
        <v>-8.7686299999999999</v>
      </c>
      <c r="D79">
        <v>1477010447499610</v>
      </c>
      <c r="E79">
        <v>9.25</v>
      </c>
      <c r="F79">
        <v>-8.75</v>
      </c>
      <c r="G79">
        <v>0.90949999999999998</v>
      </c>
      <c r="H79">
        <v>-1.8189900000000001</v>
      </c>
      <c r="J79">
        <f t="shared" ref="J79:J142" si="150">E79</f>
        <v>9.25</v>
      </c>
      <c r="K79">
        <f t="shared" ref="K79:K142" si="151">F79</f>
        <v>-8.75</v>
      </c>
      <c r="L79">
        <f>B79</f>
        <v>9.2454099999999997</v>
      </c>
      <c r="M79">
        <f>C79</f>
        <v>-8.7686299999999999</v>
      </c>
    </row>
    <row r="80" spans="1:13" x14ac:dyDescent="0.3">
      <c r="A80" t="s">
        <v>0</v>
      </c>
      <c r="B80">
        <v>13.001799999999999</v>
      </c>
      <c r="C80">
        <v>-0.76519899999999996</v>
      </c>
      <c r="D80">
        <v>4.2891000000000004</v>
      </c>
      <c r="E80">
        <v>1477010447549620</v>
      </c>
      <c r="F80">
        <v>9.35</v>
      </c>
      <c r="G80">
        <v>-8.9499999999999993</v>
      </c>
      <c r="H80">
        <v>1.9996499999999999</v>
      </c>
      <c r="I80">
        <v>-3.9992800000000002</v>
      </c>
      <c r="J80">
        <f t="shared" ref="J80:J143" si="152">F80</f>
        <v>9.35</v>
      </c>
      <c r="K80">
        <f t="shared" ref="K80:K143" si="153">G80</f>
        <v>-8.9499999999999993</v>
      </c>
      <c r="L80">
        <f>B80*COS(C80)</f>
        <v>9.3774771079348387</v>
      </c>
      <c r="M80">
        <f>B80*SIN(C80)</f>
        <v>-9.0060938441789542</v>
      </c>
    </row>
    <row r="81" spans="1:13" x14ac:dyDescent="0.3">
      <c r="A81" t="s">
        <v>1</v>
      </c>
      <c r="B81">
        <v>9.4470299999999998</v>
      </c>
      <c r="C81">
        <v>-9.1532800000000005</v>
      </c>
      <c r="D81">
        <v>1477010447599630</v>
      </c>
      <c r="E81">
        <v>9.4499999999999993</v>
      </c>
      <c r="F81">
        <v>-9.15</v>
      </c>
      <c r="G81">
        <v>1.9996400000000001</v>
      </c>
      <c r="H81">
        <v>-3.9992800000000002</v>
      </c>
      <c r="J81">
        <f t="shared" ref="J81:J144" si="154">E81</f>
        <v>9.4499999999999993</v>
      </c>
      <c r="K81">
        <f t="shared" ref="K81:K144" si="155">F81</f>
        <v>-9.15</v>
      </c>
      <c r="L81">
        <f>B81</f>
        <v>9.4470299999999998</v>
      </c>
      <c r="M81">
        <f>C81</f>
        <v>-9.1532800000000005</v>
      </c>
    </row>
    <row r="82" spans="1:13" x14ac:dyDescent="0.3">
      <c r="A82" t="s">
        <v>0</v>
      </c>
      <c r="B82">
        <v>13.2646</v>
      </c>
      <c r="C82">
        <v>-0.77236199999999999</v>
      </c>
      <c r="D82">
        <v>2.2090000000000001</v>
      </c>
      <c r="E82">
        <v>1477010447649650</v>
      </c>
      <c r="F82">
        <v>9.5</v>
      </c>
      <c r="G82">
        <v>-9.25</v>
      </c>
      <c r="H82">
        <v>0.99958400000000003</v>
      </c>
      <c r="I82">
        <v>-1.9991699999999999</v>
      </c>
      <c r="J82">
        <f t="shared" ref="J82:J145" si="156">F82</f>
        <v>9.5</v>
      </c>
      <c r="K82">
        <f t="shared" ref="K82:K145" si="157">G82</f>
        <v>-9.25</v>
      </c>
      <c r="L82">
        <f>B82*COS(C82)</f>
        <v>9.5009607215012615</v>
      </c>
      <c r="M82">
        <f>B82*SIN(C82)</f>
        <v>-9.2564225556361777</v>
      </c>
    </row>
    <row r="83" spans="1:13" x14ac:dyDescent="0.3">
      <c r="A83" t="s">
        <v>1</v>
      </c>
      <c r="B83">
        <v>9.5415700000000001</v>
      </c>
      <c r="C83">
        <v>-9.3519500000000004</v>
      </c>
      <c r="D83">
        <v>1477010447699670</v>
      </c>
      <c r="E83">
        <v>9.5500000000000007</v>
      </c>
      <c r="F83">
        <v>-9.35</v>
      </c>
      <c r="G83">
        <v>0.99958400000000003</v>
      </c>
      <c r="H83">
        <v>-1.9991699999999999</v>
      </c>
      <c r="J83">
        <f t="shared" ref="J83:J146" si="158">E83</f>
        <v>9.5500000000000007</v>
      </c>
      <c r="K83">
        <f t="shared" ref="K83:K146" si="159">F83</f>
        <v>-9.35</v>
      </c>
      <c r="L83">
        <f>B83</f>
        <v>9.5415700000000001</v>
      </c>
      <c r="M83">
        <f>C83</f>
        <v>-9.3519500000000004</v>
      </c>
    </row>
    <row r="84" spans="1:13" x14ac:dyDescent="0.3">
      <c r="A84" t="s">
        <v>0</v>
      </c>
      <c r="B84">
        <v>13.365500000000001</v>
      </c>
      <c r="C84">
        <v>-0.782802</v>
      </c>
      <c r="D84">
        <v>2.24797</v>
      </c>
      <c r="E84">
        <v>1477010447749660</v>
      </c>
      <c r="F84">
        <v>9.5500000000000007</v>
      </c>
      <c r="G84">
        <v>-9.5</v>
      </c>
      <c r="H84">
        <v>0</v>
      </c>
      <c r="I84">
        <v>-3.0002300000000002</v>
      </c>
      <c r="J84">
        <f t="shared" ref="J84:J147" si="160">F84</f>
        <v>9.5500000000000007</v>
      </c>
      <c r="K84">
        <f t="shared" ref="K84:K147" si="161">G84</f>
        <v>-9.5</v>
      </c>
      <c r="L84">
        <f>B84*COS(C84)</f>
        <v>9.4753397204618874</v>
      </c>
      <c r="M84">
        <f>B84*SIN(C84)</f>
        <v>-9.4262679482304819</v>
      </c>
    </row>
    <row r="85" spans="1:13" x14ac:dyDescent="0.3">
      <c r="A85" t="s">
        <v>1</v>
      </c>
      <c r="B85">
        <v>9.5477900000000009</v>
      </c>
      <c r="C85">
        <v>-9.6495899999999999</v>
      </c>
      <c r="D85">
        <v>1477010447799660</v>
      </c>
      <c r="E85">
        <v>9.5500000000000007</v>
      </c>
      <c r="F85">
        <v>-9.65</v>
      </c>
      <c r="G85">
        <v>0</v>
      </c>
      <c r="H85">
        <v>-3.0002</v>
      </c>
      <c r="J85">
        <f t="shared" ref="J85:J148" si="162">E85</f>
        <v>9.5500000000000007</v>
      </c>
      <c r="K85">
        <f t="shared" ref="K85:K148" si="163">F85</f>
        <v>-9.65</v>
      </c>
      <c r="L85">
        <f>B85</f>
        <v>9.5477900000000009</v>
      </c>
      <c r="M85">
        <f>C85</f>
        <v>-9.6495899999999999</v>
      </c>
    </row>
    <row r="86" spans="1:13" x14ac:dyDescent="0.3">
      <c r="A86" t="s">
        <v>0</v>
      </c>
      <c r="B86">
        <v>13.8483</v>
      </c>
      <c r="C86">
        <v>-0.79483099999999995</v>
      </c>
      <c r="D86">
        <v>2.85181</v>
      </c>
      <c r="E86">
        <v>1477010447849710</v>
      </c>
      <c r="F86">
        <v>9.6</v>
      </c>
      <c r="G86">
        <v>-9.8000000000000007</v>
      </c>
      <c r="H86">
        <v>0.99900500000000003</v>
      </c>
      <c r="I86">
        <v>-2.9969999999999999</v>
      </c>
      <c r="J86">
        <f t="shared" ref="J86:J149" si="164">F86</f>
        <v>9.6</v>
      </c>
      <c r="K86">
        <f t="shared" ref="K86:K149" si="165">G86</f>
        <v>-9.8000000000000007</v>
      </c>
      <c r="L86">
        <f>B86*COS(C86)</f>
        <v>9.6994240868232868</v>
      </c>
      <c r="M86">
        <f>B86*SIN(C86)</f>
        <v>-9.8841582987097212</v>
      </c>
    </row>
    <row r="87" spans="1:13" x14ac:dyDescent="0.3">
      <c r="A87" t="s">
        <v>1</v>
      </c>
      <c r="B87">
        <v>9.6460600000000003</v>
      </c>
      <c r="C87">
        <v>-9.9341000000000008</v>
      </c>
      <c r="D87">
        <v>1477010447899760</v>
      </c>
      <c r="E87">
        <v>9.65</v>
      </c>
      <c r="F87">
        <v>-9.9499999999999993</v>
      </c>
      <c r="G87">
        <v>0.99899499999999997</v>
      </c>
      <c r="H87">
        <v>-2.9969999999999999</v>
      </c>
      <c r="J87">
        <f t="shared" ref="J87:J150" si="166">E87</f>
        <v>9.65</v>
      </c>
      <c r="K87">
        <f t="shared" ref="K87:K150" si="167">F87</f>
        <v>-9.9499999999999993</v>
      </c>
      <c r="L87">
        <f>B87</f>
        <v>9.6460600000000003</v>
      </c>
      <c r="M87">
        <f>C87</f>
        <v>-9.9341000000000008</v>
      </c>
    </row>
    <row r="88" spans="1:13" x14ac:dyDescent="0.3">
      <c r="A88" t="s">
        <v>0</v>
      </c>
      <c r="B88">
        <v>13.8368</v>
      </c>
      <c r="C88">
        <v>-0.80395399999999995</v>
      </c>
      <c r="D88">
        <v>1.9572400000000001</v>
      </c>
      <c r="E88">
        <v>1477010447954720</v>
      </c>
      <c r="F88">
        <v>9.6999999999999993</v>
      </c>
      <c r="G88">
        <v>-10.050000000000001</v>
      </c>
      <c r="H88">
        <v>0.90985499999999997</v>
      </c>
      <c r="I88">
        <v>-1.81969</v>
      </c>
      <c r="J88">
        <f t="shared" ref="J88:J151" si="168">F88</f>
        <v>9.6999999999999993</v>
      </c>
      <c r="K88">
        <f t="shared" ref="K88:K151" si="169">G88</f>
        <v>-10.050000000000001</v>
      </c>
      <c r="L88">
        <f>B88*COS(C88)</f>
        <v>9.6008690812758584</v>
      </c>
      <c r="M88">
        <f>B88*SIN(C88)</f>
        <v>-9.963952384681555</v>
      </c>
    </row>
    <row r="89" spans="1:13" x14ac:dyDescent="0.3">
      <c r="A89" t="s">
        <v>1</v>
      </c>
      <c r="B89">
        <v>9.7380099999999992</v>
      </c>
      <c r="C89">
        <v>-10.1396</v>
      </c>
      <c r="D89">
        <v>1477010448009670</v>
      </c>
      <c r="E89">
        <v>9.75</v>
      </c>
      <c r="F89">
        <v>-10.15</v>
      </c>
      <c r="G89">
        <v>0.90984699999999996</v>
      </c>
      <c r="H89">
        <v>-1.81969</v>
      </c>
      <c r="J89">
        <f t="shared" ref="J89:J152" si="170">E89</f>
        <v>9.75</v>
      </c>
      <c r="K89">
        <f t="shared" ref="K89:K152" si="171">F89</f>
        <v>-10.15</v>
      </c>
      <c r="L89">
        <f>B89</f>
        <v>9.7380099999999992</v>
      </c>
      <c r="M89">
        <f>C89</f>
        <v>-10.1396</v>
      </c>
    </row>
    <row r="90" spans="1:13" x14ac:dyDescent="0.3">
      <c r="A90" t="s">
        <v>0</v>
      </c>
      <c r="B90">
        <v>14.4307</v>
      </c>
      <c r="C90">
        <v>-0.81226299999999996</v>
      </c>
      <c r="D90">
        <v>2.3538899999999998</v>
      </c>
      <c r="E90">
        <v>1477010448059660</v>
      </c>
      <c r="F90">
        <v>9.75</v>
      </c>
      <c r="G90">
        <v>-10.3</v>
      </c>
      <c r="H90">
        <v>0</v>
      </c>
      <c r="I90">
        <v>-3.0006499999999998</v>
      </c>
      <c r="J90">
        <f t="shared" ref="J90:J153" si="172">F90</f>
        <v>9.75</v>
      </c>
      <c r="K90">
        <f t="shared" ref="K90:K153" si="173">G90</f>
        <v>-10.3</v>
      </c>
      <c r="L90">
        <f>B90*COS(C90)</f>
        <v>9.9262667687127326</v>
      </c>
      <c r="M90">
        <f>B90*SIN(C90)</f>
        <v>-10.474460870438596</v>
      </c>
    </row>
    <row r="91" spans="1:13" x14ac:dyDescent="0.3">
      <c r="A91" t="s">
        <v>1</v>
      </c>
      <c r="B91">
        <v>9.7552400000000006</v>
      </c>
      <c r="C91">
        <v>-10.4732</v>
      </c>
      <c r="D91">
        <v>1477010448109650</v>
      </c>
      <c r="E91">
        <v>9.75</v>
      </c>
      <c r="F91">
        <v>-10.45</v>
      </c>
      <c r="G91">
        <v>0</v>
      </c>
      <c r="H91">
        <v>-3.0006300000000001</v>
      </c>
      <c r="J91">
        <f t="shared" ref="J91:J154" si="174">E91</f>
        <v>9.75</v>
      </c>
      <c r="K91">
        <f t="shared" ref="K91:K154" si="175">F91</f>
        <v>-10.45</v>
      </c>
      <c r="L91">
        <f>B91</f>
        <v>9.7552400000000006</v>
      </c>
      <c r="M91">
        <f>C91</f>
        <v>-10.4732</v>
      </c>
    </row>
    <row r="92" spans="1:13" x14ac:dyDescent="0.3">
      <c r="A92" t="s">
        <v>0</v>
      </c>
      <c r="B92">
        <v>14.313499999999999</v>
      </c>
      <c r="C92">
        <v>-0.82445500000000005</v>
      </c>
      <c r="D92">
        <v>2.6311200000000001</v>
      </c>
      <c r="E92">
        <v>1477010448164710</v>
      </c>
      <c r="F92">
        <v>9.8000000000000007</v>
      </c>
      <c r="G92">
        <v>-10.6</v>
      </c>
      <c r="H92">
        <v>0.90817000000000003</v>
      </c>
      <c r="I92">
        <v>-2.72451</v>
      </c>
      <c r="J92">
        <f t="shared" ref="J92:J155" si="176">F92</f>
        <v>9.8000000000000007</v>
      </c>
      <c r="K92">
        <f t="shared" ref="K92:K155" si="177">G92</f>
        <v>-10.6</v>
      </c>
      <c r="L92">
        <f>B92*COS(C92)</f>
        <v>9.7182537873180621</v>
      </c>
      <c r="M92">
        <f>B92*SIN(C92)</f>
        <v>-10.508654793801066</v>
      </c>
    </row>
    <row r="93" spans="1:13" x14ac:dyDescent="0.3">
      <c r="A93" t="s">
        <v>1</v>
      </c>
      <c r="B93">
        <v>9.8504799999999992</v>
      </c>
      <c r="C93">
        <v>-10.752599999999999</v>
      </c>
      <c r="D93">
        <v>1477010448219760</v>
      </c>
      <c r="E93">
        <v>9.85</v>
      </c>
      <c r="F93">
        <v>-10.75</v>
      </c>
      <c r="G93">
        <v>0.908161</v>
      </c>
      <c r="H93">
        <v>-2.7244799999999998</v>
      </c>
      <c r="J93">
        <f t="shared" ref="J93:J156" si="178">E93</f>
        <v>9.85</v>
      </c>
      <c r="K93">
        <f t="shared" ref="K93:K156" si="179">F93</f>
        <v>-10.75</v>
      </c>
      <c r="L93">
        <f>B93</f>
        <v>9.8504799999999992</v>
      </c>
      <c r="M93">
        <f>C93</f>
        <v>-10.752599999999999</v>
      </c>
    </row>
    <row r="94" spans="1:13" x14ac:dyDescent="0.3">
      <c r="A94" t="s">
        <v>0</v>
      </c>
      <c r="B94">
        <v>14.742900000000001</v>
      </c>
      <c r="C94">
        <v>-0.83595600000000003</v>
      </c>
      <c r="D94">
        <v>1.9216599999999999</v>
      </c>
      <c r="E94">
        <v>1477010448274690</v>
      </c>
      <c r="F94">
        <v>9.85</v>
      </c>
      <c r="G94">
        <v>-10.9</v>
      </c>
      <c r="H94">
        <v>0</v>
      </c>
      <c r="I94">
        <v>-2.7307399999999999</v>
      </c>
      <c r="J94">
        <f t="shared" ref="J94:J157" si="180">F94</f>
        <v>9.85</v>
      </c>
      <c r="K94">
        <f t="shared" ref="K94:K157" si="181">G94</f>
        <v>-10.9</v>
      </c>
      <c r="L94">
        <f>B94*COS(C94)</f>
        <v>9.8846529470433815</v>
      </c>
      <c r="M94">
        <f>B94*SIN(C94)</f>
        <v>-10.93831506798495</v>
      </c>
    </row>
    <row r="95" spans="1:13" x14ac:dyDescent="0.3">
      <c r="A95" t="s">
        <v>1</v>
      </c>
      <c r="B95">
        <v>9.8361400000000003</v>
      </c>
      <c r="C95">
        <v>-11.041</v>
      </c>
      <c r="D95">
        <v>1477010448329620</v>
      </c>
      <c r="E95">
        <v>9.85</v>
      </c>
      <c r="F95">
        <v>-11.05</v>
      </c>
      <c r="G95">
        <v>0</v>
      </c>
      <c r="H95">
        <v>-2.7307299999999999</v>
      </c>
      <c r="J95">
        <f t="shared" ref="J95:J158" si="182">E95</f>
        <v>9.85</v>
      </c>
      <c r="K95">
        <f t="shared" ref="K95:K158" si="183">F95</f>
        <v>-11.05</v>
      </c>
      <c r="L95">
        <f>B95</f>
        <v>9.8361400000000003</v>
      </c>
      <c r="M95">
        <f>C95</f>
        <v>-11.041</v>
      </c>
    </row>
    <row r="96" spans="1:13" x14ac:dyDescent="0.3">
      <c r="A96" t="s">
        <v>0</v>
      </c>
      <c r="B96">
        <v>14.8851</v>
      </c>
      <c r="C96">
        <v>-0.84860400000000002</v>
      </c>
      <c r="D96">
        <v>2.2741699999999998</v>
      </c>
      <c r="E96">
        <v>1477010448379630</v>
      </c>
      <c r="F96">
        <v>9.85</v>
      </c>
      <c r="G96">
        <v>-11.2</v>
      </c>
      <c r="H96">
        <v>0</v>
      </c>
      <c r="I96">
        <v>-2.9996499999999999</v>
      </c>
      <c r="J96">
        <f t="shared" ref="J96:J159" si="184">F96</f>
        <v>9.85</v>
      </c>
      <c r="K96">
        <f t="shared" ref="K96:K159" si="185">G96</f>
        <v>-11.2</v>
      </c>
      <c r="L96">
        <f>B96*COS(C96)</f>
        <v>9.8395168532481616</v>
      </c>
      <c r="M96">
        <f>B96*SIN(C96)</f>
        <v>-11.169158880804114</v>
      </c>
    </row>
    <row r="97" spans="1:13" x14ac:dyDescent="0.3">
      <c r="A97" t="s">
        <v>1</v>
      </c>
      <c r="B97">
        <v>9.8456799999999998</v>
      </c>
      <c r="C97">
        <v>-11.349600000000001</v>
      </c>
      <c r="D97">
        <v>1477010448429640</v>
      </c>
      <c r="E97">
        <v>9.85</v>
      </c>
      <c r="F97">
        <v>-11.35</v>
      </c>
      <c r="G97">
        <v>0</v>
      </c>
      <c r="H97">
        <v>-2.9996100000000001</v>
      </c>
      <c r="J97">
        <f t="shared" ref="J97:J160" si="186">E97</f>
        <v>9.85</v>
      </c>
      <c r="K97">
        <f t="shared" ref="K97:K160" si="187">F97</f>
        <v>-11.35</v>
      </c>
      <c r="L97">
        <f>B97</f>
        <v>9.8456799999999998</v>
      </c>
      <c r="M97">
        <f>C97</f>
        <v>-11.349600000000001</v>
      </c>
    </row>
    <row r="98" spans="1:13" x14ac:dyDescent="0.3">
      <c r="A98" t="s">
        <v>0</v>
      </c>
      <c r="B98">
        <v>15.2094</v>
      </c>
      <c r="C98">
        <v>-0.86377400000000004</v>
      </c>
      <c r="D98">
        <v>2.2626400000000002</v>
      </c>
      <c r="E98">
        <v>1477010448479660</v>
      </c>
      <c r="F98">
        <v>9.85</v>
      </c>
      <c r="G98">
        <v>-11.5</v>
      </c>
      <c r="H98">
        <v>0</v>
      </c>
      <c r="I98">
        <v>-2.9984299999999999</v>
      </c>
      <c r="J98">
        <f t="shared" ref="J98:J161" si="188">F98</f>
        <v>9.85</v>
      </c>
      <c r="K98">
        <f t="shared" ref="K98:K161" si="189">G98</f>
        <v>-11.5</v>
      </c>
      <c r="L98">
        <f>B98*COS(C98)</f>
        <v>9.8796114913489745</v>
      </c>
      <c r="M98">
        <f>B98*SIN(C98)</f>
        <v>-11.563698592578644</v>
      </c>
    </row>
    <row r="99" spans="1:13" x14ac:dyDescent="0.3">
      <c r="A99" t="s">
        <v>1</v>
      </c>
      <c r="B99">
        <v>9.8320600000000002</v>
      </c>
      <c r="C99">
        <v>-11.630699999999999</v>
      </c>
      <c r="D99">
        <v>1477010448529690</v>
      </c>
      <c r="E99">
        <v>9.85</v>
      </c>
      <c r="F99">
        <v>-11.65</v>
      </c>
      <c r="G99">
        <v>0</v>
      </c>
      <c r="H99">
        <v>-2.9984299999999999</v>
      </c>
      <c r="J99">
        <f t="shared" ref="J99:J162" si="190">E99</f>
        <v>9.85</v>
      </c>
      <c r="K99">
        <f t="shared" ref="K99:K162" si="191">F99</f>
        <v>-11.65</v>
      </c>
      <c r="L99">
        <f>B99</f>
        <v>9.8320600000000002</v>
      </c>
      <c r="M99">
        <f>C99</f>
        <v>-11.630699999999999</v>
      </c>
    </row>
    <row r="100" spans="1:13" x14ac:dyDescent="0.3">
      <c r="A100" t="s">
        <v>0</v>
      </c>
      <c r="B100">
        <v>15.413</v>
      </c>
      <c r="C100">
        <v>-0.87724400000000002</v>
      </c>
      <c r="D100">
        <v>0.86654500000000001</v>
      </c>
      <c r="E100">
        <v>1477010448579670</v>
      </c>
      <c r="F100">
        <v>9.8000000000000007</v>
      </c>
      <c r="G100">
        <v>-11.75</v>
      </c>
      <c r="H100">
        <v>-1.0003</v>
      </c>
      <c r="I100">
        <v>-2.00061</v>
      </c>
      <c r="J100">
        <f t="shared" ref="J100:J163" si="192">F100</f>
        <v>9.8000000000000007</v>
      </c>
      <c r="K100">
        <f t="shared" ref="K100:K163" si="193">G100</f>
        <v>-11.75</v>
      </c>
      <c r="L100">
        <f>B100*COS(C100)</f>
        <v>9.8531128702957762</v>
      </c>
      <c r="M100">
        <f>B100*SIN(C100)</f>
        <v>-11.852288207988016</v>
      </c>
    </row>
    <row r="101" spans="1:13" x14ac:dyDescent="0.3">
      <c r="A101" t="s">
        <v>1</v>
      </c>
      <c r="B101">
        <v>9.7492800000000006</v>
      </c>
      <c r="C101">
        <v>-11.844200000000001</v>
      </c>
      <c r="D101">
        <v>1477010448629660</v>
      </c>
      <c r="E101">
        <v>9.75</v>
      </c>
      <c r="F101">
        <v>-11.85</v>
      </c>
      <c r="G101">
        <v>-1.0002899999999999</v>
      </c>
      <c r="H101">
        <v>-2.0005899999999999</v>
      </c>
      <c r="J101">
        <f t="shared" ref="J101:J164" si="194">E101</f>
        <v>9.75</v>
      </c>
      <c r="K101">
        <f t="shared" ref="K101:K164" si="195">F101</f>
        <v>-11.85</v>
      </c>
      <c r="L101">
        <f>B101</f>
        <v>9.7492800000000006</v>
      </c>
      <c r="M101">
        <f>C101</f>
        <v>-11.844200000000001</v>
      </c>
    </row>
    <row r="102" spans="1:13" x14ac:dyDescent="0.3">
      <c r="A102" t="s">
        <v>0</v>
      </c>
      <c r="B102">
        <v>15.4054</v>
      </c>
      <c r="C102">
        <v>-0.88995000000000002</v>
      </c>
      <c r="D102">
        <v>1.7782800000000001</v>
      </c>
      <c r="E102">
        <v>1477010448679640</v>
      </c>
      <c r="F102">
        <v>9.6999999999999993</v>
      </c>
      <c r="G102">
        <v>-12</v>
      </c>
      <c r="H102">
        <v>-1.0004</v>
      </c>
      <c r="I102">
        <v>-3.0011899999999998</v>
      </c>
      <c r="J102">
        <f t="shared" ref="J102:J165" si="196">F102</f>
        <v>9.6999999999999993</v>
      </c>
      <c r="K102">
        <f t="shared" ref="K102:K165" si="197">G102</f>
        <v>-12</v>
      </c>
      <c r="L102">
        <f>B102*COS(C102)</f>
        <v>9.6969425771127185</v>
      </c>
      <c r="M102">
        <f>B102*SIN(C102)</f>
        <v>-11.970616267184349</v>
      </c>
    </row>
    <row r="103" spans="1:13" x14ac:dyDescent="0.3">
      <c r="A103" t="s">
        <v>1</v>
      </c>
      <c r="B103">
        <v>9.6535399999999996</v>
      </c>
      <c r="C103">
        <v>-12.149699999999999</v>
      </c>
      <c r="D103">
        <v>1477010448729620</v>
      </c>
      <c r="E103">
        <v>9.65</v>
      </c>
      <c r="F103">
        <v>-12.15</v>
      </c>
      <c r="G103">
        <v>-1.0003899999999999</v>
      </c>
      <c r="H103">
        <v>-3.00116</v>
      </c>
      <c r="J103">
        <f t="shared" ref="J103:J166" si="198">E103</f>
        <v>9.65</v>
      </c>
      <c r="K103">
        <f t="shared" ref="K103:K166" si="199">F103</f>
        <v>-12.15</v>
      </c>
      <c r="L103">
        <f>B103</f>
        <v>9.6535399999999996</v>
      </c>
      <c r="M103">
        <f>C103</f>
        <v>-12.149699999999999</v>
      </c>
    </row>
    <row r="104" spans="1:13" x14ac:dyDescent="0.3">
      <c r="A104" t="s">
        <v>0</v>
      </c>
      <c r="B104">
        <v>15.7547</v>
      </c>
      <c r="C104">
        <v>-0.90567299999999995</v>
      </c>
      <c r="D104">
        <v>1.0199400000000001</v>
      </c>
      <c r="E104">
        <v>1477010448779630</v>
      </c>
      <c r="F104">
        <v>9.6</v>
      </c>
      <c r="G104">
        <v>-12.25</v>
      </c>
      <c r="H104">
        <v>-0.99988500000000002</v>
      </c>
      <c r="I104">
        <v>-1.9998100000000001</v>
      </c>
      <c r="J104">
        <f t="shared" ref="J104:J167" si="200">F104</f>
        <v>9.6</v>
      </c>
      <c r="K104">
        <f t="shared" ref="K104:K167" si="201">G104</f>
        <v>-12.25</v>
      </c>
      <c r="L104">
        <f>B104*COS(C104)</f>
        <v>9.7231104054004938</v>
      </c>
      <c r="M104">
        <f>B104*SIN(C104)</f>
        <v>-12.396438848894977</v>
      </c>
    </row>
    <row r="105" spans="1:13" x14ac:dyDescent="0.3">
      <c r="A105" t="s">
        <v>1</v>
      </c>
      <c r="B105">
        <v>9.5485900000000008</v>
      </c>
      <c r="C105">
        <v>-12.347799999999999</v>
      </c>
      <c r="D105">
        <v>1477010448829630</v>
      </c>
      <c r="E105">
        <v>9.5500000000000007</v>
      </c>
      <c r="F105">
        <v>-12.35</v>
      </c>
      <c r="G105">
        <v>-0.999884</v>
      </c>
      <c r="H105">
        <v>-1.99979</v>
      </c>
      <c r="J105">
        <f t="shared" ref="J105:J168" si="202">E105</f>
        <v>9.5500000000000007</v>
      </c>
      <c r="K105">
        <f t="shared" ref="K105:K168" si="203">F105</f>
        <v>-12.35</v>
      </c>
      <c r="L105">
        <f>B105</f>
        <v>9.5485900000000008</v>
      </c>
      <c r="M105">
        <f>C105</f>
        <v>-12.347799999999999</v>
      </c>
    </row>
    <row r="106" spans="1:13" x14ac:dyDescent="0.3">
      <c r="A106" t="s">
        <v>0</v>
      </c>
      <c r="B106">
        <v>15.5466</v>
      </c>
      <c r="C106">
        <v>-0.92226600000000003</v>
      </c>
      <c r="D106">
        <v>0.36937900000000001</v>
      </c>
      <c r="E106">
        <v>1477010448879680</v>
      </c>
      <c r="F106">
        <v>9.4499999999999993</v>
      </c>
      <c r="G106">
        <v>-12.45</v>
      </c>
      <c r="H106">
        <v>-1.99803</v>
      </c>
      <c r="I106">
        <v>-1.9980500000000001</v>
      </c>
      <c r="J106">
        <f t="shared" ref="J106:J169" si="204">F106</f>
        <v>9.4499999999999993</v>
      </c>
      <c r="K106">
        <f t="shared" ref="K106:K169" si="205">G106</f>
        <v>-12.45</v>
      </c>
      <c r="L106">
        <f>B106*COS(C106)</f>
        <v>9.3903915628337149</v>
      </c>
      <c r="M106">
        <f>B106*SIN(C106)</f>
        <v>-12.39021056546907</v>
      </c>
    </row>
    <row r="107" spans="1:13" x14ac:dyDescent="0.3">
      <c r="A107" t="s">
        <v>1</v>
      </c>
      <c r="B107">
        <v>9.3608600000000006</v>
      </c>
      <c r="C107">
        <v>-12.5501</v>
      </c>
      <c r="D107">
        <v>1477010448929730</v>
      </c>
      <c r="E107">
        <v>9.35</v>
      </c>
      <c r="F107">
        <v>-12.55</v>
      </c>
      <c r="G107">
        <v>-1.99804</v>
      </c>
      <c r="H107">
        <v>-1.99804</v>
      </c>
      <c r="J107">
        <f t="shared" ref="J107:J170" si="206">E107</f>
        <v>9.35</v>
      </c>
      <c r="K107">
        <f t="shared" ref="K107:K170" si="207">F107</f>
        <v>-12.55</v>
      </c>
      <c r="L107">
        <f>B107</f>
        <v>9.3608600000000006</v>
      </c>
      <c r="M107">
        <f>C107</f>
        <v>-12.5501</v>
      </c>
    </row>
    <row r="108" spans="1:13" x14ac:dyDescent="0.3">
      <c r="A108" t="s">
        <v>0</v>
      </c>
      <c r="B108">
        <v>15.7759</v>
      </c>
      <c r="C108">
        <v>-0.93684699999999999</v>
      </c>
      <c r="D108">
        <v>0.91245900000000002</v>
      </c>
      <c r="E108">
        <v>1477010448984690</v>
      </c>
      <c r="F108">
        <v>9.3000000000000007</v>
      </c>
      <c r="G108">
        <v>-12.65</v>
      </c>
      <c r="H108">
        <v>-0.90977300000000005</v>
      </c>
      <c r="I108">
        <v>-1.8195300000000001</v>
      </c>
      <c r="J108">
        <f t="shared" ref="J108:J171" si="208">F108</f>
        <v>9.3000000000000007</v>
      </c>
      <c r="K108">
        <f t="shared" ref="K108:K171" si="209">G108</f>
        <v>-12.65</v>
      </c>
      <c r="L108">
        <f>B108*COS(C108)</f>
        <v>9.3445596687153323</v>
      </c>
      <c r="M108">
        <f>B108*SIN(C108)</f>
        <v>-12.710555668727423</v>
      </c>
    </row>
    <row r="109" spans="1:13" x14ac:dyDescent="0.3">
      <c r="A109" t="s">
        <v>1</v>
      </c>
      <c r="B109">
        <v>9.2213399999999996</v>
      </c>
      <c r="C109">
        <v>-12.7613</v>
      </c>
      <c r="D109">
        <v>1477010449039650</v>
      </c>
      <c r="E109">
        <v>9.25</v>
      </c>
      <c r="F109">
        <v>-12.75</v>
      </c>
      <c r="G109">
        <v>-0.90977300000000005</v>
      </c>
      <c r="H109">
        <v>-1.8195399999999999</v>
      </c>
      <c r="J109">
        <f t="shared" ref="J109:J172" si="210">E109</f>
        <v>9.25</v>
      </c>
      <c r="K109">
        <f t="shared" ref="K109:K172" si="211">F109</f>
        <v>-12.75</v>
      </c>
      <c r="L109">
        <f>B109</f>
        <v>9.2213399999999996</v>
      </c>
      <c r="M109">
        <f>C109</f>
        <v>-12.7613</v>
      </c>
    </row>
    <row r="110" spans="1:13" x14ac:dyDescent="0.3">
      <c r="A110" t="s">
        <v>0</v>
      </c>
      <c r="B110">
        <v>15.9017</v>
      </c>
      <c r="C110">
        <v>-0.95743999999999996</v>
      </c>
      <c r="D110">
        <v>-0.70060199999999995</v>
      </c>
      <c r="E110">
        <v>1477010449089740</v>
      </c>
      <c r="F110">
        <v>9.0500000000000007</v>
      </c>
      <c r="G110">
        <v>-12.85</v>
      </c>
      <c r="H110">
        <v>-3.9925700000000002</v>
      </c>
      <c r="I110">
        <v>-1.9962899999999999</v>
      </c>
      <c r="J110">
        <f t="shared" ref="J110:J173" si="212">F110</f>
        <v>9.0500000000000007</v>
      </c>
      <c r="K110">
        <f t="shared" ref="K110:K173" si="213">G110</f>
        <v>-12.85</v>
      </c>
      <c r="L110">
        <f>B110*COS(C110)</f>
        <v>9.1532607806092603</v>
      </c>
      <c r="M110">
        <f>B110*SIN(C110)</f>
        <v>-13.003148848342864</v>
      </c>
    </row>
    <row r="111" spans="1:13" x14ac:dyDescent="0.3">
      <c r="A111" t="s">
        <v>1</v>
      </c>
      <c r="B111">
        <v>8.8416099999999993</v>
      </c>
      <c r="C111">
        <v>-12.9519</v>
      </c>
      <c r="D111">
        <v>1477010449139830</v>
      </c>
      <c r="E111">
        <v>8.85</v>
      </c>
      <c r="F111">
        <v>-12.95</v>
      </c>
      <c r="G111">
        <v>-3.9925299999999999</v>
      </c>
      <c r="H111">
        <v>-1.99627</v>
      </c>
      <c r="J111">
        <f t="shared" ref="J111:J174" si="214">E111</f>
        <v>8.85</v>
      </c>
      <c r="K111">
        <f t="shared" ref="K111:K174" si="215">F111</f>
        <v>-12.95</v>
      </c>
      <c r="L111">
        <f>B111</f>
        <v>8.8416099999999993</v>
      </c>
      <c r="M111">
        <f>C111</f>
        <v>-12.9519</v>
      </c>
    </row>
    <row r="112" spans="1:13" x14ac:dyDescent="0.3">
      <c r="A112" t="s">
        <v>0</v>
      </c>
      <c r="B112">
        <v>15.6195</v>
      </c>
      <c r="C112">
        <v>-0.978773</v>
      </c>
      <c r="D112">
        <v>-0.29163699999999998</v>
      </c>
      <c r="E112">
        <v>1477010449194740</v>
      </c>
      <c r="F112">
        <v>8.75</v>
      </c>
      <c r="G112">
        <v>-13</v>
      </c>
      <c r="H112">
        <v>-1.8212999999999999</v>
      </c>
      <c r="I112">
        <v>-0.91065099999999999</v>
      </c>
      <c r="J112">
        <f t="shared" ref="J112:J175" si="216">F112</f>
        <v>8.75</v>
      </c>
      <c r="K112">
        <f t="shared" ref="K112:K175" si="217">G112</f>
        <v>-13</v>
      </c>
      <c r="L112">
        <f>B112*COS(C112)</f>
        <v>8.7163237030227894</v>
      </c>
      <c r="M112">
        <f>B112*SIN(C112)</f>
        <v>-12.961268508680895</v>
      </c>
    </row>
    <row r="113" spans="1:13" x14ac:dyDescent="0.3">
      <c r="A113" t="s">
        <v>1</v>
      </c>
      <c r="B113">
        <v>8.6635799999999996</v>
      </c>
      <c r="C113">
        <v>-13.043100000000001</v>
      </c>
      <c r="D113">
        <v>1477010449249650</v>
      </c>
      <c r="E113">
        <v>8.65</v>
      </c>
      <c r="F113">
        <v>-13.05</v>
      </c>
      <c r="G113">
        <v>-1.8212999999999999</v>
      </c>
      <c r="H113">
        <v>-0.91065099999999999</v>
      </c>
      <c r="J113">
        <f t="shared" ref="J113:J176" si="218">E113</f>
        <v>8.65</v>
      </c>
      <c r="K113">
        <f t="shared" ref="K113:K176" si="219">F113</f>
        <v>-13.05</v>
      </c>
      <c r="L113">
        <f>B113</f>
        <v>8.6635799999999996</v>
      </c>
      <c r="M113">
        <f>C113</f>
        <v>-13.043100000000001</v>
      </c>
    </row>
    <row r="114" spans="1:13" x14ac:dyDescent="0.3">
      <c r="A114" t="s">
        <v>0</v>
      </c>
      <c r="B114">
        <v>15.6995</v>
      </c>
      <c r="C114">
        <v>-0.99524599999999996</v>
      </c>
      <c r="D114">
        <v>-0.79537400000000003</v>
      </c>
      <c r="E114">
        <v>1477010449299700</v>
      </c>
      <c r="F114">
        <v>8.5</v>
      </c>
      <c r="G114">
        <v>-13.1</v>
      </c>
      <c r="H114">
        <v>-2.9969999999999999</v>
      </c>
      <c r="I114">
        <v>-0.99900500000000003</v>
      </c>
      <c r="J114">
        <f t="shared" ref="J114:J177" si="220">F114</f>
        <v>8.5</v>
      </c>
      <c r="K114">
        <f t="shared" ref="K114:K177" si="221">G114</f>
        <v>-13.1</v>
      </c>
      <c r="L114">
        <f>B114*COS(C114)</f>
        <v>8.5451835033177534</v>
      </c>
      <c r="M114">
        <f>B114*SIN(C114)</f>
        <v>-13.170198903001662</v>
      </c>
    </row>
    <row r="115" spans="1:13" x14ac:dyDescent="0.3">
      <c r="A115" t="s">
        <v>1</v>
      </c>
      <c r="B115">
        <v>8.3576300000000003</v>
      </c>
      <c r="C115">
        <v>-13.1557</v>
      </c>
      <c r="D115">
        <v>1477010449349750</v>
      </c>
      <c r="E115">
        <v>8.35</v>
      </c>
      <c r="F115">
        <v>-13.15</v>
      </c>
      <c r="G115">
        <v>-2.9969999999999999</v>
      </c>
      <c r="H115">
        <v>-0.99899499999999997</v>
      </c>
      <c r="J115">
        <f t="shared" ref="J115:J178" si="222">E115</f>
        <v>8.35</v>
      </c>
      <c r="K115">
        <f t="shared" ref="K115:K178" si="223">F115</f>
        <v>-13.15</v>
      </c>
      <c r="L115">
        <f>B115</f>
        <v>8.3576300000000003</v>
      </c>
      <c r="M115">
        <f>C115</f>
        <v>-13.1557</v>
      </c>
    </row>
    <row r="116" spans="1:13" x14ac:dyDescent="0.3">
      <c r="A116" t="s">
        <v>0</v>
      </c>
      <c r="B116">
        <v>15.529500000000001</v>
      </c>
      <c r="C116">
        <v>-1.0123</v>
      </c>
      <c r="D116">
        <v>-1.4879899999999999</v>
      </c>
      <c r="E116">
        <v>1477010449404740</v>
      </c>
      <c r="F116">
        <v>8.1999999999999993</v>
      </c>
      <c r="G116">
        <v>-13.15</v>
      </c>
      <c r="H116">
        <v>-2.7274099999999999</v>
      </c>
      <c r="I116">
        <v>0</v>
      </c>
      <c r="J116">
        <f t="shared" ref="J116:J179" si="224">F116</f>
        <v>8.1999999999999993</v>
      </c>
      <c r="K116">
        <f t="shared" ref="K116:K179" si="225">G116</f>
        <v>-13.15</v>
      </c>
      <c r="L116">
        <f>B116*COS(C116)</f>
        <v>8.2292622399994837</v>
      </c>
      <c r="M116">
        <f>B116*SIN(C116)</f>
        <v>-13.169837251664072</v>
      </c>
    </row>
    <row r="117" spans="1:13" x14ac:dyDescent="0.3">
      <c r="A117" t="s">
        <v>1</v>
      </c>
      <c r="B117">
        <v>8.0358300000000007</v>
      </c>
      <c r="C117">
        <v>-13.151300000000001</v>
      </c>
      <c r="D117">
        <v>1477010449459740</v>
      </c>
      <c r="E117">
        <v>8.0500000000000007</v>
      </c>
      <c r="F117">
        <v>-13.15</v>
      </c>
      <c r="G117">
        <v>-2.72742</v>
      </c>
      <c r="H117">
        <v>0</v>
      </c>
      <c r="J117">
        <f t="shared" ref="J117:J180" si="226">E117</f>
        <v>8.0500000000000007</v>
      </c>
      <c r="K117">
        <f t="shared" ref="K117:K180" si="227">F117</f>
        <v>-13.15</v>
      </c>
      <c r="L117">
        <f>B117</f>
        <v>8.0358300000000007</v>
      </c>
      <c r="M117">
        <f>C117</f>
        <v>-13.151300000000001</v>
      </c>
    </row>
    <row r="118" spans="1:13" x14ac:dyDescent="0.3">
      <c r="A118" t="s">
        <v>0</v>
      </c>
      <c r="B118">
        <v>15.220499999999999</v>
      </c>
      <c r="C118">
        <v>-1.03051</v>
      </c>
      <c r="D118">
        <v>-1.3479000000000001</v>
      </c>
      <c r="E118">
        <v>1477010449514690</v>
      </c>
      <c r="F118">
        <v>7.9</v>
      </c>
      <c r="G118">
        <v>-13.15</v>
      </c>
      <c r="H118">
        <v>-2.72986</v>
      </c>
      <c r="I118">
        <v>0</v>
      </c>
      <c r="J118">
        <f t="shared" ref="J118:J181" si="228">F118</f>
        <v>7.9</v>
      </c>
      <c r="K118">
        <f t="shared" ref="K118:K181" si="229">G118</f>
        <v>-13.15</v>
      </c>
      <c r="L118">
        <f>B118*COS(C118)</f>
        <v>7.8291444662827683</v>
      </c>
      <c r="M118">
        <f>B118*SIN(C118)</f>
        <v>-13.052513825929237</v>
      </c>
    </row>
    <row r="119" spans="1:13" x14ac:dyDescent="0.3">
      <c r="A119" t="s">
        <v>1</v>
      </c>
      <c r="B119">
        <v>7.7653800000000004</v>
      </c>
      <c r="C119">
        <v>-13.1647</v>
      </c>
      <c r="D119">
        <v>1477010449569640</v>
      </c>
      <c r="E119">
        <v>7.75</v>
      </c>
      <c r="F119">
        <v>-13.15</v>
      </c>
      <c r="G119">
        <v>-2.72986</v>
      </c>
      <c r="H119">
        <v>0</v>
      </c>
      <c r="J119">
        <f t="shared" ref="J119:J182" si="230">E119</f>
        <v>7.75</v>
      </c>
      <c r="K119">
        <f t="shared" ref="K119:K182" si="231">F119</f>
        <v>-13.15</v>
      </c>
      <c r="L119">
        <f>B119</f>
        <v>7.7653800000000004</v>
      </c>
      <c r="M119">
        <f>C119</f>
        <v>-13.1647</v>
      </c>
    </row>
    <row r="120" spans="1:13" x14ac:dyDescent="0.3">
      <c r="A120" t="s">
        <v>0</v>
      </c>
      <c r="B120">
        <v>15.355700000000001</v>
      </c>
      <c r="C120">
        <v>-1.04843</v>
      </c>
      <c r="D120">
        <v>-0.48935699999999999</v>
      </c>
      <c r="E120">
        <v>1477010449619670</v>
      </c>
      <c r="F120">
        <v>7.6</v>
      </c>
      <c r="G120">
        <v>-13.2</v>
      </c>
      <c r="H120">
        <v>-2.9979</v>
      </c>
      <c r="I120">
        <v>-0.99930399999999997</v>
      </c>
      <c r="J120">
        <f t="shared" ref="J120:J183" si="232">F120</f>
        <v>7.6</v>
      </c>
      <c r="K120">
        <f t="shared" ref="K120:K183" si="233">G120</f>
        <v>-13.2</v>
      </c>
      <c r="L120">
        <f>B120*COS(C120)</f>
        <v>7.6614545435194925</v>
      </c>
      <c r="M120">
        <f>B120*SIN(C120)</f>
        <v>-13.307878747854014</v>
      </c>
    </row>
    <row r="121" spans="1:13" x14ac:dyDescent="0.3">
      <c r="A121" t="s">
        <v>1</v>
      </c>
      <c r="B121">
        <v>7.4478600000000004</v>
      </c>
      <c r="C121">
        <v>-13.2517</v>
      </c>
      <c r="D121">
        <v>1477010449669710</v>
      </c>
      <c r="E121">
        <v>7.45</v>
      </c>
      <c r="F121">
        <v>-13.25</v>
      </c>
      <c r="G121">
        <v>-2.9979</v>
      </c>
      <c r="H121">
        <v>-0.99930399999999997</v>
      </c>
      <c r="J121">
        <f t="shared" ref="J121:J184" si="234">E121</f>
        <v>7.45</v>
      </c>
      <c r="K121">
        <f t="shared" ref="K121:K184" si="235">F121</f>
        <v>-13.25</v>
      </c>
      <c r="L121">
        <f>B121</f>
        <v>7.4478600000000004</v>
      </c>
      <c r="M121">
        <f>C121</f>
        <v>-13.2517</v>
      </c>
    </row>
    <row r="122" spans="1:13" x14ac:dyDescent="0.3">
      <c r="A122" t="s">
        <v>0</v>
      </c>
      <c r="B122">
        <v>14.952299999999999</v>
      </c>
      <c r="C122">
        <v>-1.06755</v>
      </c>
      <c r="D122">
        <v>-1.4714700000000001</v>
      </c>
      <c r="E122">
        <v>1477010449724680</v>
      </c>
      <c r="F122">
        <v>7.3</v>
      </c>
      <c r="G122">
        <v>-13.25</v>
      </c>
      <c r="H122">
        <v>-2.7284600000000001</v>
      </c>
      <c r="I122">
        <v>0</v>
      </c>
      <c r="J122">
        <f t="shared" ref="J122:J185" si="236">F122</f>
        <v>7.3</v>
      </c>
      <c r="K122">
        <f t="shared" ref="K122:K185" si="237">G122</f>
        <v>-13.25</v>
      </c>
      <c r="L122">
        <f>B122*COS(C122)</f>
        <v>7.2110745362030757</v>
      </c>
      <c r="M122">
        <f>B122*SIN(C122)</f>
        <v>-13.098537297092511</v>
      </c>
    </row>
    <row r="123" spans="1:13" x14ac:dyDescent="0.3">
      <c r="A123" t="s">
        <v>1</v>
      </c>
      <c r="B123">
        <v>7.1601100000000004</v>
      </c>
      <c r="C123">
        <v>-13.238200000000001</v>
      </c>
      <c r="D123">
        <v>1477010449779660</v>
      </c>
      <c r="E123">
        <v>7.15</v>
      </c>
      <c r="F123">
        <v>-13.25</v>
      </c>
      <c r="G123">
        <v>-2.72844</v>
      </c>
      <c r="H123">
        <v>0</v>
      </c>
      <c r="J123">
        <f t="shared" ref="J123:J186" si="238">E123</f>
        <v>7.15</v>
      </c>
      <c r="K123">
        <f t="shared" ref="K123:K186" si="239">F123</f>
        <v>-13.25</v>
      </c>
      <c r="L123">
        <f>B123</f>
        <v>7.1601100000000004</v>
      </c>
      <c r="M123">
        <f>C123</f>
        <v>-13.238200000000001</v>
      </c>
    </row>
    <row r="124" spans="1:13" x14ac:dyDescent="0.3">
      <c r="A124" t="s">
        <v>0</v>
      </c>
      <c r="B124">
        <v>14.674099999999999</v>
      </c>
      <c r="C124">
        <v>-1.0824400000000001</v>
      </c>
      <c r="D124">
        <v>-2.3386800000000001</v>
      </c>
      <c r="E124">
        <v>1477010449829700</v>
      </c>
      <c r="F124">
        <v>7</v>
      </c>
      <c r="G124">
        <v>-13.2</v>
      </c>
      <c r="H124">
        <v>-2.9978400000000001</v>
      </c>
      <c r="I124">
        <v>0.99928399999999995</v>
      </c>
      <c r="J124">
        <f t="shared" ref="J124:J187" si="240">F124</f>
        <v>7</v>
      </c>
      <c r="K124">
        <f t="shared" ref="K124:K187" si="241">G124</f>
        <v>-13.2</v>
      </c>
      <c r="L124">
        <f>B124*COS(C124)</f>
        <v>6.8847206651543846</v>
      </c>
      <c r="M124">
        <f>B124*SIN(C124)</f>
        <v>-12.958774331424872</v>
      </c>
    </row>
    <row r="125" spans="1:13" x14ac:dyDescent="0.3">
      <c r="A125" t="s">
        <v>1</v>
      </c>
      <c r="B125">
        <v>6.8489100000000001</v>
      </c>
      <c r="C125">
        <v>-13.1493</v>
      </c>
      <c r="D125">
        <v>1477010449879730</v>
      </c>
      <c r="E125">
        <v>6.85</v>
      </c>
      <c r="F125">
        <v>-13.15</v>
      </c>
      <c r="G125">
        <v>-2.9978400000000001</v>
      </c>
      <c r="H125">
        <v>0.99928399999999995</v>
      </c>
      <c r="J125">
        <f t="shared" ref="J125:J188" si="242">E125</f>
        <v>6.85</v>
      </c>
      <c r="K125">
        <f t="shared" ref="K125:K188" si="243">F125</f>
        <v>-13.15</v>
      </c>
      <c r="L125">
        <f>B125</f>
        <v>6.8489100000000001</v>
      </c>
      <c r="M125">
        <f>C125</f>
        <v>-13.1493</v>
      </c>
    </row>
    <row r="126" spans="1:13" x14ac:dyDescent="0.3">
      <c r="A126" t="s">
        <v>0</v>
      </c>
      <c r="B126">
        <v>14.8668</v>
      </c>
      <c r="C126">
        <v>-1.09768</v>
      </c>
      <c r="D126">
        <v>-2.0134400000000001</v>
      </c>
      <c r="E126">
        <v>1477010449934720</v>
      </c>
      <c r="F126">
        <v>6.7</v>
      </c>
      <c r="G126">
        <v>-13.1</v>
      </c>
      <c r="H126">
        <v>-2.7278699999999998</v>
      </c>
      <c r="I126">
        <v>0.90927500000000006</v>
      </c>
      <c r="J126">
        <f t="shared" ref="J126:J189" si="244">F126</f>
        <v>6.7</v>
      </c>
      <c r="K126">
        <f t="shared" ref="K126:K189" si="245">G126</f>
        <v>-13.1</v>
      </c>
      <c r="L126">
        <f>B126*COS(C126)</f>
        <v>6.7742432539416315</v>
      </c>
      <c r="M126">
        <f>B126*SIN(C126)</f>
        <v>-13.233720964884604</v>
      </c>
    </row>
    <row r="127" spans="1:13" x14ac:dyDescent="0.3">
      <c r="A127" t="s">
        <v>1</v>
      </c>
      <c r="B127">
        <v>6.5575900000000003</v>
      </c>
      <c r="C127">
        <v>-13.0679</v>
      </c>
      <c r="D127">
        <v>1477010449989710</v>
      </c>
      <c r="E127">
        <v>6.55</v>
      </c>
      <c r="F127">
        <v>-13.05</v>
      </c>
      <c r="G127">
        <v>-2.7278699999999998</v>
      </c>
      <c r="H127">
        <v>0.90928399999999998</v>
      </c>
      <c r="J127">
        <f t="shared" ref="J127:J190" si="246">E127</f>
        <v>6.55</v>
      </c>
      <c r="K127">
        <f t="shared" ref="K127:K190" si="247">F127</f>
        <v>-13.05</v>
      </c>
      <c r="L127">
        <f>B127</f>
        <v>6.5575900000000003</v>
      </c>
      <c r="M127">
        <f>C127</f>
        <v>-13.0679</v>
      </c>
    </row>
    <row r="128" spans="1:13" x14ac:dyDescent="0.3">
      <c r="A128" t="s">
        <v>0</v>
      </c>
      <c r="B128">
        <v>14.5623</v>
      </c>
      <c r="C128">
        <v>-1.1156600000000001</v>
      </c>
      <c r="D128">
        <v>-1.2668200000000001</v>
      </c>
      <c r="E128">
        <v>1477010450044720</v>
      </c>
      <c r="F128">
        <v>6.4</v>
      </c>
      <c r="G128">
        <v>-13.05</v>
      </c>
      <c r="H128">
        <v>-2.7267800000000002</v>
      </c>
      <c r="I128">
        <v>0</v>
      </c>
      <c r="J128">
        <f t="shared" ref="J128:J191" si="248">F128</f>
        <v>6.4</v>
      </c>
      <c r="K128">
        <f t="shared" ref="K128:K191" si="249">G128</f>
        <v>-13.05</v>
      </c>
      <c r="L128">
        <f>B128*COS(C128)</f>
        <v>6.401365249116183</v>
      </c>
      <c r="M128">
        <f>B128*SIN(C128)</f>
        <v>-13.079874014584687</v>
      </c>
    </row>
    <row r="129" spans="1:13" x14ac:dyDescent="0.3">
      <c r="A129" t="s">
        <v>1</v>
      </c>
      <c r="B129">
        <v>6.2617399999999996</v>
      </c>
      <c r="C129">
        <v>-13.0534</v>
      </c>
      <c r="D129">
        <v>1477010450099730</v>
      </c>
      <c r="E129">
        <v>6.25</v>
      </c>
      <c r="F129">
        <v>-13.05</v>
      </c>
      <c r="G129">
        <v>-2.7267800000000002</v>
      </c>
      <c r="H129">
        <v>0</v>
      </c>
      <c r="J129">
        <f t="shared" ref="J129:J192" si="250">E129</f>
        <v>6.25</v>
      </c>
      <c r="K129">
        <f t="shared" ref="K129:K192" si="251">F129</f>
        <v>-13.05</v>
      </c>
      <c r="L129">
        <f>B129</f>
        <v>6.2617399999999996</v>
      </c>
      <c r="M129">
        <f>C129</f>
        <v>-13.0534</v>
      </c>
    </row>
    <row r="130" spans="1:13" x14ac:dyDescent="0.3">
      <c r="A130" t="s">
        <v>0</v>
      </c>
      <c r="B130">
        <v>14.3675</v>
      </c>
      <c r="C130">
        <v>-1.1322000000000001</v>
      </c>
      <c r="D130">
        <v>-1.8678300000000001</v>
      </c>
      <c r="E130">
        <v>1477010450154680</v>
      </c>
      <c r="F130">
        <v>6.1</v>
      </c>
      <c r="G130">
        <v>-13</v>
      </c>
      <c r="H130">
        <v>-2.72966</v>
      </c>
      <c r="I130">
        <v>0.90988800000000003</v>
      </c>
      <c r="J130">
        <f t="shared" ref="J130:J193" si="252">F130</f>
        <v>6.1</v>
      </c>
      <c r="K130">
        <f t="shared" ref="K130:K193" si="253">G130</f>
        <v>-13</v>
      </c>
      <c r="L130">
        <f>B130*COS(C130)</f>
        <v>6.101432866130609</v>
      </c>
      <c r="M130">
        <f>B130*SIN(C130)</f>
        <v>-13.007596750749203</v>
      </c>
    </row>
    <row r="131" spans="1:13" x14ac:dyDescent="0.3">
      <c r="A131" t="s">
        <v>1</v>
      </c>
      <c r="B131">
        <v>5.94198</v>
      </c>
      <c r="C131">
        <v>-12.949400000000001</v>
      </c>
      <c r="D131">
        <v>1477010450209630</v>
      </c>
      <c r="E131">
        <v>5.95</v>
      </c>
      <c r="F131">
        <v>-12.95</v>
      </c>
      <c r="G131">
        <v>-2.7296299999999998</v>
      </c>
      <c r="H131">
        <v>0.90988000000000002</v>
      </c>
      <c r="J131">
        <f t="shared" ref="J131:J194" si="254">E131</f>
        <v>5.95</v>
      </c>
      <c r="K131">
        <f t="shared" ref="K131:K194" si="255">F131</f>
        <v>-12.95</v>
      </c>
      <c r="L131">
        <f>B131</f>
        <v>5.94198</v>
      </c>
      <c r="M131">
        <f>C131</f>
        <v>-12.949400000000001</v>
      </c>
    </row>
    <row r="132" spans="1:13" x14ac:dyDescent="0.3">
      <c r="A132" t="s">
        <v>0</v>
      </c>
      <c r="B132">
        <v>14.095700000000001</v>
      </c>
      <c r="C132">
        <v>-1.1468400000000001</v>
      </c>
      <c r="D132">
        <v>-3.1894200000000001</v>
      </c>
      <c r="E132">
        <v>1477010450259670</v>
      </c>
      <c r="F132">
        <v>5.8</v>
      </c>
      <c r="G132">
        <v>-12.85</v>
      </c>
      <c r="H132">
        <v>-2.99777</v>
      </c>
      <c r="I132">
        <v>1.99851</v>
      </c>
      <c r="J132">
        <f t="shared" ref="J132:J195" si="256">F132</f>
        <v>5.8</v>
      </c>
      <c r="K132">
        <f t="shared" ref="K132:K195" si="257">G132</f>
        <v>-12.85</v>
      </c>
      <c r="L132">
        <f>B132*COS(C132)</f>
        <v>5.7985443121918925</v>
      </c>
      <c r="M132">
        <f>B132*SIN(C132)</f>
        <v>-12.847787449578512</v>
      </c>
    </row>
    <row r="133" spans="1:13" x14ac:dyDescent="0.3">
      <c r="A133" t="s">
        <v>1</v>
      </c>
      <c r="B133">
        <v>5.6510699999999998</v>
      </c>
      <c r="C133">
        <v>-12.736499999999999</v>
      </c>
      <c r="D133">
        <v>1477010450309710</v>
      </c>
      <c r="E133">
        <v>5.65</v>
      </c>
      <c r="F133">
        <v>-12.75</v>
      </c>
      <c r="G133">
        <v>-2.9977800000000001</v>
      </c>
      <c r="H133">
        <v>1.9985200000000001</v>
      </c>
      <c r="J133">
        <f t="shared" ref="J133:J196" si="258">E133</f>
        <v>5.65</v>
      </c>
      <c r="K133">
        <f t="shared" ref="K133:K196" si="259">F133</f>
        <v>-12.75</v>
      </c>
      <c r="L133">
        <f>B133</f>
        <v>5.6510699999999998</v>
      </c>
      <c r="M133">
        <f>C133</f>
        <v>-12.736499999999999</v>
      </c>
    </row>
    <row r="134" spans="1:13" x14ac:dyDescent="0.3">
      <c r="A134" t="s">
        <v>0</v>
      </c>
      <c r="B134">
        <v>13.7247</v>
      </c>
      <c r="C134">
        <v>-1.15804</v>
      </c>
      <c r="D134">
        <v>-1.6843300000000001</v>
      </c>
      <c r="E134">
        <v>1477010450364710</v>
      </c>
      <c r="F134">
        <v>5.55</v>
      </c>
      <c r="G134">
        <v>-12.7</v>
      </c>
      <c r="H134">
        <v>-1.8179799999999999</v>
      </c>
      <c r="I134">
        <v>0.908995</v>
      </c>
      <c r="J134">
        <f t="shared" ref="J134:J197" si="260">F134</f>
        <v>5.55</v>
      </c>
      <c r="K134">
        <f t="shared" ref="K134:K197" si="261">G134</f>
        <v>-12.7</v>
      </c>
      <c r="L134">
        <f>B134*COS(C134)</f>
        <v>5.5054670772540799</v>
      </c>
      <c r="M134">
        <f>B134*SIN(C134)</f>
        <v>-12.572081066842969</v>
      </c>
    </row>
    <row r="135" spans="1:13" x14ac:dyDescent="0.3">
      <c r="A135" t="s">
        <v>1</v>
      </c>
      <c r="B135">
        <v>5.4383900000000001</v>
      </c>
      <c r="C135">
        <v>-12.651999999999999</v>
      </c>
      <c r="D135">
        <v>1477010450419720</v>
      </c>
      <c r="E135">
        <v>5.45</v>
      </c>
      <c r="F135">
        <v>-12.65</v>
      </c>
      <c r="G135">
        <v>-1.81799</v>
      </c>
      <c r="H135">
        <v>0.908995</v>
      </c>
      <c r="J135">
        <f t="shared" ref="J135:J198" si="262">E135</f>
        <v>5.45</v>
      </c>
      <c r="K135">
        <f t="shared" ref="K135:K198" si="263">F135</f>
        <v>-12.65</v>
      </c>
      <c r="L135">
        <f>B135</f>
        <v>5.4383900000000001</v>
      </c>
      <c r="M135">
        <f>C135</f>
        <v>-12.651999999999999</v>
      </c>
    </row>
    <row r="136" spans="1:13" x14ac:dyDescent="0.3">
      <c r="A136" t="s">
        <v>0</v>
      </c>
      <c r="B136">
        <v>13.5474</v>
      </c>
      <c r="C136">
        <v>-1.1708400000000001</v>
      </c>
      <c r="D136">
        <v>-2.8464900000000002</v>
      </c>
      <c r="E136">
        <v>1477010450474740</v>
      </c>
      <c r="F136">
        <v>5.3</v>
      </c>
      <c r="G136">
        <v>-12.55</v>
      </c>
      <c r="H136">
        <v>-2.72627</v>
      </c>
      <c r="I136">
        <v>1.8175300000000001</v>
      </c>
      <c r="J136">
        <f t="shared" ref="J136:J199" si="264">F136</f>
        <v>5.3</v>
      </c>
      <c r="K136">
        <f t="shared" ref="K136:K199" si="265">G136</f>
        <v>-12.55</v>
      </c>
      <c r="L136">
        <f>B136*COS(C136)</f>
        <v>5.2750610921066698</v>
      </c>
      <c r="M136">
        <f>B136*SIN(C136)</f>
        <v>-12.478212100879773</v>
      </c>
    </row>
    <row r="137" spans="1:13" x14ac:dyDescent="0.3">
      <c r="A137" t="s">
        <v>1</v>
      </c>
      <c r="B137">
        <v>5.1307</v>
      </c>
      <c r="C137">
        <v>-12.468400000000001</v>
      </c>
      <c r="D137">
        <v>1477010450529760</v>
      </c>
      <c r="E137">
        <v>5.15</v>
      </c>
      <c r="F137">
        <v>-12.45</v>
      </c>
      <c r="G137">
        <v>-2.7262499999999998</v>
      </c>
      <c r="H137">
        <v>1.8174999999999999</v>
      </c>
      <c r="J137">
        <f t="shared" ref="J137:J200" si="266">E137</f>
        <v>5.15</v>
      </c>
      <c r="K137">
        <f t="shared" ref="K137:K200" si="267">F137</f>
        <v>-12.45</v>
      </c>
      <c r="L137">
        <f>B137</f>
        <v>5.1307</v>
      </c>
      <c r="M137">
        <f>C137</f>
        <v>-12.468400000000001</v>
      </c>
    </row>
    <row r="138" spans="1:13" x14ac:dyDescent="0.3">
      <c r="A138" t="s">
        <v>0</v>
      </c>
      <c r="B138">
        <v>13.369</v>
      </c>
      <c r="C138">
        <v>-1.1838900000000001</v>
      </c>
      <c r="D138">
        <v>-2.3681700000000001</v>
      </c>
      <c r="E138">
        <v>1477010450584710</v>
      </c>
      <c r="F138">
        <v>5.05</v>
      </c>
      <c r="G138">
        <v>-12.35</v>
      </c>
      <c r="H138">
        <v>-1.8199000000000001</v>
      </c>
      <c r="I138">
        <v>1.81989</v>
      </c>
      <c r="J138">
        <f t="shared" ref="J138:J201" si="268">F138</f>
        <v>5.05</v>
      </c>
      <c r="K138">
        <f t="shared" ref="K138:K201" si="269">G138</f>
        <v>-12.35</v>
      </c>
      <c r="L138">
        <f>B138*COS(C138)</f>
        <v>5.0444610527705418</v>
      </c>
      <c r="M138">
        <f>B138*SIN(C138)</f>
        <v>-12.380774357328425</v>
      </c>
    </row>
    <row r="139" spans="1:13" x14ac:dyDescent="0.3">
      <c r="A139" t="s">
        <v>1</v>
      </c>
      <c r="B139">
        <v>4.9298500000000001</v>
      </c>
      <c r="C139">
        <v>-12.2499</v>
      </c>
      <c r="D139">
        <v>1477010450639660</v>
      </c>
      <c r="E139">
        <v>4.95</v>
      </c>
      <c r="F139">
        <v>-12.25</v>
      </c>
      <c r="G139">
        <v>-1.8199099999999999</v>
      </c>
      <c r="H139">
        <v>1.8199000000000001</v>
      </c>
      <c r="J139">
        <f t="shared" ref="J139:J202" si="270">E139</f>
        <v>4.95</v>
      </c>
      <c r="K139">
        <f t="shared" ref="K139:K202" si="271">F139</f>
        <v>-12.25</v>
      </c>
      <c r="L139">
        <f>B139</f>
        <v>4.9298500000000001</v>
      </c>
      <c r="M139">
        <f>C139</f>
        <v>-12.2499</v>
      </c>
    </row>
    <row r="140" spans="1:13" x14ac:dyDescent="0.3">
      <c r="A140" t="s">
        <v>0</v>
      </c>
      <c r="B140">
        <v>12.8878</v>
      </c>
      <c r="C140">
        <v>-1.1932799999999999</v>
      </c>
      <c r="D140">
        <v>-2.7214900000000002</v>
      </c>
      <c r="E140">
        <v>1477010450689670</v>
      </c>
      <c r="F140">
        <v>4.8499999999999996</v>
      </c>
      <c r="G140">
        <v>-12.15</v>
      </c>
      <c r="H140">
        <v>-1.9992799999999999</v>
      </c>
      <c r="I140">
        <v>1.99929</v>
      </c>
      <c r="J140">
        <f t="shared" ref="J140:J203" si="272">F140</f>
        <v>4.8499999999999996</v>
      </c>
      <c r="K140">
        <f t="shared" ref="K140:K203" si="273">G140</f>
        <v>-12.15</v>
      </c>
      <c r="L140">
        <f>B140*COS(C140)</f>
        <v>4.7506084082675262</v>
      </c>
      <c r="M140">
        <f>B140*SIN(C140)</f>
        <v>-11.98027998801772</v>
      </c>
    </row>
    <row r="141" spans="1:13" x14ac:dyDescent="0.3">
      <c r="A141" t="s">
        <v>1</v>
      </c>
      <c r="B141">
        <v>4.75915</v>
      </c>
      <c r="C141">
        <v>-12.066599999999999</v>
      </c>
      <c r="D141">
        <v>1477010450739690</v>
      </c>
      <c r="E141">
        <v>4.75</v>
      </c>
      <c r="F141">
        <v>-12.05</v>
      </c>
      <c r="G141">
        <v>-1.9992799999999999</v>
      </c>
      <c r="H141">
        <v>1.9992799999999999</v>
      </c>
      <c r="J141">
        <f t="shared" ref="J141:J204" si="274">E141</f>
        <v>4.75</v>
      </c>
      <c r="K141">
        <f t="shared" ref="K141:K204" si="275">F141</f>
        <v>-12.05</v>
      </c>
      <c r="L141">
        <f>B141</f>
        <v>4.75915</v>
      </c>
      <c r="M141">
        <f>C141</f>
        <v>-12.066599999999999</v>
      </c>
    </row>
    <row r="142" spans="1:13" x14ac:dyDescent="0.3">
      <c r="A142" t="s">
        <v>0</v>
      </c>
      <c r="B142">
        <v>12.799099999999999</v>
      </c>
      <c r="C142">
        <v>-1.19553</v>
      </c>
      <c r="D142">
        <v>-2.86727</v>
      </c>
      <c r="E142">
        <v>1477010450794740</v>
      </c>
      <c r="F142">
        <v>4.7</v>
      </c>
      <c r="G142">
        <v>-11.9</v>
      </c>
      <c r="H142">
        <v>-0.90823600000000004</v>
      </c>
      <c r="I142">
        <v>2.72471</v>
      </c>
      <c r="J142">
        <f t="shared" ref="J142:J205" si="276">F142</f>
        <v>4.7</v>
      </c>
      <c r="K142">
        <f t="shared" ref="K142:K205" si="277">G142</f>
        <v>-11.9</v>
      </c>
      <c r="L142">
        <f>B142*COS(C142)</f>
        <v>4.6911304223330745</v>
      </c>
      <c r="M142">
        <f>B142*SIN(C142)</f>
        <v>-11.90841115223442</v>
      </c>
    </row>
    <row r="143" spans="1:13" x14ac:dyDescent="0.3">
      <c r="A143" t="s">
        <v>1</v>
      </c>
      <c r="B143">
        <v>4.6437799999999996</v>
      </c>
      <c r="C143">
        <v>-11.744199999999999</v>
      </c>
      <c r="D143">
        <v>1477010450849800</v>
      </c>
      <c r="E143">
        <v>4.6500000000000004</v>
      </c>
      <c r="F143">
        <v>-11.75</v>
      </c>
      <c r="G143">
        <v>-0.90823100000000001</v>
      </c>
      <c r="H143">
        <v>2.7246999999999999</v>
      </c>
      <c r="J143">
        <f t="shared" ref="J143:J206" si="278">E143</f>
        <v>4.6500000000000004</v>
      </c>
      <c r="K143">
        <f t="shared" ref="K143:K206" si="279">F143</f>
        <v>-11.75</v>
      </c>
      <c r="L143">
        <f>B143</f>
        <v>4.6437799999999996</v>
      </c>
      <c r="M143">
        <f>C143</f>
        <v>-11.744199999999999</v>
      </c>
    </row>
    <row r="144" spans="1:13" x14ac:dyDescent="0.3">
      <c r="A144" t="s">
        <v>0</v>
      </c>
      <c r="B144">
        <v>12.4969</v>
      </c>
      <c r="C144">
        <v>-1.1940599999999999</v>
      </c>
      <c r="D144">
        <v>-2.0394299999999999</v>
      </c>
      <c r="E144">
        <v>1477010450904750</v>
      </c>
      <c r="F144">
        <v>4.5999999999999996</v>
      </c>
      <c r="G144">
        <v>-11.65</v>
      </c>
      <c r="H144">
        <v>-0.90984699999999996</v>
      </c>
      <c r="I144">
        <v>1.8197099999999999</v>
      </c>
      <c r="J144">
        <f t="shared" ref="J144:J207" si="280">F144</f>
        <v>4.5999999999999996</v>
      </c>
      <c r="K144">
        <f t="shared" ref="K144:K207" si="281">G144</f>
        <v>-11.65</v>
      </c>
      <c r="L144">
        <f>B144*COS(C144)</f>
        <v>4.5974550666402347</v>
      </c>
      <c r="M144">
        <f>B144*SIN(C144)</f>
        <v>-11.620495536775703</v>
      </c>
    </row>
    <row r="145" spans="1:13" x14ac:dyDescent="0.3">
      <c r="A145" t="s">
        <v>1</v>
      </c>
      <c r="B145">
        <v>4.5497500000000004</v>
      </c>
      <c r="C145">
        <v>-11.570600000000001</v>
      </c>
      <c r="D145">
        <v>1477010450959700</v>
      </c>
      <c r="E145">
        <v>4.55</v>
      </c>
      <c r="F145">
        <v>-11.55</v>
      </c>
      <c r="G145">
        <v>-0.90984299999999996</v>
      </c>
      <c r="H145">
        <v>1.81969</v>
      </c>
      <c r="J145">
        <f t="shared" ref="J145:J208" si="282">E145</f>
        <v>4.55</v>
      </c>
      <c r="K145">
        <f t="shared" ref="K145:K208" si="283">F145</f>
        <v>-11.55</v>
      </c>
      <c r="L145">
        <f>B145</f>
        <v>4.5497500000000004</v>
      </c>
      <c r="M145">
        <f>C145</f>
        <v>-11.570600000000001</v>
      </c>
    </row>
    <row r="146" spans="1:13" x14ac:dyDescent="0.3">
      <c r="A146" t="s">
        <v>0</v>
      </c>
      <c r="B146">
        <v>12.216200000000001</v>
      </c>
      <c r="C146">
        <v>-1.1958</v>
      </c>
      <c r="D146">
        <v>-4.3232200000000001</v>
      </c>
      <c r="E146">
        <v>1477010451009660</v>
      </c>
      <c r="F146">
        <v>4.5</v>
      </c>
      <c r="G146">
        <v>-11.35</v>
      </c>
      <c r="H146">
        <v>-1.0007999999999999</v>
      </c>
      <c r="I146">
        <v>4.0031999999999996</v>
      </c>
      <c r="J146">
        <f t="shared" ref="J146:J209" si="284">F146</f>
        <v>4.5</v>
      </c>
      <c r="K146">
        <f t="shared" ref="K146:K209" si="285">G146</f>
        <v>-11.35</v>
      </c>
      <c r="L146">
        <f>B146*COS(C146)</f>
        <v>4.4744167154868588</v>
      </c>
      <c r="M146">
        <f>B146*SIN(C146)</f>
        <v>-11.367283646332215</v>
      </c>
    </row>
    <row r="147" spans="1:13" x14ac:dyDescent="0.3">
      <c r="A147" t="s">
        <v>1</v>
      </c>
      <c r="B147">
        <v>4.4405900000000003</v>
      </c>
      <c r="C147">
        <v>-11.1496</v>
      </c>
      <c r="D147">
        <v>1477010451059620</v>
      </c>
      <c r="E147">
        <v>4.45</v>
      </c>
      <c r="F147">
        <v>-11.15</v>
      </c>
      <c r="G147">
        <v>-1.0007999999999999</v>
      </c>
      <c r="H147">
        <v>4.0032100000000002</v>
      </c>
      <c r="J147">
        <f t="shared" ref="J147:J210" si="286">E147</f>
        <v>4.45</v>
      </c>
      <c r="K147">
        <f t="shared" ref="K147:K210" si="287">F147</f>
        <v>-11.15</v>
      </c>
      <c r="L147">
        <f>B147</f>
        <v>4.4405900000000003</v>
      </c>
      <c r="M147">
        <f>C147</f>
        <v>-11.1496</v>
      </c>
    </row>
    <row r="148" spans="1:13" x14ac:dyDescent="0.3">
      <c r="A148" t="s">
        <v>0</v>
      </c>
      <c r="B148">
        <v>11.8835</v>
      </c>
      <c r="C148">
        <v>-1.18814</v>
      </c>
      <c r="D148">
        <v>-1.82178</v>
      </c>
      <c r="E148">
        <v>1477010451114690</v>
      </c>
      <c r="F148">
        <v>4.45</v>
      </c>
      <c r="G148">
        <v>-11.05</v>
      </c>
      <c r="H148">
        <v>0</v>
      </c>
      <c r="I148">
        <v>1.8161400000000001</v>
      </c>
      <c r="J148">
        <f t="shared" ref="J148:J211" si="288">F148</f>
        <v>4.45</v>
      </c>
      <c r="K148">
        <f t="shared" ref="K148:K211" si="289">G148</f>
        <v>-11.05</v>
      </c>
      <c r="L148">
        <f>B148*COS(C148)</f>
        <v>4.4371324673864532</v>
      </c>
      <c r="M148">
        <f>B148*SIN(C148)</f>
        <v>-11.024038630051376</v>
      </c>
    </row>
    <row r="149" spans="1:13" x14ac:dyDescent="0.3">
      <c r="A149" t="s">
        <v>1</v>
      </c>
      <c r="B149">
        <v>4.4513600000000002</v>
      </c>
      <c r="C149">
        <v>-10.93</v>
      </c>
      <c r="D149">
        <v>1477010451169750</v>
      </c>
      <c r="E149">
        <v>4.45</v>
      </c>
      <c r="F149">
        <v>-10.95</v>
      </c>
      <c r="G149">
        <v>0</v>
      </c>
      <c r="H149">
        <v>1.81612</v>
      </c>
      <c r="J149">
        <f t="shared" ref="J149:J212" si="290">E149</f>
        <v>4.45</v>
      </c>
      <c r="K149">
        <f t="shared" ref="K149:K212" si="291">F149</f>
        <v>-10.95</v>
      </c>
      <c r="L149">
        <f>B149</f>
        <v>4.4513600000000002</v>
      </c>
      <c r="M149">
        <f>C149</f>
        <v>-10.93</v>
      </c>
    </row>
    <row r="150" spans="1:13" x14ac:dyDescent="0.3">
      <c r="A150" t="s">
        <v>0</v>
      </c>
      <c r="B150">
        <v>11.6669</v>
      </c>
      <c r="C150">
        <v>-1.1797</v>
      </c>
      <c r="D150">
        <v>-2.64222</v>
      </c>
      <c r="E150">
        <v>1477010451224780</v>
      </c>
      <c r="F150">
        <v>4.45</v>
      </c>
      <c r="G150">
        <v>-10.8</v>
      </c>
      <c r="H150">
        <v>0</v>
      </c>
      <c r="I150">
        <v>2.7255500000000001</v>
      </c>
      <c r="J150">
        <f t="shared" ref="J150:J213" si="292">F150</f>
        <v>4.45</v>
      </c>
      <c r="K150">
        <f t="shared" ref="K150:K213" si="293">G150</f>
        <v>-10.8</v>
      </c>
      <c r="L150">
        <f>B150*COS(C150)</f>
        <v>4.4474478191337479</v>
      </c>
      <c r="M150">
        <f>B150*SIN(C150)</f>
        <v>-10.785952137205248</v>
      </c>
    </row>
    <row r="151" spans="1:13" x14ac:dyDescent="0.3">
      <c r="A151" t="s">
        <v>1</v>
      </c>
      <c r="B151">
        <v>4.4578800000000003</v>
      </c>
      <c r="C151">
        <v>-10.6457</v>
      </c>
      <c r="D151">
        <v>1477010451279820</v>
      </c>
      <c r="E151">
        <v>4.45</v>
      </c>
      <c r="F151">
        <v>-10.65</v>
      </c>
      <c r="G151">
        <v>0</v>
      </c>
      <c r="H151">
        <v>2.7255400000000001</v>
      </c>
      <c r="J151">
        <f t="shared" ref="J151:J214" si="294">E151</f>
        <v>4.45</v>
      </c>
      <c r="K151">
        <f t="shared" ref="K151:K214" si="295">F151</f>
        <v>-10.65</v>
      </c>
      <c r="L151">
        <f>B151</f>
        <v>4.4578800000000003</v>
      </c>
      <c r="M151">
        <f>C151</f>
        <v>-10.6457</v>
      </c>
    </row>
    <row r="152" spans="1:13" x14ac:dyDescent="0.3">
      <c r="A152" t="s">
        <v>0</v>
      </c>
      <c r="B152">
        <v>11.478899999999999</v>
      </c>
      <c r="C152">
        <v>-1.17144</v>
      </c>
      <c r="D152">
        <v>-2.5000499999999999</v>
      </c>
      <c r="E152">
        <v>1477010451334780</v>
      </c>
      <c r="F152">
        <v>4.45</v>
      </c>
      <c r="G152">
        <v>-10.5</v>
      </c>
      <c r="H152">
        <v>0</v>
      </c>
      <c r="I152">
        <v>2.7290000000000001</v>
      </c>
      <c r="J152">
        <f t="shared" ref="J152:J215" si="296">F152</f>
        <v>4.45</v>
      </c>
      <c r="K152">
        <f t="shared" ref="K152:K215" si="297">G152</f>
        <v>-10.5</v>
      </c>
      <c r="L152">
        <f>B152*COS(C152)</f>
        <v>4.4632878771326912</v>
      </c>
      <c r="M152">
        <f>B152*SIN(C152)</f>
        <v>-10.57564213349905</v>
      </c>
    </row>
    <row r="153" spans="1:13" x14ac:dyDescent="0.3">
      <c r="A153" t="s">
        <v>1</v>
      </c>
      <c r="B153">
        <v>4.4405700000000001</v>
      </c>
      <c r="C153">
        <v>-10.338200000000001</v>
      </c>
      <c r="D153">
        <v>1477010451389750</v>
      </c>
      <c r="E153">
        <v>4.45</v>
      </c>
      <c r="F153">
        <v>-10.35</v>
      </c>
      <c r="G153">
        <v>0</v>
      </c>
      <c r="H153">
        <v>2.72898</v>
      </c>
      <c r="J153">
        <f t="shared" ref="J153:J216" si="298">E153</f>
        <v>4.45</v>
      </c>
      <c r="K153">
        <f t="shared" ref="K153:K216" si="299">F153</f>
        <v>-10.35</v>
      </c>
      <c r="L153">
        <f>B153</f>
        <v>4.4405700000000001</v>
      </c>
      <c r="M153">
        <f>C153</f>
        <v>-10.338200000000001</v>
      </c>
    </row>
    <row r="154" spans="1:13" x14ac:dyDescent="0.3">
      <c r="A154" t="s">
        <v>0</v>
      </c>
      <c r="B154">
        <v>11.1898</v>
      </c>
      <c r="C154">
        <v>-1.1550800000000001</v>
      </c>
      <c r="D154">
        <v>-2.26227</v>
      </c>
      <c r="E154">
        <v>1477010451444760</v>
      </c>
      <c r="F154">
        <v>4.5</v>
      </c>
      <c r="G154">
        <v>-10.199999999999999</v>
      </c>
      <c r="H154">
        <v>0.90896200000000005</v>
      </c>
      <c r="I154">
        <v>2.7268699999999999</v>
      </c>
      <c r="J154">
        <f t="shared" ref="J154:J217" si="300">F154</f>
        <v>4.5</v>
      </c>
      <c r="K154">
        <f t="shared" ref="K154:K217" si="301">G154</f>
        <v>-10.199999999999999</v>
      </c>
      <c r="L154">
        <f>B154*COS(C154)</f>
        <v>4.5189486887820447</v>
      </c>
      <c r="M154">
        <f>B154*SIN(C154)</f>
        <v>-10.236734185674406</v>
      </c>
    </row>
    <row r="155" spans="1:13" x14ac:dyDescent="0.3">
      <c r="A155" t="s">
        <v>1</v>
      </c>
      <c r="B155">
        <v>4.5492499999999998</v>
      </c>
      <c r="C155">
        <v>-10.043900000000001</v>
      </c>
      <c r="D155">
        <v>1477010451499770</v>
      </c>
      <c r="E155">
        <v>4.55</v>
      </c>
      <c r="F155">
        <v>-10.050000000000001</v>
      </c>
      <c r="G155">
        <v>0.90895400000000004</v>
      </c>
      <c r="H155">
        <v>2.7268500000000002</v>
      </c>
      <c r="J155">
        <f t="shared" ref="J155:J218" si="302">E155</f>
        <v>4.55</v>
      </c>
      <c r="K155">
        <f t="shared" ref="K155:K218" si="303">F155</f>
        <v>-10.050000000000001</v>
      </c>
      <c r="L155">
        <f>B155</f>
        <v>4.5492499999999998</v>
      </c>
      <c r="M155">
        <f>C155</f>
        <v>-10.043900000000001</v>
      </c>
    </row>
    <row r="156" spans="1:13" x14ac:dyDescent="0.3">
      <c r="A156" t="s">
        <v>0</v>
      </c>
      <c r="B156">
        <v>10.994199999999999</v>
      </c>
      <c r="C156">
        <v>-1.13588</v>
      </c>
      <c r="D156">
        <v>-2.2342599999999999</v>
      </c>
      <c r="E156">
        <v>1477010451554730</v>
      </c>
      <c r="F156">
        <v>4.5999999999999996</v>
      </c>
      <c r="G156">
        <v>-9.9</v>
      </c>
      <c r="H156">
        <v>0.90975600000000001</v>
      </c>
      <c r="I156">
        <v>2.7292700000000001</v>
      </c>
      <c r="J156">
        <f t="shared" ref="J156:J219" si="304">F156</f>
        <v>4.5999999999999996</v>
      </c>
      <c r="K156">
        <f t="shared" ref="K156:K219" si="305">G156</f>
        <v>-9.9</v>
      </c>
      <c r="L156">
        <f>B156*COS(C156)</f>
        <v>4.6322359706422649</v>
      </c>
      <c r="M156">
        <f>B156*SIN(C156)</f>
        <v>-9.9706982479808257</v>
      </c>
    </row>
    <row r="157" spans="1:13" x14ac:dyDescent="0.3">
      <c r="A157" t="s">
        <v>1</v>
      </c>
      <c r="B157">
        <v>4.6375500000000001</v>
      </c>
      <c r="C157">
        <v>-9.7495200000000004</v>
      </c>
      <c r="D157">
        <v>1477010451609690</v>
      </c>
      <c r="E157">
        <v>4.6500000000000004</v>
      </c>
      <c r="F157">
        <v>-9.75</v>
      </c>
      <c r="G157">
        <v>0.90975200000000001</v>
      </c>
      <c r="H157">
        <v>2.72926</v>
      </c>
      <c r="J157">
        <f t="shared" ref="J157:J220" si="306">E157</f>
        <v>4.6500000000000004</v>
      </c>
      <c r="K157">
        <f t="shared" ref="K157:K220" si="307">F157</f>
        <v>-9.75</v>
      </c>
      <c r="L157">
        <f>B157</f>
        <v>4.6375500000000001</v>
      </c>
      <c r="M157">
        <f>C157</f>
        <v>-9.7495200000000004</v>
      </c>
    </row>
    <row r="158" spans="1:13" x14ac:dyDescent="0.3">
      <c r="A158" t="s">
        <v>0</v>
      </c>
      <c r="B158">
        <v>10.4986</v>
      </c>
      <c r="C158">
        <v>-1.1164499999999999</v>
      </c>
      <c r="D158">
        <v>-2.3403800000000001</v>
      </c>
      <c r="E158">
        <v>1477010451664720</v>
      </c>
      <c r="F158">
        <v>4.7</v>
      </c>
      <c r="G158">
        <v>-9.6</v>
      </c>
      <c r="H158">
        <v>0.90859000000000001</v>
      </c>
      <c r="I158">
        <v>2.7257799999999999</v>
      </c>
      <c r="J158">
        <f t="shared" ref="J158:J221" si="308">F158</f>
        <v>4.7</v>
      </c>
      <c r="K158">
        <f t="shared" ref="K158:K221" si="309">G158</f>
        <v>-9.6</v>
      </c>
      <c r="L158">
        <f>B158*COS(C158)</f>
        <v>4.6075736082630687</v>
      </c>
      <c r="M158">
        <f>B158*SIN(C158)</f>
        <v>-9.4334970930423054</v>
      </c>
    </row>
    <row r="159" spans="1:13" x14ac:dyDescent="0.3">
      <c r="A159" t="s">
        <v>1</v>
      </c>
      <c r="B159">
        <v>4.7458900000000002</v>
      </c>
      <c r="C159">
        <v>-9.4609000000000005</v>
      </c>
      <c r="D159">
        <v>1477010451719750</v>
      </c>
      <c r="E159">
        <v>4.75</v>
      </c>
      <c r="F159">
        <v>-9.4499999999999993</v>
      </c>
      <c r="G159">
        <v>0.908586</v>
      </c>
      <c r="H159">
        <v>2.7257600000000002</v>
      </c>
      <c r="J159">
        <f t="shared" ref="J159:J222" si="310">E159</f>
        <v>4.75</v>
      </c>
      <c r="K159">
        <f t="shared" ref="K159:K222" si="311">F159</f>
        <v>-9.4499999999999993</v>
      </c>
      <c r="L159">
        <f>B159</f>
        <v>4.7458900000000002</v>
      </c>
      <c r="M159">
        <f>C159</f>
        <v>-9.4609000000000005</v>
      </c>
    </row>
    <row r="160" spans="1:13" x14ac:dyDescent="0.3">
      <c r="A160" t="s">
        <v>0</v>
      </c>
      <c r="B160">
        <v>10.592000000000001</v>
      </c>
      <c r="C160">
        <v>-1.09073</v>
      </c>
      <c r="D160">
        <v>-1.6244499999999999</v>
      </c>
      <c r="E160">
        <v>1477010451774700</v>
      </c>
      <c r="F160">
        <v>4.8499999999999996</v>
      </c>
      <c r="G160">
        <v>-9.3000000000000007</v>
      </c>
      <c r="H160">
        <v>1.8196699999999999</v>
      </c>
      <c r="I160">
        <v>2.7295199999999999</v>
      </c>
      <c r="J160">
        <f t="shared" ref="J160:J223" si="312">F160</f>
        <v>4.8499999999999996</v>
      </c>
      <c r="K160">
        <f t="shared" ref="K160:K223" si="313">G160</f>
        <v>-9.3000000000000007</v>
      </c>
      <c r="L160">
        <f>B160*COS(C160)</f>
        <v>4.8917881601453397</v>
      </c>
      <c r="M160">
        <f>B160*SIN(C160)</f>
        <v>-9.394725786113284</v>
      </c>
    </row>
    <row r="161" spans="1:13" x14ac:dyDescent="0.3">
      <c r="A161" t="s">
        <v>1</v>
      </c>
      <c r="B161">
        <v>4.9484899999999996</v>
      </c>
      <c r="C161">
        <v>-9.1386699999999994</v>
      </c>
      <c r="D161">
        <v>1477010451829660</v>
      </c>
      <c r="E161">
        <v>4.95</v>
      </c>
      <c r="F161">
        <v>-9.15</v>
      </c>
      <c r="G161">
        <v>1.8196699999999999</v>
      </c>
      <c r="H161">
        <v>2.7295099999999999</v>
      </c>
      <c r="J161">
        <f t="shared" ref="J161:J224" si="314">E161</f>
        <v>4.95</v>
      </c>
      <c r="K161">
        <f t="shared" ref="K161:K224" si="315">F161</f>
        <v>-9.15</v>
      </c>
      <c r="L161">
        <f>B161</f>
        <v>4.9484899999999996</v>
      </c>
      <c r="M161">
        <f>C161</f>
        <v>-9.1386699999999994</v>
      </c>
    </row>
    <row r="162" spans="1:13" x14ac:dyDescent="0.3">
      <c r="A162" t="s">
        <v>0</v>
      </c>
      <c r="B162">
        <v>10.239800000000001</v>
      </c>
      <c r="C162">
        <v>-1.06602</v>
      </c>
      <c r="D162">
        <v>-1.2286300000000001</v>
      </c>
      <c r="E162">
        <v>1477010451879660</v>
      </c>
      <c r="F162">
        <v>5</v>
      </c>
      <c r="G162">
        <v>-9.0500000000000007</v>
      </c>
      <c r="H162">
        <v>0.999884</v>
      </c>
      <c r="I162">
        <v>1.99977</v>
      </c>
      <c r="J162">
        <f t="shared" ref="J162:J225" si="316">F162</f>
        <v>5</v>
      </c>
      <c r="K162">
        <f t="shared" ref="K162:K225" si="317">G162</f>
        <v>-9.0500000000000007</v>
      </c>
      <c r="L162">
        <f>B162*COS(C162)</f>
        <v>4.9520868311344293</v>
      </c>
      <c r="M162">
        <f>B162*SIN(C162)</f>
        <v>-8.9627194565547441</v>
      </c>
    </row>
    <row r="163" spans="1:13" x14ac:dyDescent="0.3">
      <c r="A163" t="s">
        <v>1</v>
      </c>
      <c r="B163">
        <v>5.0412100000000004</v>
      </c>
      <c r="C163">
        <v>-8.9497900000000001</v>
      </c>
      <c r="D163">
        <v>1477010451929670</v>
      </c>
      <c r="E163">
        <v>5.05</v>
      </c>
      <c r="F163">
        <v>-8.9499999999999993</v>
      </c>
      <c r="G163">
        <v>0.99987400000000004</v>
      </c>
      <c r="H163">
        <v>1.9997400000000001</v>
      </c>
      <c r="J163">
        <f t="shared" ref="J163:J226" si="318">E163</f>
        <v>5.05</v>
      </c>
      <c r="K163">
        <f t="shared" ref="K163:K226" si="319">F163</f>
        <v>-8.9499999999999993</v>
      </c>
      <c r="L163">
        <f>B163</f>
        <v>5.0412100000000004</v>
      </c>
      <c r="M163">
        <f>C163</f>
        <v>-8.9497900000000001</v>
      </c>
    </row>
    <row r="164" spans="1:13" x14ac:dyDescent="0.3">
      <c r="A164" t="s">
        <v>0</v>
      </c>
      <c r="B164">
        <v>10.3027</v>
      </c>
      <c r="C164">
        <v>-1.0408299999999999</v>
      </c>
      <c r="D164">
        <v>-1.33508</v>
      </c>
      <c r="E164">
        <v>1477010451984680</v>
      </c>
      <c r="F164">
        <v>5.15</v>
      </c>
      <c r="G164">
        <v>-8.8000000000000007</v>
      </c>
      <c r="H164">
        <v>1.8180499999999999</v>
      </c>
      <c r="I164">
        <v>2.7270799999999999</v>
      </c>
      <c r="J164">
        <f t="shared" ref="J164:J227" si="320">F164</f>
        <v>5.15</v>
      </c>
      <c r="K164">
        <f t="shared" ref="K164:K227" si="321">G164</f>
        <v>-8.8000000000000007</v>
      </c>
      <c r="L164">
        <f>B164*COS(C164)</f>
        <v>5.2080590221956644</v>
      </c>
      <c r="M164">
        <f>B164*SIN(C164)</f>
        <v>-8.8894177824718277</v>
      </c>
    </row>
    <row r="165" spans="1:13" x14ac:dyDescent="0.3">
      <c r="A165" t="s">
        <v>1</v>
      </c>
      <c r="B165">
        <v>5.2688699999999997</v>
      </c>
      <c r="C165">
        <v>-8.6356400000000004</v>
      </c>
      <c r="D165">
        <v>1477010452039680</v>
      </c>
      <c r="E165">
        <v>5.25</v>
      </c>
      <c r="F165">
        <v>-8.65</v>
      </c>
      <c r="G165">
        <v>1.81803</v>
      </c>
      <c r="H165">
        <v>2.7270500000000002</v>
      </c>
      <c r="J165">
        <f t="shared" ref="J165:J228" si="322">E165</f>
        <v>5.25</v>
      </c>
      <c r="K165">
        <f t="shared" ref="K165:K228" si="323">F165</f>
        <v>-8.65</v>
      </c>
      <c r="L165">
        <f>B165</f>
        <v>5.2688699999999997</v>
      </c>
      <c r="M165">
        <f>C165</f>
        <v>-8.6356400000000004</v>
      </c>
    </row>
    <row r="166" spans="1:13" x14ac:dyDescent="0.3">
      <c r="A166" t="s">
        <v>0</v>
      </c>
      <c r="B166">
        <v>10.116</v>
      </c>
      <c r="C166">
        <v>-1.0102100000000001</v>
      </c>
      <c r="D166">
        <v>-0.66468000000000005</v>
      </c>
      <c r="E166">
        <v>1477010452089690</v>
      </c>
      <c r="F166">
        <v>5.35</v>
      </c>
      <c r="G166">
        <v>-8.5500000000000007</v>
      </c>
      <c r="H166">
        <v>1.99956</v>
      </c>
      <c r="I166">
        <v>1.9995700000000001</v>
      </c>
      <c r="J166">
        <f t="shared" ref="J166:J229" si="324">F166</f>
        <v>5.35</v>
      </c>
      <c r="K166">
        <f t="shared" ref="K166:K229" si="325">G166</f>
        <v>-8.5500000000000007</v>
      </c>
      <c r="L166">
        <f>B166*COS(C166)</f>
        <v>5.3785039631030864</v>
      </c>
      <c r="M166">
        <f>B166*SIN(C166)</f>
        <v>-8.5676806148971494</v>
      </c>
    </row>
    <row r="167" spans="1:13" x14ac:dyDescent="0.3">
      <c r="A167" t="s">
        <v>1</v>
      </c>
      <c r="B167">
        <v>5.4486400000000001</v>
      </c>
      <c r="C167">
        <v>-8.4273799999999994</v>
      </c>
      <c r="D167">
        <v>1477010452139700</v>
      </c>
      <c r="E167">
        <v>5.45</v>
      </c>
      <c r="F167">
        <v>-8.4499999999999993</v>
      </c>
      <c r="G167">
        <v>1.9995400000000001</v>
      </c>
      <c r="H167">
        <v>1.9995400000000001</v>
      </c>
      <c r="J167">
        <f t="shared" ref="J167:J230" si="326">E167</f>
        <v>5.45</v>
      </c>
      <c r="K167">
        <f t="shared" ref="K167:K230" si="327">F167</f>
        <v>-8.4499999999999993</v>
      </c>
      <c r="L167">
        <f>B167</f>
        <v>5.4486400000000001</v>
      </c>
      <c r="M167">
        <f>C167</f>
        <v>-8.4273799999999994</v>
      </c>
    </row>
    <row r="168" spans="1:13" x14ac:dyDescent="0.3">
      <c r="A168" t="s">
        <v>0</v>
      </c>
      <c r="B168">
        <v>10.116400000000001</v>
      </c>
      <c r="C168">
        <v>-0.98835799999999996</v>
      </c>
      <c r="D168">
        <v>-0.75461400000000001</v>
      </c>
      <c r="E168">
        <v>1477010452194710</v>
      </c>
      <c r="F168">
        <v>5.5</v>
      </c>
      <c r="G168">
        <v>-8.35</v>
      </c>
      <c r="H168">
        <v>0.90904499999999999</v>
      </c>
      <c r="I168">
        <v>1.8180700000000001</v>
      </c>
      <c r="J168">
        <f t="shared" ref="J168:J231" si="328">F168</f>
        <v>5.5</v>
      </c>
      <c r="K168">
        <f t="shared" ref="K168:K231" si="329">G168</f>
        <v>-8.35</v>
      </c>
      <c r="L168">
        <f>B168*COS(C168)</f>
        <v>5.5646459516716389</v>
      </c>
      <c r="M168">
        <f>B168*SIN(C168)</f>
        <v>-8.4484474545649189</v>
      </c>
    </row>
    <row r="169" spans="1:13" x14ac:dyDescent="0.3">
      <c r="A169" t="s">
        <v>1</v>
      </c>
      <c r="B169">
        <v>5.5386199999999999</v>
      </c>
      <c r="C169">
        <v>-8.2435700000000001</v>
      </c>
      <c r="D169">
        <v>1477010452249710</v>
      </c>
      <c r="E169">
        <v>5.55</v>
      </c>
      <c r="F169">
        <v>-8.25</v>
      </c>
      <c r="G169">
        <v>0.90904499999999999</v>
      </c>
      <c r="H169">
        <v>1.8180799999999999</v>
      </c>
      <c r="J169">
        <f t="shared" ref="J169:J232" si="330">E169</f>
        <v>5.55</v>
      </c>
      <c r="K169">
        <f t="shared" ref="K169:K232" si="331">F169</f>
        <v>-8.25</v>
      </c>
      <c r="L169">
        <f>B169</f>
        <v>5.5386199999999999</v>
      </c>
      <c r="M169">
        <f>C169</f>
        <v>-8.2435700000000001</v>
      </c>
    </row>
    <row r="170" spans="1:13" x14ac:dyDescent="0.3">
      <c r="A170" t="s">
        <v>0</v>
      </c>
      <c r="B170">
        <v>9.8140800000000006</v>
      </c>
      <c r="C170">
        <v>-0.95743100000000003</v>
      </c>
      <c r="D170">
        <v>-0.74717500000000003</v>
      </c>
      <c r="E170">
        <v>1477010452304730</v>
      </c>
      <c r="F170">
        <v>5.7</v>
      </c>
      <c r="G170">
        <v>-8.1</v>
      </c>
      <c r="H170">
        <v>2.7260800000000001</v>
      </c>
      <c r="I170">
        <v>2.7260800000000001</v>
      </c>
      <c r="J170">
        <f t="shared" ref="J170:J233" si="332">F170</f>
        <v>5.7</v>
      </c>
      <c r="K170">
        <f t="shared" ref="K170:K233" si="333">G170</f>
        <v>-8.1</v>
      </c>
      <c r="L170">
        <f>B170*COS(C170)</f>
        <v>5.6492061907601707</v>
      </c>
      <c r="M170">
        <f>B170*SIN(C170)</f>
        <v>-8.0251252738307439</v>
      </c>
    </row>
    <row r="171" spans="1:13" x14ac:dyDescent="0.3">
      <c r="A171" t="s">
        <v>1</v>
      </c>
      <c r="B171">
        <v>5.8509399999999996</v>
      </c>
      <c r="C171">
        <v>-7.95601</v>
      </c>
      <c r="D171">
        <v>1477010452359760</v>
      </c>
      <c r="E171">
        <v>5.85</v>
      </c>
      <c r="F171">
        <v>-7.95</v>
      </c>
      <c r="G171">
        <v>2.7260599999999999</v>
      </c>
      <c r="H171">
        <v>2.7260599999999999</v>
      </c>
      <c r="J171">
        <f t="shared" ref="J171:J234" si="334">E171</f>
        <v>5.85</v>
      </c>
      <c r="K171">
        <f t="shared" ref="K171:K234" si="335">F171</f>
        <v>-7.95</v>
      </c>
      <c r="L171">
        <f>B171</f>
        <v>5.8509399999999996</v>
      </c>
      <c r="M171">
        <f>C171</f>
        <v>-7.95601</v>
      </c>
    </row>
    <row r="172" spans="1:13" x14ac:dyDescent="0.3">
      <c r="A172" t="s">
        <v>0</v>
      </c>
      <c r="B172">
        <v>9.8339999999999996</v>
      </c>
      <c r="C172">
        <v>-0.92290000000000005</v>
      </c>
      <c r="D172">
        <v>-0.425811</v>
      </c>
      <c r="E172">
        <v>1477010452414760</v>
      </c>
      <c r="F172">
        <v>5.95</v>
      </c>
      <c r="G172">
        <v>-7.85</v>
      </c>
      <c r="H172">
        <v>1.8180099999999999</v>
      </c>
      <c r="I172">
        <v>1.8180099999999999</v>
      </c>
      <c r="J172">
        <f t="shared" ref="J172:J235" si="336">F172</f>
        <v>5.95</v>
      </c>
      <c r="K172">
        <f t="shared" ref="K172:K235" si="337">G172</f>
        <v>-7.85</v>
      </c>
      <c r="L172">
        <f>B172*COS(C172)</f>
        <v>5.9349209560342828</v>
      </c>
      <c r="M172">
        <f>B172*SIN(C172)</f>
        <v>-7.8411905502688244</v>
      </c>
    </row>
    <row r="173" spans="1:13" x14ac:dyDescent="0.3">
      <c r="A173" t="s">
        <v>1</v>
      </c>
      <c r="B173">
        <v>6.0598599999999996</v>
      </c>
      <c r="C173">
        <v>-7.7355900000000002</v>
      </c>
      <c r="D173">
        <v>1477010452469770</v>
      </c>
      <c r="E173">
        <v>6.05</v>
      </c>
      <c r="F173">
        <v>-7.75</v>
      </c>
      <c r="G173">
        <v>1.81802</v>
      </c>
      <c r="H173">
        <v>1.8180099999999999</v>
      </c>
      <c r="J173">
        <f t="shared" ref="J173:J236" si="338">E173</f>
        <v>6.05</v>
      </c>
      <c r="K173">
        <f t="shared" ref="K173:K236" si="339">F173</f>
        <v>-7.75</v>
      </c>
      <c r="L173">
        <f>B173</f>
        <v>6.0598599999999996</v>
      </c>
      <c r="M173">
        <f>C173</f>
        <v>-7.7355900000000002</v>
      </c>
    </row>
    <row r="174" spans="1:13" x14ac:dyDescent="0.3">
      <c r="A174" t="s">
        <v>0</v>
      </c>
      <c r="B174">
        <v>9.7939699999999998</v>
      </c>
      <c r="C174">
        <v>-0.89354699999999998</v>
      </c>
      <c r="D174">
        <v>-0.36280899999999999</v>
      </c>
      <c r="E174">
        <v>1477010452524770</v>
      </c>
      <c r="F174">
        <v>6.15</v>
      </c>
      <c r="G174">
        <v>-7.65</v>
      </c>
      <c r="H174">
        <v>1.8179799999999999</v>
      </c>
      <c r="I174">
        <v>1.8179799999999999</v>
      </c>
      <c r="J174">
        <f t="shared" ref="J174:J237" si="340">F174</f>
        <v>6.15</v>
      </c>
      <c r="K174">
        <f t="shared" ref="K174:K237" si="341">G174</f>
        <v>-7.65</v>
      </c>
      <c r="L174">
        <f>B174*COS(C174)</f>
        <v>6.1374089246195602</v>
      </c>
      <c r="M174">
        <f>B174*SIN(C174)</f>
        <v>-7.632434739511381</v>
      </c>
    </row>
    <row r="175" spans="1:13" x14ac:dyDescent="0.3">
      <c r="A175" t="s">
        <v>1</v>
      </c>
      <c r="B175">
        <v>6.2565900000000001</v>
      </c>
      <c r="C175">
        <v>-7.5433599999999998</v>
      </c>
      <c r="D175">
        <v>1477010452579780</v>
      </c>
      <c r="E175">
        <v>6.25</v>
      </c>
      <c r="F175">
        <v>-7.55</v>
      </c>
      <c r="G175">
        <v>1.8179799999999999</v>
      </c>
      <c r="H175">
        <v>1.8179799999999999</v>
      </c>
      <c r="J175">
        <f t="shared" ref="J175:J238" si="342">E175</f>
        <v>6.25</v>
      </c>
      <c r="K175">
        <f t="shared" ref="K175:K238" si="343">F175</f>
        <v>-7.55</v>
      </c>
      <c r="L175">
        <f>B175</f>
        <v>6.2565900000000001</v>
      </c>
      <c r="M175">
        <f>C175</f>
        <v>-7.5433599999999998</v>
      </c>
    </row>
    <row r="176" spans="1:13" x14ac:dyDescent="0.3">
      <c r="A176" t="s">
        <v>0</v>
      </c>
      <c r="B176">
        <v>9.8262599999999996</v>
      </c>
      <c r="C176">
        <v>-0.86262799999999995</v>
      </c>
      <c r="D176">
        <v>-0.124766</v>
      </c>
      <c r="E176">
        <v>1477010452634720</v>
      </c>
      <c r="F176">
        <v>6.35</v>
      </c>
      <c r="G176">
        <v>-7.45</v>
      </c>
      <c r="H176">
        <v>1.8202700000000001</v>
      </c>
      <c r="I176">
        <v>1.8202700000000001</v>
      </c>
      <c r="J176">
        <f t="shared" ref="J176:J239" si="344">F176</f>
        <v>6.35</v>
      </c>
      <c r="K176">
        <f t="shared" ref="K176:K239" si="345">G176</f>
        <v>-7.45</v>
      </c>
      <c r="L176">
        <f>B176*COS(C176)</f>
        <v>6.391427999790058</v>
      </c>
      <c r="M176">
        <f>B176*SIN(C176)</f>
        <v>-7.4635804886863548</v>
      </c>
    </row>
    <row r="177" spans="1:13" x14ac:dyDescent="0.3">
      <c r="A177" t="s">
        <v>1</v>
      </c>
      <c r="B177">
        <v>6.452</v>
      </c>
      <c r="C177">
        <v>-7.3641800000000002</v>
      </c>
      <c r="D177">
        <v>1477010452689660</v>
      </c>
      <c r="E177">
        <v>6.45</v>
      </c>
      <c r="F177">
        <v>-7.35</v>
      </c>
      <c r="G177">
        <v>1.8202499999999999</v>
      </c>
      <c r="H177">
        <v>1.8202499999999999</v>
      </c>
      <c r="J177">
        <f t="shared" ref="J177:J240" si="346">E177</f>
        <v>6.45</v>
      </c>
      <c r="K177">
        <f t="shared" ref="K177:K240" si="347">F177</f>
        <v>-7.35</v>
      </c>
      <c r="L177">
        <f>B177</f>
        <v>6.452</v>
      </c>
      <c r="M177">
        <f>C177</f>
        <v>-7.3641800000000002</v>
      </c>
    </row>
    <row r="178" spans="1:13" x14ac:dyDescent="0.3">
      <c r="A178" t="s">
        <v>0</v>
      </c>
      <c r="B178">
        <v>9.6103400000000008</v>
      </c>
      <c r="C178">
        <v>-0.83093399999999995</v>
      </c>
      <c r="D178">
        <v>0.57022099999999998</v>
      </c>
      <c r="E178">
        <v>1477010452739680</v>
      </c>
      <c r="F178">
        <v>6.6</v>
      </c>
      <c r="G178">
        <v>-7.25</v>
      </c>
      <c r="H178">
        <v>2.9986199999999998</v>
      </c>
      <c r="I178">
        <v>1.99908</v>
      </c>
      <c r="J178">
        <f t="shared" ref="J178:J241" si="348">F178</f>
        <v>6.6</v>
      </c>
      <c r="K178">
        <f t="shared" ref="K178:K241" si="349">G178</f>
        <v>-7.25</v>
      </c>
      <c r="L178">
        <f>B178*COS(C178)</f>
        <v>6.4791589695871812</v>
      </c>
      <c r="M178">
        <f>B178*SIN(C178)</f>
        <v>-7.0978260025459905</v>
      </c>
    </row>
    <row r="179" spans="1:13" x14ac:dyDescent="0.3">
      <c r="A179" t="s">
        <v>1</v>
      </c>
      <c r="B179">
        <v>6.7556000000000003</v>
      </c>
      <c r="C179">
        <v>-7.1459799999999998</v>
      </c>
      <c r="D179">
        <v>1477010452789700</v>
      </c>
      <c r="E179">
        <v>6.75</v>
      </c>
      <c r="F179">
        <v>-7.15</v>
      </c>
      <c r="G179">
        <v>2.9986199999999998</v>
      </c>
      <c r="H179">
        <v>1.99908</v>
      </c>
      <c r="J179">
        <f t="shared" ref="J179:J242" si="350">E179</f>
        <v>6.75</v>
      </c>
      <c r="K179">
        <f t="shared" ref="K179:K242" si="351">F179</f>
        <v>-7.15</v>
      </c>
      <c r="L179">
        <f>B179</f>
        <v>6.7556000000000003</v>
      </c>
      <c r="M179">
        <f>C179</f>
        <v>-7.1459799999999998</v>
      </c>
    </row>
    <row r="180" spans="1:13" x14ac:dyDescent="0.3">
      <c r="A180" t="s">
        <v>0</v>
      </c>
      <c r="B180">
        <v>9.6322200000000002</v>
      </c>
      <c r="C180">
        <v>-0.80346899999999999</v>
      </c>
      <c r="D180">
        <v>-0.456175</v>
      </c>
      <c r="E180">
        <v>1477010452844770</v>
      </c>
      <c r="F180">
        <v>6.8</v>
      </c>
      <c r="G180">
        <v>-7.05</v>
      </c>
      <c r="H180">
        <v>0.90800499999999995</v>
      </c>
      <c r="I180">
        <v>1.8160000000000001</v>
      </c>
      <c r="J180">
        <f t="shared" ref="J180:J243" si="352">F180</f>
        <v>6.8</v>
      </c>
      <c r="K180">
        <f t="shared" ref="K180:K243" si="353">G180</f>
        <v>-7.05</v>
      </c>
      <c r="L180">
        <f>B180*COS(C180)</f>
        <v>6.6868221098583911</v>
      </c>
      <c r="M180">
        <f>B180*SIN(C180)</f>
        <v>-6.932969940761966</v>
      </c>
    </row>
    <row r="181" spans="1:13" x14ac:dyDescent="0.3">
      <c r="A181" t="s">
        <v>1</v>
      </c>
      <c r="B181">
        <v>6.8635599999999997</v>
      </c>
      <c r="C181">
        <v>-6.9473200000000004</v>
      </c>
      <c r="D181">
        <v>1477010452899830</v>
      </c>
      <c r="E181">
        <v>6.85</v>
      </c>
      <c r="F181">
        <v>-6.95</v>
      </c>
      <c r="G181">
        <v>0.90800000000000003</v>
      </c>
      <c r="H181">
        <v>1.8160099999999999</v>
      </c>
      <c r="J181">
        <f t="shared" ref="J181:J244" si="354">E181</f>
        <v>6.85</v>
      </c>
      <c r="K181">
        <f t="shared" ref="K181:K244" si="355">F181</f>
        <v>-6.95</v>
      </c>
      <c r="L181">
        <f>B181</f>
        <v>6.8635599999999997</v>
      </c>
      <c r="M181">
        <f>C181</f>
        <v>-6.9473200000000004</v>
      </c>
    </row>
    <row r="182" spans="1:13" x14ac:dyDescent="0.3">
      <c r="A182" t="s">
        <v>0</v>
      </c>
      <c r="B182">
        <v>9.9096499999999992</v>
      </c>
      <c r="C182">
        <v>-0.77388199999999996</v>
      </c>
      <c r="D182">
        <v>0.72579700000000003</v>
      </c>
      <c r="E182">
        <v>1477010452954810</v>
      </c>
      <c r="F182">
        <v>7</v>
      </c>
      <c r="G182">
        <v>-6.85</v>
      </c>
      <c r="H182">
        <v>2.7285599999999999</v>
      </c>
      <c r="I182">
        <v>1.81904</v>
      </c>
      <c r="J182">
        <f t="shared" ref="J182:J245" si="356">F182</f>
        <v>7</v>
      </c>
      <c r="K182">
        <f t="shared" ref="K182:K245" si="357">G182</f>
        <v>-6.85</v>
      </c>
      <c r="L182">
        <f>B182*COS(C182)</f>
        <v>7.0874101204898894</v>
      </c>
      <c r="M182">
        <f>B182*SIN(C182)</f>
        <v>-6.9260220116945543</v>
      </c>
    </row>
    <row r="183" spans="1:13" x14ac:dyDescent="0.3">
      <c r="A183" t="s">
        <v>1</v>
      </c>
      <c r="B183">
        <v>7.1569500000000001</v>
      </c>
      <c r="C183">
        <v>-6.75136</v>
      </c>
      <c r="D183">
        <v>1477010453009780</v>
      </c>
      <c r="E183">
        <v>7.15</v>
      </c>
      <c r="F183">
        <v>-6.75</v>
      </c>
      <c r="G183">
        <v>2.7285400000000002</v>
      </c>
      <c r="H183">
        <v>1.8190200000000001</v>
      </c>
      <c r="J183">
        <f t="shared" ref="J183:J246" si="358">E183</f>
        <v>7.15</v>
      </c>
      <c r="K183">
        <f t="shared" ref="K183:K246" si="359">F183</f>
        <v>-6.75</v>
      </c>
      <c r="L183">
        <f>B183</f>
        <v>7.1569500000000001</v>
      </c>
      <c r="M183">
        <f>C183</f>
        <v>-6.75136</v>
      </c>
    </row>
    <row r="184" spans="1:13" x14ac:dyDescent="0.3">
      <c r="A184" t="s">
        <v>0</v>
      </c>
      <c r="B184">
        <v>9.9003399999999999</v>
      </c>
      <c r="C184">
        <v>-0.74169600000000002</v>
      </c>
      <c r="D184">
        <v>-5.5524900000000002E-2</v>
      </c>
      <c r="E184">
        <v>1477010453064720</v>
      </c>
      <c r="F184">
        <v>7.25</v>
      </c>
      <c r="G184">
        <v>-6.65</v>
      </c>
      <c r="H184">
        <v>1.8202</v>
      </c>
      <c r="I184">
        <v>1.8202</v>
      </c>
      <c r="J184">
        <f t="shared" ref="J184:J247" si="360">F184</f>
        <v>7.25</v>
      </c>
      <c r="K184">
        <f t="shared" ref="K184:K247" si="361">G184</f>
        <v>-6.65</v>
      </c>
      <c r="L184">
        <f>B184*COS(C184)</f>
        <v>7.2997573487225447</v>
      </c>
      <c r="M184">
        <f>B184*SIN(C184)</f>
        <v>-6.6880695843697078</v>
      </c>
    </row>
    <row r="185" spans="1:13" x14ac:dyDescent="0.3">
      <c r="A185" t="s">
        <v>1</v>
      </c>
      <c r="B185">
        <v>7.3550500000000003</v>
      </c>
      <c r="C185">
        <v>-6.5605799999999999</v>
      </c>
      <c r="D185">
        <v>1477010453119660</v>
      </c>
      <c r="E185">
        <v>7.35</v>
      </c>
      <c r="F185">
        <v>-6.55</v>
      </c>
      <c r="G185">
        <v>1.8201799999999999</v>
      </c>
      <c r="H185">
        <v>1.8201799999999999</v>
      </c>
      <c r="J185">
        <f t="shared" ref="J185:J248" si="362">E185</f>
        <v>7.35</v>
      </c>
      <c r="K185">
        <f t="shared" ref="K185:K248" si="363">F185</f>
        <v>-6.55</v>
      </c>
      <c r="L185">
        <f>B185</f>
        <v>7.3550500000000003</v>
      </c>
      <c r="M185">
        <f>C185</f>
        <v>-6.5605799999999999</v>
      </c>
    </row>
    <row r="186" spans="1:13" x14ac:dyDescent="0.3">
      <c r="A186" t="s">
        <v>0</v>
      </c>
      <c r="B186">
        <v>9.9758600000000008</v>
      </c>
      <c r="C186">
        <v>-0.71458200000000005</v>
      </c>
      <c r="D186">
        <v>1.5938699999999999</v>
      </c>
      <c r="E186">
        <v>1477010453169670</v>
      </c>
      <c r="F186">
        <v>7.5</v>
      </c>
      <c r="G186">
        <v>-6.5</v>
      </c>
      <c r="H186">
        <v>2.9996399999999999</v>
      </c>
      <c r="I186">
        <v>0.999884</v>
      </c>
      <c r="J186">
        <f t="shared" ref="J186:J249" si="364">F186</f>
        <v>7.5</v>
      </c>
      <c r="K186">
        <f t="shared" ref="K186:K249" si="365">G186</f>
        <v>-6.5</v>
      </c>
      <c r="L186">
        <f>B186*COS(C186)</f>
        <v>7.5354376684020909</v>
      </c>
      <c r="M186">
        <f>B186*SIN(C186)</f>
        <v>-6.5371983207813784</v>
      </c>
    </row>
    <row r="187" spans="1:13" x14ac:dyDescent="0.3">
      <c r="A187" t="s">
        <v>1</v>
      </c>
      <c r="B187">
        <v>7.6566400000000003</v>
      </c>
      <c r="C187">
        <v>-6.4641700000000002</v>
      </c>
      <c r="D187">
        <v>1477010453219670</v>
      </c>
      <c r="E187">
        <v>7.65</v>
      </c>
      <c r="F187">
        <v>-6.45</v>
      </c>
      <c r="G187">
        <v>2.9996399999999999</v>
      </c>
      <c r="H187">
        <v>0.999884</v>
      </c>
      <c r="J187">
        <f t="shared" ref="J187:J250" si="366">E187</f>
        <v>7.65</v>
      </c>
      <c r="K187">
        <f t="shared" ref="K187:K250" si="367">F187</f>
        <v>-6.45</v>
      </c>
      <c r="L187">
        <f>B187</f>
        <v>7.6566400000000003</v>
      </c>
      <c r="M187">
        <f>C187</f>
        <v>-6.4641700000000002</v>
      </c>
    </row>
    <row r="188" spans="1:13" x14ac:dyDescent="0.3">
      <c r="A188" t="s">
        <v>0</v>
      </c>
      <c r="B188">
        <v>9.9594100000000001</v>
      </c>
      <c r="C188">
        <v>-0.69087799999999999</v>
      </c>
      <c r="D188">
        <v>0.85122100000000001</v>
      </c>
      <c r="E188">
        <v>1477010453274710</v>
      </c>
      <c r="F188">
        <v>7.75</v>
      </c>
      <c r="G188">
        <v>-6.4</v>
      </c>
      <c r="H188">
        <v>1.8170900000000001</v>
      </c>
      <c r="I188">
        <v>0.90854900000000005</v>
      </c>
      <c r="J188">
        <f t="shared" ref="J188:J251" si="368">F188</f>
        <v>7.75</v>
      </c>
      <c r="K188">
        <f t="shared" ref="K188:K251" si="369">G188</f>
        <v>-6.4</v>
      </c>
      <c r="L188">
        <f>B188*COS(C188)</f>
        <v>7.675586202762732</v>
      </c>
      <c r="M188">
        <f>B188*SIN(C188)</f>
        <v>-6.3462763879347701</v>
      </c>
    </row>
    <row r="189" spans="1:13" x14ac:dyDescent="0.3">
      <c r="A189" t="s">
        <v>1</v>
      </c>
      <c r="B189">
        <v>7.8519300000000003</v>
      </c>
      <c r="C189">
        <v>-6.3584500000000004</v>
      </c>
      <c r="D189">
        <v>1477010453329740</v>
      </c>
      <c r="E189">
        <v>7.85</v>
      </c>
      <c r="F189">
        <v>-6.35</v>
      </c>
      <c r="G189">
        <v>1.8170900000000001</v>
      </c>
      <c r="H189">
        <v>0.90854500000000005</v>
      </c>
      <c r="J189">
        <f t="shared" ref="J189:J252" si="370">E189</f>
        <v>7.85</v>
      </c>
      <c r="K189">
        <f t="shared" ref="K189:K252" si="371">F189</f>
        <v>-6.35</v>
      </c>
      <c r="L189">
        <f>B189</f>
        <v>7.8519300000000003</v>
      </c>
      <c r="M189">
        <f>C189</f>
        <v>-6.3584500000000004</v>
      </c>
    </row>
    <row r="190" spans="1:13" x14ac:dyDescent="0.3">
      <c r="A190" t="s">
        <v>0</v>
      </c>
      <c r="B190">
        <v>10.198399999999999</v>
      </c>
      <c r="C190">
        <v>-0.66388400000000003</v>
      </c>
      <c r="D190">
        <v>0.96210899999999999</v>
      </c>
      <c r="E190">
        <v>1477010453384700</v>
      </c>
      <c r="F190">
        <v>8</v>
      </c>
      <c r="G190">
        <v>-6.25</v>
      </c>
      <c r="H190">
        <v>2.7293099999999999</v>
      </c>
      <c r="I190">
        <v>1.8195399999999999</v>
      </c>
      <c r="J190">
        <f t="shared" ref="J190:J253" si="372">F190</f>
        <v>8</v>
      </c>
      <c r="K190">
        <f t="shared" ref="K190:K253" si="373">G190</f>
        <v>-6.25</v>
      </c>
      <c r="L190">
        <f>B190*COS(C190)</f>
        <v>8.0323101481212369</v>
      </c>
      <c r="M190">
        <f>B190*SIN(C190)</f>
        <v>-6.2840557162065807</v>
      </c>
    </row>
    <row r="191" spans="1:13" x14ac:dyDescent="0.3">
      <c r="A191" t="s">
        <v>1</v>
      </c>
      <c r="B191">
        <v>8.1374899999999997</v>
      </c>
      <c r="C191">
        <v>-6.1458599999999999</v>
      </c>
      <c r="D191">
        <v>1477010453439660</v>
      </c>
      <c r="E191">
        <v>8.15</v>
      </c>
      <c r="F191">
        <v>-6.15</v>
      </c>
      <c r="G191">
        <v>2.7292800000000002</v>
      </c>
      <c r="H191">
        <v>1.81952</v>
      </c>
      <c r="J191">
        <f t="shared" ref="J191:J254" si="374">E191</f>
        <v>8.15</v>
      </c>
      <c r="K191">
        <f t="shared" ref="K191:K254" si="375">F191</f>
        <v>-6.15</v>
      </c>
      <c r="L191">
        <f>B191</f>
        <v>8.1374899999999997</v>
      </c>
      <c r="M191">
        <f>C191</f>
        <v>-6.1458599999999999</v>
      </c>
    </row>
    <row r="192" spans="1:13" x14ac:dyDescent="0.3">
      <c r="A192" t="s">
        <v>0</v>
      </c>
      <c r="B192">
        <v>10.1836</v>
      </c>
      <c r="C192">
        <v>-0.63228799999999996</v>
      </c>
      <c r="D192">
        <v>0.481433</v>
      </c>
      <c r="E192">
        <v>1477010453489660</v>
      </c>
      <c r="F192">
        <v>8.25</v>
      </c>
      <c r="G192">
        <v>-6.05</v>
      </c>
      <c r="H192">
        <v>1.99977</v>
      </c>
      <c r="I192">
        <v>1.99976</v>
      </c>
      <c r="J192">
        <f t="shared" ref="J192:J255" si="376">F192</f>
        <v>8.25</v>
      </c>
      <c r="K192">
        <f t="shared" ref="K192:K255" si="377">G192</f>
        <v>-6.05</v>
      </c>
      <c r="L192">
        <f>B192*COS(C192)</f>
        <v>8.2148802893216004</v>
      </c>
      <c r="M192">
        <f>B192*SIN(C192)</f>
        <v>-6.0184259397383508</v>
      </c>
    </row>
    <row r="193" spans="1:13" x14ac:dyDescent="0.3">
      <c r="A193" t="s">
        <v>1</v>
      </c>
      <c r="B193">
        <v>8.3362599999999993</v>
      </c>
      <c r="C193">
        <v>-5.9467400000000001</v>
      </c>
      <c r="D193">
        <v>1477010453539670</v>
      </c>
      <c r="E193">
        <v>8.35</v>
      </c>
      <c r="F193">
        <v>-5.95</v>
      </c>
      <c r="G193">
        <v>1.99977</v>
      </c>
      <c r="H193">
        <v>1.99976</v>
      </c>
      <c r="J193">
        <f t="shared" ref="J193:J256" si="378">E193</f>
        <v>8.35</v>
      </c>
      <c r="K193">
        <f t="shared" ref="K193:K256" si="379">F193</f>
        <v>-5.95</v>
      </c>
      <c r="L193">
        <f>B193</f>
        <v>8.3362599999999993</v>
      </c>
      <c r="M193">
        <f>C193</f>
        <v>-5.9467400000000001</v>
      </c>
    </row>
    <row r="194" spans="1:13" x14ac:dyDescent="0.3">
      <c r="A194" t="s">
        <v>0</v>
      </c>
      <c r="B194">
        <v>10.345800000000001</v>
      </c>
      <c r="C194">
        <v>-0.60606400000000005</v>
      </c>
      <c r="D194">
        <v>1.7032700000000001</v>
      </c>
      <c r="E194">
        <v>1477010453594660</v>
      </c>
      <c r="F194">
        <v>8.5</v>
      </c>
      <c r="G194">
        <v>-5.9</v>
      </c>
      <c r="H194">
        <v>2.7279599999999999</v>
      </c>
      <c r="I194">
        <v>0.90932599999999997</v>
      </c>
      <c r="J194">
        <f t="shared" ref="J194:J257" si="380">F194</f>
        <v>8.5</v>
      </c>
      <c r="K194">
        <f t="shared" ref="K194:K257" si="381">G194</f>
        <v>-5.9</v>
      </c>
      <c r="L194">
        <f>B194*COS(C194)</f>
        <v>8.5031764923094872</v>
      </c>
      <c r="M194">
        <f>B194*SIN(C194)</f>
        <v>-5.8933494025583908</v>
      </c>
    </row>
    <row r="195" spans="1:13" x14ac:dyDescent="0.3">
      <c r="A195" t="s">
        <v>1</v>
      </c>
      <c r="B195">
        <v>8.6589399999999994</v>
      </c>
      <c r="C195">
        <v>-5.8630899999999997</v>
      </c>
      <c r="D195">
        <v>1477010453649640</v>
      </c>
      <c r="E195">
        <v>8.65</v>
      </c>
      <c r="F195">
        <v>-5.85</v>
      </c>
      <c r="G195">
        <v>2.7279599999999999</v>
      </c>
      <c r="H195">
        <v>0.90932100000000005</v>
      </c>
      <c r="J195">
        <f t="shared" ref="J195:J258" si="382">E195</f>
        <v>8.65</v>
      </c>
      <c r="K195">
        <f t="shared" ref="K195:K258" si="383">F195</f>
        <v>-5.85</v>
      </c>
      <c r="L195">
        <f>B195</f>
        <v>8.6589399999999994</v>
      </c>
      <c r="M195">
        <f>C195</f>
        <v>-5.8630899999999997</v>
      </c>
    </row>
    <row r="196" spans="1:13" x14ac:dyDescent="0.3">
      <c r="A196" t="s">
        <v>0</v>
      </c>
      <c r="B196">
        <v>10.4847</v>
      </c>
      <c r="C196">
        <v>-0.57968900000000001</v>
      </c>
      <c r="D196">
        <v>0.55893800000000005</v>
      </c>
      <c r="E196">
        <v>1477010453704660</v>
      </c>
      <c r="F196">
        <v>8.75</v>
      </c>
      <c r="G196">
        <v>-5.75</v>
      </c>
      <c r="H196">
        <v>1.81776</v>
      </c>
      <c r="I196">
        <v>1.81775</v>
      </c>
      <c r="J196">
        <f t="shared" ref="J196:J259" si="384">F196</f>
        <v>8.75</v>
      </c>
      <c r="K196">
        <f t="shared" ref="K196:K259" si="385">G196</f>
        <v>-5.75</v>
      </c>
      <c r="L196">
        <f>B196*COS(C196)</f>
        <v>8.7718464859157699</v>
      </c>
      <c r="M196">
        <f>B196*SIN(C196)</f>
        <v>-5.7431388036096758</v>
      </c>
    </row>
    <row r="197" spans="1:13" x14ac:dyDescent="0.3">
      <c r="A197" t="s">
        <v>1</v>
      </c>
      <c r="B197">
        <v>8.8544400000000003</v>
      </c>
      <c r="C197">
        <v>-5.6427300000000002</v>
      </c>
      <c r="D197">
        <v>1477010453759670</v>
      </c>
      <c r="E197">
        <v>8.85</v>
      </c>
      <c r="F197">
        <v>-5.65</v>
      </c>
      <c r="G197">
        <v>1.8177399999999999</v>
      </c>
      <c r="H197">
        <v>1.8177300000000001</v>
      </c>
      <c r="J197">
        <f t="shared" ref="J197:J260" si="386">E197</f>
        <v>8.85</v>
      </c>
      <c r="K197">
        <f t="shared" ref="K197:K260" si="387">F197</f>
        <v>-5.65</v>
      </c>
      <c r="L197">
        <f>B197</f>
        <v>8.8544400000000003</v>
      </c>
      <c r="M197">
        <f>C197</f>
        <v>-5.6427300000000002</v>
      </c>
    </row>
    <row r="198" spans="1:13" x14ac:dyDescent="0.3">
      <c r="A198" t="s">
        <v>0</v>
      </c>
      <c r="B198">
        <v>10.621600000000001</v>
      </c>
      <c r="C198">
        <v>-0.55559999999999998</v>
      </c>
      <c r="D198">
        <v>0.70407500000000001</v>
      </c>
      <c r="E198">
        <v>1477010453809760</v>
      </c>
      <c r="F198">
        <v>8.9499999999999993</v>
      </c>
      <c r="G198">
        <v>-5.55</v>
      </c>
      <c r="H198">
        <v>1.99657</v>
      </c>
      <c r="I198">
        <v>1.9965599999999999</v>
      </c>
      <c r="J198">
        <f t="shared" ref="J198:J261" si="388">F198</f>
        <v>8.9499999999999993</v>
      </c>
      <c r="K198">
        <f t="shared" ref="K198:K261" si="389">G198</f>
        <v>-5.55</v>
      </c>
      <c r="L198">
        <f>B198*COS(C198)</f>
        <v>9.0239427030826675</v>
      </c>
      <c r="M198">
        <f>B198*SIN(C198)</f>
        <v>-5.6023963311676832</v>
      </c>
    </row>
    <row r="199" spans="1:13" x14ac:dyDescent="0.3">
      <c r="A199" t="s">
        <v>1</v>
      </c>
      <c r="B199">
        <v>9.0508799999999994</v>
      </c>
      <c r="C199">
        <v>-5.4538500000000001</v>
      </c>
      <c r="D199">
        <v>1477010453859840</v>
      </c>
      <c r="E199">
        <v>9.0500000000000007</v>
      </c>
      <c r="F199">
        <v>-5.45</v>
      </c>
      <c r="G199">
        <v>1.99654</v>
      </c>
      <c r="H199">
        <v>1.99655</v>
      </c>
      <c r="J199">
        <f t="shared" ref="J199:J262" si="390">E199</f>
        <v>9.0500000000000007</v>
      </c>
      <c r="K199">
        <f t="shared" ref="K199:K262" si="391">F199</f>
        <v>-5.45</v>
      </c>
      <c r="L199">
        <f>B199</f>
        <v>9.0508799999999994</v>
      </c>
      <c r="M199">
        <f>C199</f>
        <v>-5.4538500000000001</v>
      </c>
    </row>
    <row r="200" spans="1:13" x14ac:dyDescent="0.3">
      <c r="A200" t="s">
        <v>0</v>
      </c>
      <c r="B200">
        <v>10.478300000000001</v>
      </c>
      <c r="C200">
        <v>-0.529976</v>
      </c>
      <c r="D200">
        <v>1.82891</v>
      </c>
      <c r="E200">
        <v>1477010453914840</v>
      </c>
      <c r="F200">
        <v>9.1999999999999993</v>
      </c>
      <c r="G200">
        <v>-5.4</v>
      </c>
      <c r="H200">
        <v>2.7272799999999999</v>
      </c>
      <c r="I200">
        <v>0.90909399999999996</v>
      </c>
      <c r="J200">
        <f t="shared" ref="J200:J263" si="392">F200</f>
        <v>9.1999999999999993</v>
      </c>
      <c r="K200">
        <f t="shared" ref="K200:K263" si="393">G200</f>
        <v>-5.4</v>
      </c>
      <c r="L200">
        <f>B200*COS(C200)</f>
        <v>9.040878455491292</v>
      </c>
      <c r="M200">
        <f>B200*SIN(C200)</f>
        <v>-5.2969130295893487</v>
      </c>
    </row>
    <row r="201" spans="1:13" x14ac:dyDescent="0.3">
      <c r="A201" t="s">
        <v>1</v>
      </c>
      <c r="B201">
        <v>9.3422300000000007</v>
      </c>
      <c r="C201">
        <v>-5.3262299999999998</v>
      </c>
      <c r="D201">
        <v>1477010453969840</v>
      </c>
      <c r="E201">
        <v>9.35</v>
      </c>
      <c r="F201">
        <v>-5.35</v>
      </c>
      <c r="G201">
        <v>2.7272699999999999</v>
      </c>
      <c r="H201">
        <v>0.90908999999999995</v>
      </c>
      <c r="J201">
        <f t="shared" ref="J201:J264" si="394">E201</f>
        <v>9.35</v>
      </c>
      <c r="K201">
        <f t="shared" ref="K201:K264" si="395">F201</f>
        <v>-5.35</v>
      </c>
      <c r="L201">
        <f>B201</f>
        <v>9.3422300000000007</v>
      </c>
      <c r="M201">
        <f>C201</f>
        <v>-5.3262299999999998</v>
      </c>
    </row>
    <row r="202" spans="1:13" x14ac:dyDescent="0.3">
      <c r="A202" t="s">
        <v>0</v>
      </c>
      <c r="B202">
        <v>10.7468</v>
      </c>
      <c r="C202">
        <v>-0.50683100000000003</v>
      </c>
      <c r="D202">
        <v>0.58632099999999998</v>
      </c>
      <c r="E202">
        <v>1477010454024840</v>
      </c>
      <c r="F202">
        <v>9.4499999999999993</v>
      </c>
      <c r="G202">
        <v>-5.25</v>
      </c>
      <c r="H202">
        <v>1.81816</v>
      </c>
      <c r="I202">
        <v>1.8181499999999999</v>
      </c>
      <c r="J202">
        <f t="shared" ref="J202:J265" si="396">F202</f>
        <v>9.4499999999999993</v>
      </c>
      <c r="K202">
        <f t="shared" ref="K202:K265" si="397">G202</f>
        <v>-5.25</v>
      </c>
      <c r="L202">
        <f>B202*COS(C202)</f>
        <v>9.3957892130491736</v>
      </c>
      <c r="M202">
        <f>B202*SIN(C202)</f>
        <v>-5.216594224582626</v>
      </c>
    </row>
    <row r="203" spans="1:13" x14ac:dyDescent="0.3">
      <c r="A203" t="s">
        <v>1</v>
      </c>
      <c r="B203">
        <v>9.5530299999999997</v>
      </c>
      <c r="C203">
        <v>-5.1319400000000002</v>
      </c>
      <c r="D203">
        <v>1477010454079850</v>
      </c>
      <c r="E203">
        <v>9.5500000000000007</v>
      </c>
      <c r="F203">
        <v>-5.15</v>
      </c>
      <c r="G203">
        <v>1.81813</v>
      </c>
      <c r="H203">
        <v>1.81813</v>
      </c>
      <c r="J203">
        <f t="shared" ref="J203:J266" si="398">E203</f>
        <v>9.5500000000000007</v>
      </c>
      <c r="K203">
        <f t="shared" ref="K203:K266" si="399">F203</f>
        <v>-5.15</v>
      </c>
      <c r="L203">
        <f>B203</f>
        <v>9.5530299999999997</v>
      </c>
      <c r="M203">
        <f>C203</f>
        <v>-5.1319400000000002</v>
      </c>
    </row>
    <row r="204" spans="1:13" x14ac:dyDescent="0.3">
      <c r="A204" t="s">
        <v>0</v>
      </c>
      <c r="B204">
        <v>11.0251</v>
      </c>
      <c r="C204">
        <v>-0.48566900000000002</v>
      </c>
      <c r="D204">
        <v>0.713422</v>
      </c>
      <c r="E204">
        <v>1477010454134780</v>
      </c>
      <c r="F204">
        <v>9.65</v>
      </c>
      <c r="G204">
        <v>-5.05</v>
      </c>
      <c r="H204">
        <v>1.82036</v>
      </c>
      <c r="I204">
        <v>1.82036</v>
      </c>
      <c r="J204">
        <f t="shared" ref="J204:J267" si="400">F204</f>
        <v>9.65</v>
      </c>
      <c r="K204">
        <f t="shared" ref="K204:K267" si="401">G204</f>
        <v>-5.05</v>
      </c>
      <c r="L204">
        <f>B204*COS(C204)</f>
        <v>9.7501889431595359</v>
      </c>
      <c r="M204">
        <f>B204*SIN(C204)</f>
        <v>-5.1465178113642578</v>
      </c>
    </row>
    <row r="205" spans="1:13" x14ac:dyDescent="0.3">
      <c r="A205" t="s">
        <v>1</v>
      </c>
      <c r="B205">
        <v>9.7585999999999995</v>
      </c>
      <c r="C205">
        <v>-4.9313399999999996</v>
      </c>
      <c r="D205">
        <v>1477010454189710</v>
      </c>
      <c r="E205">
        <v>9.75</v>
      </c>
      <c r="F205">
        <v>-4.95</v>
      </c>
      <c r="G205">
        <v>1.82036</v>
      </c>
      <c r="H205">
        <v>1.82037</v>
      </c>
      <c r="J205">
        <f t="shared" ref="J205:J268" si="402">E205</f>
        <v>9.75</v>
      </c>
      <c r="K205">
        <f t="shared" ref="K205:K268" si="403">F205</f>
        <v>-4.95</v>
      </c>
      <c r="L205">
        <f>B205</f>
        <v>9.7585999999999995</v>
      </c>
      <c r="M205">
        <f>C205</f>
        <v>-4.9313399999999996</v>
      </c>
    </row>
    <row r="206" spans="1:13" x14ac:dyDescent="0.3">
      <c r="A206" t="s">
        <v>0</v>
      </c>
      <c r="B206">
        <v>11.0505</v>
      </c>
      <c r="C206">
        <v>-0.45632299999999998</v>
      </c>
      <c r="D206">
        <v>0.65799700000000005</v>
      </c>
      <c r="E206">
        <v>1477010454244790</v>
      </c>
      <c r="F206">
        <v>9.85</v>
      </c>
      <c r="G206">
        <v>-4.8499999999999996</v>
      </c>
      <c r="H206">
        <v>1.8157799999999999</v>
      </c>
      <c r="I206">
        <v>1.8157700000000001</v>
      </c>
      <c r="J206">
        <f t="shared" ref="J206:J269" si="404">F206</f>
        <v>9.85</v>
      </c>
      <c r="K206">
        <f t="shared" ref="K206:K269" si="405">G206</f>
        <v>-4.8499999999999996</v>
      </c>
      <c r="L206">
        <f>B206*COS(C206)</f>
        <v>9.9197999504863592</v>
      </c>
      <c r="M206">
        <f>B206*SIN(C206)</f>
        <v>-4.8694064517485938</v>
      </c>
    </row>
    <row r="207" spans="1:13" x14ac:dyDescent="0.3">
      <c r="A207" t="s">
        <v>1</v>
      </c>
      <c r="B207">
        <v>9.95641</v>
      </c>
      <c r="C207">
        <v>-4.7435799999999997</v>
      </c>
      <c r="D207">
        <v>1477010454299860</v>
      </c>
      <c r="E207">
        <v>9.9499999999999993</v>
      </c>
      <c r="F207">
        <v>-4.75</v>
      </c>
      <c r="G207">
        <v>1.81575</v>
      </c>
      <c r="H207">
        <v>1.81575</v>
      </c>
      <c r="J207">
        <f t="shared" ref="J207:J270" si="406">E207</f>
        <v>9.9499999999999993</v>
      </c>
      <c r="K207">
        <f t="shared" ref="K207:K270" si="407">F207</f>
        <v>-4.75</v>
      </c>
      <c r="L207">
        <f>B207</f>
        <v>9.95641</v>
      </c>
      <c r="M207">
        <f>C207</f>
        <v>-4.7435799999999997</v>
      </c>
    </row>
    <row r="208" spans="1:13" x14ac:dyDescent="0.3">
      <c r="A208" t="s">
        <v>0</v>
      </c>
      <c r="B208">
        <v>10.988200000000001</v>
      </c>
      <c r="C208">
        <v>-0.42670400000000003</v>
      </c>
      <c r="D208">
        <v>0.52896500000000002</v>
      </c>
      <c r="E208">
        <v>1477010454354790</v>
      </c>
      <c r="F208">
        <v>10.050000000000001</v>
      </c>
      <c r="G208">
        <v>-4.5999999999999996</v>
      </c>
      <c r="H208">
        <v>1.82039</v>
      </c>
      <c r="I208">
        <v>2.7305999999999999</v>
      </c>
      <c r="J208">
        <f t="shared" ref="J208:J271" si="408">F208</f>
        <v>10.050000000000001</v>
      </c>
      <c r="K208">
        <f t="shared" ref="K208:K271" si="409">G208</f>
        <v>-4.5999999999999996</v>
      </c>
      <c r="L208">
        <f>B208*COS(C208)</f>
        <v>10.00294102548934</v>
      </c>
      <c r="M208">
        <f>B208*SIN(C208)</f>
        <v>-4.5477148196190003</v>
      </c>
    </row>
    <row r="209" spans="1:13" x14ac:dyDescent="0.3">
      <c r="A209" t="s">
        <v>1</v>
      </c>
      <c r="B209">
        <v>10.142799999999999</v>
      </c>
      <c r="C209">
        <v>-4.4511900000000004</v>
      </c>
      <c r="D209">
        <v>1477010454409730</v>
      </c>
      <c r="E209">
        <v>10.15</v>
      </c>
      <c r="F209">
        <v>-4.45</v>
      </c>
      <c r="G209">
        <v>1.8204</v>
      </c>
      <c r="H209">
        <v>2.7305999999999999</v>
      </c>
      <c r="J209">
        <f t="shared" ref="J209:J272" si="410">E209</f>
        <v>10.15</v>
      </c>
      <c r="K209">
        <f t="shared" ref="K209:K272" si="411">F209</f>
        <v>-4.45</v>
      </c>
      <c r="L209">
        <f>B209</f>
        <v>10.142799999999999</v>
      </c>
      <c r="M209">
        <f>C209</f>
        <v>-4.4511900000000004</v>
      </c>
    </row>
    <row r="210" spans="1:13" x14ac:dyDescent="0.3">
      <c r="A210" t="s">
        <v>0</v>
      </c>
      <c r="B210">
        <v>11.0542</v>
      </c>
      <c r="C210">
        <v>-0.39615800000000001</v>
      </c>
      <c r="D210">
        <v>0.63831300000000002</v>
      </c>
      <c r="E210">
        <v>1477010454464740</v>
      </c>
      <c r="F210">
        <v>10.25</v>
      </c>
      <c r="G210">
        <v>-4.3</v>
      </c>
      <c r="H210">
        <v>1.81769</v>
      </c>
      <c r="I210">
        <v>2.7265199999999998</v>
      </c>
      <c r="J210">
        <f t="shared" ref="J210:J273" si="412">F210</f>
        <v>10.25</v>
      </c>
      <c r="K210">
        <f t="shared" ref="K210:K273" si="413">G210</f>
        <v>-4.3</v>
      </c>
      <c r="L210">
        <f>B210*COS(C210)</f>
        <v>10.198055943307935</v>
      </c>
      <c r="M210">
        <f>B210*SIN(C210)</f>
        <v>-4.2655588868472689</v>
      </c>
    </row>
    <row r="211" spans="1:13" x14ac:dyDescent="0.3">
      <c r="A211" t="s">
        <v>1</v>
      </c>
      <c r="B211">
        <v>10.3644</v>
      </c>
      <c r="C211">
        <v>-4.1634200000000003</v>
      </c>
      <c r="D211">
        <v>1477010454519760</v>
      </c>
      <c r="E211">
        <v>10.35</v>
      </c>
      <c r="F211">
        <v>-4.1500000000000004</v>
      </c>
      <c r="G211">
        <v>1.81768</v>
      </c>
      <c r="H211">
        <v>2.7265000000000001</v>
      </c>
      <c r="J211">
        <f t="shared" ref="J211:J274" si="414">E211</f>
        <v>10.35</v>
      </c>
      <c r="K211">
        <f t="shared" ref="K211:K274" si="415">F211</f>
        <v>-4.1500000000000004</v>
      </c>
      <c r="L211">
        <f>B211</f>
        <v>10.3644</v>
      </c>
      <c r="M211">
        <f>C211</f>
        <v>-4.1634200000000003</v>
      </c>
    </row>
    <row r="212" spans="1:13" x14ac:dyDescent="0.3">
      <c r="A212" t="s">
        <v>0</v>
      </c>
      <c r="B212">
        <v>11.372</v>
      </c>
      <c r="C212">
        <v>-0.37096000000000001</v>
      </c>
      <c r="D212">
        <v>1.2847599999999999</v>
      </c>
      <c r="E212">
        <v>1477010454574770</v>
      </c>
      <c r="F212">
        <v>10.45</v>
      </c>
      <c r="G212">
        <v>-4.05</v>
      </c>
      <c r="H212">
        <v>1.81792</v>
      </c>
      <c r="I212">
        <v>1.81792</v>
      </c>
      <c r="J212">
        <f t="shared" ref="J212:J275" si="416">F212</f>
        <v>10.45</v>
      </c>
      <c r="K212">
        <f t="shared" ref="K212:K275" si="417">G212</f>
        <v>-4.05</v>
      </c>
      <c r="L212">
        <f>B212*COS(C212)</f>
        <v>10.598473890175802</v>
      </c>
      <c r="M212">
        <f>B212*SIN(C212)</f>
        <v>-4.1224671253100134</v>
      </c>
    </row>
    <row r="213" spans="1:13" x14ac:dyDescent="0.3">
      <c r="A213" t="s">
        <v>1</v>
      </c>
      <c r="B213">
        <v>10.541499999999999</v>
      </c>
      <c r="C213">
        <v>-3.9453999999999998</v>
      </c>
      <c r="D213">
        <v>1477010454629770</v>
      </c>
      <c r="E213">
        <v>10.55</v>
      </c>
      <c r="F213">
        <v>-3.95</v>
      </c>
      <c r="G213">
        <v>1.8179000000000001</v>
      </c>
      <c r="H213">
        <v>1.8179000000000001</v>
      </c>
      <c r="J213">
        <f t="shared" ref="J213:J276" si="418">E213</f>
        <v>10.55</v>
      </c>
      <c r="K213">
        <f t="shared" ref="K213:K276" si="419">F213</f>
        <v>-3.95</v>
      </c>
      <c r="L213">
        <f>B213</f>
        <v>10.541499999999999</v>
      </c>
      <c r="M213">
        <f>C213</f>
        <v>-3.9453999999999998</v>
      </c>
    </row>
    <row r="214" spans="1:13" x14ac:dyDescent="0.3">
      <c r="A214" t="s">
        <v>0</v>
      </c>
      <c r="B214">
        <v>11.380800000000001</v>
      </c>
      <c r="C214">
        <v>-0.34525299999999998</v>
      </c>
      <c r="D214">
        <v>0.93180300000000005</v>
      </c>
      <c r="E214">
        <v>1477010454684750</v>
      </c>
      <c r="F214">
        <v>10.65</v>
      </c>
      <c r="G214">
        <v>-3.85</v>
      </c>
      <c r="H214">
        <v>1.8190299999999999</v>
      </c>
      <c r="I214">
        <v>1.81904</v>
      </c>
      <c r="J214">
        <f t="shared" ref="J214:J277" si="420">F214</f>
        <v>10.65</v>
      </c>
      <c r="K214">
        <f t="shared" ref="K214:K277" si="421">G214</f>
        <v>-3.85</v>
      </c>
      <c r="L214">
        <f>B214*COS(C214)</f>
        <v>10.709217384227932</v>
      </c>
      <c r="M214">
        <f>B214*SIN(C214)</f>
        <v>-3.8516582996613651</v>
      </c>
    </row>
    <row r="215" spans="1:13" x14ac:dyDescent="0.3">
      <c r="A215" t="s">
        <v>1</v>
      </c>
      <c r="B215">
        <v>10.7616</v>
      </c>
      <c r="C215">
        <v>-3.7500200000000001</v>
      </c>
      <c r="D215">
        <v>1477010454739720</v>
      </c>
      <c r="E215">
        <v>10.75</v>
      </c>
      <c r="F215">
        <v>-3.75</v>
      </c>
      <c r="G215">
        <v>1.8190200000000001</v>
      </c>
      <c r="H215">
        <v>1.8190299999999999</v>
      </c>
      <c r="J215">
        <f t="shared" ref="J215:J278" si="422">E215</f>
        <v>10.75</v>
      </c>
      <c r="K215">
        <f t="shared" ref="K215:K278" si="423">F215</f>
        <v>-3.75</v>
      </c>
      <c r="L215">
        <f>B215</f>
        <v>10.7616</v>
      </c>
      <c r="M215">
        <f>C215</f>
        <v>-3.7500200000000001</v>
      </c>
    </row>
    <row r="216" spans="1:13" x14ac:dyDescent="0.3">
      <c r="A216" t="s">
        <v>0</v>
      </c>
      <c r="B216">
        <v>11.381399999999999</v>
      </c>
      <c r="C216">
        <v>-0.32240400000000002</v>
      </c>
      <c r="D216">
        <v>0.13301499999999999</v>
      </c>
      <c r="E216">
        <v>1477010454794680</v>
      </c>
      <c r="F216">
        <v>10.8</v>
      </c>
      <c r="G216">
        <v>-3.6</v>
      </c>
      <c r="H216">
        <v>0.90977300000000005</v>
      </c>
      <c r="I216">
        <v>2.7293099999999999</v>
      </c>
      <c r="J216">
        <f t="shared" ref="J216:J279" si="424">F216</f>
        <v>10.8</v>
      </c>
      <c r="K216">
        <f t="shared" ref="K216:K279" si="425">G216</f>
        <v>-3.6</v>
      </c>
      <c r="L216">
        <f>B216*COS(C216)</f>
        <v>10.794989957740171</v>
      </c>
      <c r="M216">
        <f>B216*SIN(C216)</f>
        <v>-3.6061694042694161</v>
      </c>
    </row>
    <row r="217" spans="1:13" x14ac:dyDescent="0.3">
      <c r="A217" t="s">
        <v>1</v>
      </c>
      <c r="B217">
        <v>10.8527</v>
      </c>
      <c r="C217">
        <v>-3.4616400000000001</v>
      </c>
      <c r="D217">
        <v>1477010454849640</v>
      </c>
      <c r="E217">
        <v>10.85</v>
      </c>
      <c r="F217">
        <v>-3.45</v>
      </c>
      <c r="G217">
        <v>0.90976400000000002</v>
      </c>
      <c r="H217">
        <v>2.7292800000000002</v>
      </c>
      <c r="J217">
        <f t="shared" ref="J217:J280" si="426">E217</f>
        <v>10.85</v>
      </c>
      <c r="K217">
        <f t="shared" ref="K217:K280" si="427">F217</f>
        <v>-3.45</v>
      </c>
      <c r="L217">
        <f>B217</f>
        <v>10.8527</v>
      </c>
      <c r="M217">
        <f>C217</f>
        <v>-3.4616400000000001</v>
      </c>
    </row>
    <row r="218" spans="1:13" x14ac:dyDescent="0.3">
      <c r="A218" t="s">
        <v>0</v>
      </c>
      <c r="B218">
        <v>11.446199999999999</v>
      </c>
      <c r="C218">
        <v>-0.292989</v>
      </c>
      <c r="D218">
        <v>1.29006</v>
      </c>
      <c r="E218">
        <v>1477010454899650</v>
      </c>
      <c r="F218">
        <v>10.95</v>
      </c>
      <c r="G218">
        <v>-3.3</v>
      </c>
      <c r="H218">
        <v>1.99953</v>
      </c>
      <c r="I218">
        <v>2.9992800000000002</v>
      </c>
      <c r="J218">
        <f t="shared" ref="J218:J281" si="428">F218</f>
        <v>10.95</v>
      </c>
      <c r="K218">
        <f t="shared" ref="K218:K281" si="429">G218</f>
        <v>-3.3</v>
      </c>
      <c r="L218">
        <f>B218*COS(C218)</f>
        <v>10.958418871309235</v>
      </c>
      <c r="M218">
        <f>B218*SIN(C218)</f>
        <v>-3.3058357915863934</v>
      </c>
    </row>
    <row r="219" spans="1:13" x14ac:dyDescent="0.3">
      <c r="A219" t="s">
        <v>1</v>
      </c>
      <c r="B219">
        <v>11.044700000000001</v>
      </c>
      <c r="C219">
        <v>-3.1560999999999999</v>
      </c>
      <c r="D219">
        <v>1477010454949670</v>
      </c>
      <c r="E219">
        <v>11.05</v>
      </c>
      <c r="F219">
        <v>-3.15</v>
      </c>
      <c r="G219">
        <v>1.9995000000000001</v>
      </c>
      <c r="H219">
        <v>2.99925</v>
      </c>
      <c r="J219">
        <f t="shared" ref="J219:J282" si="430">E219</f>
        <v>11.05</v>
      </c>
      <c r="K219">
        <f t="shared" ref="K219:K282" si="431">F219</f>
        <v>-3.15</v>
      </c>
      <c r="L219">
        <f>B219</f>
        <v>11.044700000000001</v>
      </c>
      <c r="M219">
        <f>C219</f>
        <v>-3.1560999999999999</v>
      </c>
    </row>
    <row r="220" spans="1:13" x14ac:dyDescent="0.3">
      <c r="A220" t="s">
        <v>0</v>
      </c>
      <c r="B220">
        <v>11.5123</v>
      </c>
      <c r="C220">
        <v>-0.26256099999999999</v>
      </c>
      <c r="D220">
        <v>0.101622</v>
      </c>
      <c r="E220">
        <v>1477010455004750</v>
      </c>
      <c r="F220">
        <v>11.1</v>
      </c>
      <c r="G220">
        <v>-3</v>
      </c>
      <c r="H220">
        <v>0.907725</v>
      </c>
      <c r="I220">
        <v>2.7231700000000001</v>
      </c>
      <c r="J220">
        <f t="shared" ref="J220:J283" si="432">F220</f>
        <v>11.1</v>
      </c>
      <c r="K220">
        <f t="shared" ref="K220:K283" si="433">G220</f>
        <v>-3</v>
      </c>
      <c r="L220">
        <f>B220*COS(C220)</f>
        <v>11.117755363491307</v>
      </c>
      <c r="M220">
        <f>B220*SIN(C220)</f>
        <v>-2.9880707768659471</v>
      </c>
    </row>
    <row r="221" spans="1:13" x14ac:dyDescent="0.3">
      <c r="A221" t="s">
        <v>1</v>
      </c>
      <c r="B221">
        <v>11.1427</v>
      </c>
      <c r="C221">
        <v>-2.8656600000000001</v>
      </c>
      <c r="D221">
        <v>1477010455059830</v>
      </c>
      <c r="E221">
        <v>11.15</v>
      </c>
      <c r="F221">
        <v>-2.85</v>
      </c>
      <c r="G221">
        <v>0.90770799999999996</v>
      </c>
      <c r="H221">
        <v>2.7231399999999999</v>
      </c>
      <c r="J221">
        <f t="shared" ref="J221:J284" si="434">E221</f>
        <v>11.15</v>
      </c>
      <c r="K221">
        <f t="shared" ref="K221:K284" si="435">F221</f>
        <v>-2.85</v>
      </c>
      <c r="L221">
        <f>B221</f>
        <v>11.1427</v>
      </c>
      <c r="M221">
        <f>C221</f>
        <v>-2.8656600000000001</v>
      </c>
    </row>
    <row r="222" spans="1:13" x14ac:dyDescent="0.3">
      <c r="A222" t="s">
        <v>0</v>
      </c>
      <c r="B222">
        <v>11.4671</v>
      </c>
      <c r="C222">
        <v>-0.23605799999999999</v>
      </c>
      <c r="D222">
        <v>0.31414199999999998</v>
      </c>
      <c r="E222">
        <v>1477010455114840</v>
      </c>
      <c r="F222">
        <v>11.2</v>
      </c>
      <c r="G222">
        <v>-2.7</v>
      </c>
      <c r="H222">
        <v>0.90892899999999999</v>
      </c>
      <c r="I222">
        <v>2.7267800000000002</v>
      </c>
      <c r="J222">
        <f t="shared" ref="J222:J285" si="436">F222</f>
        <v>11.2</v>
      </c>
      <c r="K222">
        <f t="shared" ref="K222:K285" si="437">G222</f>
        <v>-2.7</v>
      </c>
      <c r="L222">
        <f>B222*COS(C222)</f>
        <v>11.149088066735183</v>
      </c>
      <c r="M222">
        <f>B222*SIN(C222)</f>
        <v>-2.6818310331158366</v>
      </c>
    </row>
    <row r="223" spans="1:13" x14ac:dyDescent="0.3">
      <c r="A223" t="s">
        <v>1</v>
      </c>
      <c r="B223">
        <v>11.2525</v>
      </c>
      <c r="C223">
        <v>-2.5531100000000002</v>
      </c>
      <c r="D223">
        <v>1477010455169850</v>
      </c>
      <c r="E223">
        <v>11.25</v>
      </c>
      <c r="F223">
        <v>-2.5499999999999998</v>
      </c>
      <c r="G223">
        <v>0.90892899999999999</v>
      </c>
      <c r="H223">
        <v>2.7267800000000002</v>
      </c>
      <c r="J223">
        <f t="shared" ref="J223:J286" si="438">E223</f>
        <v>11.25</v>
      </c>
      <c r="K223">
        <f t="shared" ref="K223:K286" si="439">F223</f>
        <v>-2.5499999999999998</v>
      </c>
      <c r="L223">
        <f>B223</f>
        <v>11.2525</v>
      </c>
      <c r="M223">
        <f>C223</f>
        <v>-2.5531100000000002</v>
      </c>
    </row>
    <row r="224" spans="1:13" x14ac:dyDescent="0.3">
      <c r="A224" t="s">
        <v>0</v>
      </c>
      <c r="B224">
        <v>11.366899999999999</v>
      </c>
      <c r="C224">
        <v>-0.20932300000000001</v>
      </c>
      <c r="D224">
        <v>-1.44784</v>
      </c>
      <c r="E224">
        <v>1477010455224840</v>
      </c>
      <c r="F224">
        <v>11.2</v>
      </c>
      <c r="G224">
        <v>-2.4</v>
      </c>
      <c r="H224">
        <v>-0.90927599999999997</v>
      </c>
      <c r="I224">
        <v>2.7278199999999999</v>
      </c>
      <c r="J224">
        <f t="shared" ref="J224:J287" si="440">F224</f>
        <v>11.2</v>
      </c>
      <c r="K224">
        <f t="shared" ref="K224:K287" si="441">G224</f>
        <v>-2.4</v>
      </c>
      <c r="L224">
        <f>B224*COS(C224)</f>
        <v>11.118781237292247</v>
      </c>
      <c r="M224">
        <f>B224*SIN(C224)</f>
        <v>-2.362015962528174</v>
      </c>
    </row>
    <row r="225" spans="1:13" x14ac:dyDescent="0.3">
      <c r="A225" t="s">
        <v>1</v>
      </c>
      <c r="B225">
        <v>11.1594</v>
      </c>
      <c r="C225">
        <v>-2.2559800000000001</v>
      </c>
      <c r="D225">
        <v>1477010455279830</v>
      </c>
      <c r="E225">
        <v>11.15</v>
      </c>
      <c r="F225">
        <v>-2.25</v>
      </c>
      <c r="G225">
        <v>-0.90927599999999997</v>
      </c>
      <c r="H225">
        <v>2.7278199999999999</v>
      </c>
      <c r="J225">
        <f t="shared" ref="J225:J288" si="442">E225</f>
        <v>11.15</v>
      </c>
      <c r="K225">
        <f t="shared" ref="K225:K288" si="443">F225</f>
        <v>-2.25</v>
      </c>
      <c r="L225">
        <f>B225</f>
        <v>11.1594</v>
      </c>
      <c r="M225">
        <f>C225</f>
        <v>-2.2559800000000001</v>
      </c>
    </row>
    <row r="226" spans="1:13" x14ac:dyDescent="0.3">
      <c r="A226" t="s">
        <v>0</v>
      </c>
      <c r="B226">
        <v>11.3977</v>
      </c>
      <c r="C226">
        <v>-0.18516099999999999</v>
      </c>
      <c r="D226">
        <v>1.3371900000000001</v>
      </c>
      <c r="E226">
        <v>1477010455334800</v>
      </c>
      <c r="F226">
        <v>11.25</v>
      </c>
      <c r="G226">
        <v>-2.1</v>
      </c>
      <c r="H226">
        <v>1.81915</v>
      </c>
      <c r="I226">
        <v>2.72871</v>
      </c>
      <c r="J226">
        <f t="shared" ref="J226:J289" si="444">F226</f>
        <v>11.25</v>
      </c>
      <c r="K226">
        <f t="shared" ref="K226:K289" si="445">G226</f>
        <v>-2.1</v>
      </c>
      <c r="L226">
        <f>B226*COS(C226)</f>
        <v>11.202874811258177</v>
      </c>
      <c r="M226">
        <f>B226*SIN(C226)</f>
        <v>-2.0983710952253141</v>
      </c>
    </row>
    <row r="227" spans="1:13" x14ac:dyDescent="0.3">
      <c r="A227" t="s">
        <v>1</v>
      </c>
      <c r="B227">
        <v>11.352499999999999</v>
      </c>
      <c r="C227">
        <v>-1.95787</v>
      </c>
      <c r="D227">
        <v>1477010455389780</v>
      </c>
      <c r="E227">
        <v>11.35</v>
      </c>
      <c r="F227">
        <v>-1.95</v>
      </c>
      <c r="G227">
        <v>1.8191299999999999</v>
      </c>
      <c r="H227">
        <v>2.7286899999999998</v>
      </c>
      <c r="J227">
        <f t="shared" ref="J227:J290" si="446">E227</f>
        <v>11.35</v>
      </c>
      <c r="K227">
        <f t="shared" ref="K227:K290" si="447">F227</f>
        <v>-1.95</v>
      </c>
      <c r="L227">
        <f>B227</f>
        <v>11.352499999999999</v>
      </c>
      <c r="M227">
        <f>C227</f>
        <v>-1.95787</v>
      </c>
    </row>
    <row r="228" spans="1:13" x14ac:dyDescent="0.3">
      <c r="A228" t="s">
        <v>0</v>
      </c>
      <c r="B228">
        <v>11.4428</v>
      </c>
      <c r="C228">
        <v>-0.157524</v>
      </c>
      <c r="D228">
        <v>-0.25794</v>
      </c>
      <c r="E228">
        <v>1477010455444710</v>
      </c>
      <c r="F228">
        <v>11.35</v>
      </c>
      <c r="G228">
        <v>-1.8</v>
      </c>
      <c r="H228">
        <v>0</v>
      </c>
      <c r="I228">
        <v>2.7303500000000001</v>
      </c>
      <c r="J228">
        <f t="shared" ref="J228:J291" si="448">F228</f>
        <v>11.35</v>
      </c>
      <c r="K228">
        <f t="shared" ref="K228:K291" si="449">G228</f>
        <v>-1.8</v>
      </c>
      <c r="L228">
        <f>B228*COS(C228)</f>
        <v>11.30112358897145</v>
      </c>
      <c r="M228">
        <f>B228*SIN(C228)</f>
        <v>-1.7950703236344387</v>
      </c>
    </row>
    <row r="229" spans="1:13" x14ac:dyDescent="0.3">
      <c r="A229" t="s">
        <v>1</v>
      </c>
      <c r="B229">
        <v>11.332599999999999</v>
      </c>
      <c r="C229">
        <v>-1.67041</v>
      </c>
      <c r="D229">
        <v>1477010455499650</v>
      </c>
      <c r="E229">
        <v>11.35</v>
      </c>
      <c r="F229">
        <v>-1.65</v>
      </c>
      <c r="G229">
        <v>0</v>
      </c>
      <c r="H229">
        <v>2.7303299999999999</v>
      </c>
      <c r="J229">
        <f t="shared" ref="J229:J292" si="450">E229</f>
        <v>11.35</v>
      </c>
      <c r="K229">
        <f t="shared" ref="K229:K292" si="451">F229</f>
        <v>-1.65</v>
      </c>
      <c r="L229">
        <f>B229</f>
        <v>11.332599999999999</v>
      </c>
      <c r="M229">
        <f>C229</f>
        <v>-1.67041</v>
      </c>
    </row>
    <row r="230" spans="1:13" x14ac:dyDescent="0.3">
      <c r="A230" t="s">
        <v>0</v>
      </c>
      <c r="B230">
        <v>11.156000000000001</v>
      </c>
      <c r="C230">
        <v>-0.129749</v>
      </c>
      <c r="D230">
        <v>-1.14303</v>
      </c>
      <c r="E230">
        <v>1477010455549690</v>
      </c>
      <c r="F230">
        <v>11.3</v>
      </c>
      <c r="G230">
        <v>-1.5</v>
      </c>
      <c r="H230">
        <v>-0.99916499999999997</v>
      </c>
      <c r="I230">
        <v>2.9974799999999999</v>
      </c>
      <c r="J230">
        <f t="shared" ref="J230:J293" si="452">F230</f>
        <v>11.3</v>
      </c>
      <c r="K230">
        <f t="shared" ref="K230:K293" si="453">G230</f>
        <v>-1.5</v>
      </c>
      <c r="L230">
        <f>B230*COS(C230)</f>
        <v>11.062227133646365</v>
      </c>
      <c r="M230">
        <f>B230*SIN(C230)</f>
        <v>-1.4434219215524375</v>
      </c>
    </row>
    <row r="231" spans="1:13" x14ac:dyDescent="0.3">
      <c r="A231" t="s">
        <v>1</v>
      </c>
      <c r="B231">
        <v>11.259499999999999</v>
      </c>
      <c r="C231">
        <v>-1.3581799999999999</v>
      </c>
      <c r="D231">
        <v>1477010455599740</v>
      </c>
      <c r="E231">
        <v>11.25</v>
      </c>
      <c r="F231">
        <v>-1.35</v>
      </c>
      <c r="G231">
        <v>-0.99915500000000002</v>
      </c>
      <c r="H231">
        <v>2.9974500000000002</v>
      </c>
      <c r="J231">
        <f t="shared" ref="J231:J294" si="454">E231</f>
        <v>11.25</v>
      </c>
      <c r="K231">
        <f t="shared" ref="K231:K294" si="455">F231</f>
        <v>-1.35</v>
      </c>
      <c r="L231">
        <f>B231</f>
        <v>11.259499999999999</v>
      </c>
      <c r="M231">
        <f>C231</f>
        <v>-1.3581799999999999</v>
      </c>
    </row>
    <row r="232" spans="1:13" x14ac:dyDescent="0.3">
      <c r="A232" t="s">
        <v>0</v>
      </c>
      <c r="B232">
        <v>11.2341</v>
      </c>
      <c r="C232">
        <v>-0.11031199999999999</v>
      </c>
      <c r="D232">
        <v>-1.10131</v>
      </c>
      <c r="E232">
        <v>1477010455654690</v>
      </c>
      <c r="F232">
        <v>11.2</v>
      </c>
      <c r="G232">
        <v>-1.25</v>
      </c>
      <c r="H232">
        <v>-0.90982200000000002</v>
      </c>
      <c r="I232">
        <v>1.8196399999999999</v>
      </c>
      <c r="J232">
        <f t="shared" ref="J232:J295" si="456">F232</f>
        <v>11.2</v>
      </c>
      <c r="K232">
        <f t="shared" ref="K232:K295" si="457">G232</f>
        <v>-1.25</v>
      </c>
      <c r="L232">
        <f>B232*COS(C232)</f>
        <v>11.165816879332437</v>
      </c>
      <c r="M232">
        <f>B232*SIN(C232)</f>
        <v>-1.2367442044395505</v>
      </c>
    </row>
    <row r="233" spans="1:13" x14ac:dyDescent="0.3">
      <c r="A233" t="s">
        <v>1</v>
      </c>
      <c r="B233">
        <v>11.1524</v>
      </c>
      <c r="C233">
        <v>-1.1580299999999999</v>
      </c>
      <c r="D233">
        <v>1477010455709650</v>
      </c>
      <c r="E233">
        <v>11.15</v>
      </c>
      <c r="F233">
        <v>-1.1499999999999999</v>
      </c>
      <c r="G233">
        <v>-0.90982200000000002</v>
      </c>
      <c r="H233">
        <v>1.8196399999999999</v>
      </c>
      <c r="J233">
        <f t="shared" ref="J233:J296" si="458">E233</f>
        <v>11.15</v>
      </c>
      <c r="K233">
        <f t="shared" ref="K233:K296" si="459">F233</f>
        <v>-1.1499999999999999</v>
      </c>
      <c r="L233">
        <f>B233</f>
        <v>11.1524</v>
      </c>
      <c r="M233">
        <f>C233</f>
        <v>-1.1580299999999999</v>
      </c>
    </row>
    <row r="234" spans="1:13" x14ac:dyDescent="0.3">
      <c r="A234" t="s">
        <v>0</v>
      </c>
      <c r="B234">
        <v>10.8931</v>
      </c>
      <c r="C234">
        <v>-8.5393399999999994E-2</v>
      </c>
      <c r="D234">
        <v>-2.2221700000000002</v>
      </c>
      <c r="E234">
        <v>1477010455759700</v>
      </c>
      <c r="F234">
        <v>11.05</v>
      </c>
      <c r="G234">
        <v>-0.95</v>
      </c>
      <c r="H234">
        <v>-1.99817</v>
      </c>
      <c r="I234">
        <v>3.9963199999999999</v>
      </c>
      <c r="J234">
        <f t="shared" ref="J234:J297" si="460">F234</f>
        <v>11.05</v>
      </c>
      <c r="K234">
        <f t="shared" ref="K234:K297" si="461">G234</f>
        <v>-0.95</v>
      </c>
      <c r="L234">
        <f>B234*COS(C234)</f>
        <v>10.853407707539718</v>
      </c>
      <c r="M234">
        <f>B234*SIN(C234)</f>
        <v>-0.92906875091000374</v>
      </c>
    </row>
    <row r="235" spans="1:13" x14ac:dyDescent="0.3">
      <c r="A235" t="s">
        <v>1</v>
      </c>
      <c r="B235">
        <v>10.958399999999999</v>
      </c>
      <c r="C235">
        <v>-0.728742</v>
      </c>
      <c r="D235">
        <v>1477010455809740</v>
      </c>
      <c r="E235">
        <v>10.95</v>
      </c>
      <c r="F235">
        <v>-0.75</v>
      </c>
      <c r="G235">
        <v>-1.9981599999999999</v>
      </c>
      <c r="H235">
        <v>3.9963199999999999</v>
      </c>
      <c r="J235">
        <f t="shared" ref="J235:J298" si="462">E235</f>
        <v>10.95</v>
      </c>
      <c r="K235">
        <f t="shared" ref="K235:K298" si="463">F235</f>
        <v>-0.75</v>
      </c>
      <c r="L235">
        <f>B235</f>
        <v>10.958399999999999</v>
      </c>
      <c r="M235">
        <f>C235</f>
        <v>-0.728742</v>
      </c>
    </row>
    <row r="236" spans="1:13" x14ac:dyDescent="0.3">
      <c r="A236" t="s">
        <v>0</v>
      </c>
      <c r="B236">
        <v>10.881</v>
      </c>
      <c r="C236">
        <v>-6.0980800000000002E-2</v>
      </c>
      <c r="D236">
        <v>-1.0330600000000001</v>
      </c>
      <c r="E236">
        <v>1477010455864770</v>
      </c>
      <c r="F236">
        <v>10.9</v>
      </c>
      <c r="G236">
        <v>-0.64999899999999999</v>
      </c>
      <c r="H236">
        <v>-0.90854900000000005</v>
      </c>
      <c r="I236">
        <v>1.8170999999999999</v>
      </c>
      <c r="J236">
        <f t="shared" ref="J236:J299" si="464">F236</f>
        <v>10.9</v>
      </c>
      <c r="K236">
        <f t="shared" ref="K236:K299" si="465">G236</f>
        <v>-0.64999899999999999</v>
      </c>
      <c r="L236">
        <f>B236*COS(C236)</f>
        <v>10.86077491000313</v>
      </c>
      <c r="M236">
        <f>B236*SIN(C236)</f>
        <v>-0.66312091977745224</v>
      </c>
    </row>
    <row r="237" spans="1:13" x14ac:dyDescent="0.3">
      <c r="A237" t="s">
        <v>1</v>
      </c>
      <c r="B237">
        <v>10.864800000000001</v>
      </c>
      <c r="C237">
        <v>-0.55303400000000003</v>
      </c>
      <c r="D237">
        <v>1477010455919810</v>
      </c>
      <c r="E237">
        <v>10.85</v>
      </c>
      <c r="F237">
        <v>-0.54999900000000002</v>
      </c>
      <c r="G237">
        <v>-0.90853200000000001</v>
      </c>
      <c r="H237">
        <v>1.81708</v>
      </c>
      <c r="J237">
        <f t="shared" ref="J237:J300" si="466">E237</f>
        <v>10.85</v>
      </c>
      <c r="K237">
        <f t="shared" ref="K237:K300" si="467">F237</f>
        <v>-0.54999900000000002</v>
      </c>
      <c r="L237">
        <f>B237</f>
        <v>10.864800000000001</v>
      </c>
      <c r="M237">
        <f>C237</f>
        <v>-0.55303400000000003</v>
      </c>
    </row>
    <row r="238" spans="1:13" x14ac:dyDescent="0.3">
      <c r="A238" t="s">
        <v>0</v>
      </c>
      <c r="B238">
        <v>10.853899999999999</v>
      </c>
      <c r="C238">
        <v>-4.0317400000000003E-2</v>
      </c>
      <c r="D238">
        <v>-1.9449399999999999</v>
      </c>
      <c r="E238">
        <v>1477010455974830</v>
      </c>
      <c r="F238">
        <v>10.75</v>
      </c>
      <c r="G238">
        <v>-0.45</v>
      </c>
      <c r="H238">
        <v>-1.8173999999999999</v>
      </c>
      <c r="I238">
        <v>1.81738</v>
      </c>
      <c r="J238">
        <f t="shared" ref="J238:J301" si="468">F238</f>
        <v>10.75</v>
      </c>
      <c r="K238">
        <f t="shared" ref="K238:K301" si="469">G238</f>
        <v>-0.45</v>
      </c>
      <c r="L238">
        <f>B238*COS(C238)</f>
        <v>10.845079727030932</v>
      </c>
      <c r="M238">
        <f>B238*SIN(C238)</f>
        <v>-0.4374824846124678</v>
      </c>
    </row>
    <row r="239" spans="1:13" x14ac:dyDescent="0.3">
      <c r="A239" t="s">
        <v>1</v>
      </c>
      <c r="B239">
        <v>10.654199999999999</v>
      </c>
      <c r="C239">
        <v>-0.34747400000000001</v>
      </c>
      <c r="D239">
        <v>1477010456029860</v>
      </c>
      <c r="E239">
        <v>10.65</v>
      </c>
      <c r="F239">
        <v>-0.35</v>
      </c>
      <c r="G239">
        <v>-1.8173999999999999</v>
      </c>
      <c r="H239">
        <v>1.81738</v>
      </c>
      <c r="J239">
        <f t="shared" ref="J239:J302" si="470">E239</f>
        <v>10.65</v>
      </c>
      <c r="K239">
        <f t="shared" ref="K239:K302" si="471">F239</f>
        <v>-0.35</v>
      </c>
      <c r="L239">
        <f>B239</f>
        <v>10.654199999999999</v>
      </c>
      <c r="M239">
        <f>C239</f>
        <v>-0.34747400000000001</v>
      </c>
    </row>
    <row r="240" spans="1:13" x14ac:dyDescent="0.3">
      <c r="A240" t="s">
        <v>0</v>
      </c>
      <c r="B240">
        <v>10.5091</v>
      </c>
      <c r="C240">
        <v>-2.3321100000000001E-2</v>
      </c>
      <c r="D240">
        <v>-3.0394999999999999</v>
      </c>
      <c r="E240">
        <v>1477010456084840</v>
      </c>
      <c r="F240">
        <v>10.5</v>
      </c>
      <c r="G240">
        <v>-0.25</v>
      </c>
      <c r="H240">
        <v>-2.7279599999999999</v>
      </c>
      <c r="I240">
        <v>1.81864</v>
      </c>
      <c r="J240">
        <f t="shared" ref="J240:J303" si="472">F240</f>
        <v>10.5</v>
      </c>
      <c r="K240">
        <f t="shared" ref="K240:K303" si="473">G240</f>
        <v>-0.25</v>
      </c>
      <c r="L240">
        <f>B240*COS(C240)</f>
        <v>10.506242317943988</v>
      </c>
      <c r="M240">
        <f>B240*SIN(C240)</f>
        <v>-0.24506155684425918</v>
      </c>
    </row>
    <row r="241" spans="1:13" x14ac:dyDescent="0.3">
      <c r="A241" t="s">
        <v>1</v>
      </c>
      <c r="B241">
        <v>10.3438</v>
      </c>
      <c r="C241">
        <v>-0.15098200000000001</v>
      </c>
      <c r="D241">
        <v>1477010456139830</v>
      </c>
      <c r="E241">
        <v>10.35</v>
      </c>
      <c r="F241">
        <v>-0.15</v>
      </c>
      <c r="G241">
        <v>-2.7279599999999999</v>
      </c>
      <c r="H241">
        <v>1.81864</v>
      </c>
      <c r="J241">
        <f t="shared" ref="J241:J304" si="474">E241</f>
        <v>10.35</v>
      </c>
      <c r="K241">
        <f t="shared" ref="K241:K304" si="475">F241</f>
        <v>-0.15</v>
      </c>
      <c r="L241">
        <f>B241</f>
        <v>10.3438</v>
      </c>
      <c r="M241">
        <f>C241</f>
        <v>-0.15098200000000001</v>
      </c>
    </row>
    <row r="242" spans="1:13" x14ac:dyDescent="0.3">
      <c r="A242" t="s">
        <v>0</v>
      </c>
      <c r="B242">
        <v>10.4887</v>
      </c>
      <c r="C242">
        <v>-7.7429200000000004E-3</v>
      </c>
      <c r="D242">
        <v>-1.8317600000000001</v>
      </c>
      <c r="E242">
        <v>1477010456194780</v>
      </c>
      <c r="F242">
        <v>10.25</v>
      </c>
      <c r="G242">
        <v>-9.9999599999999994E-2</v>
      </c>
      <c r="H242">
        <v>-1.8196399999999999</v>
      </c>
      <c r="I242">
        <v>0.90982600000000002</v>
      </c>
      <c r="J242">
        <f t="shared" ref="J242:J305" si="476">F242</f>
        <v>10.25</v>
      </c>
      <c r="K242">
        <f t="shared" ref="K242:K305" si="477">G242</f>
        <v>-9.9999599999999994E-2</v>
      </c>
      <c r="L242">
        <f>B242*COS(C242)</f>
        <v>10.488385588051042</v>
      </c>
      <c r="M242">
        <f>B242*SIN(C242)</f>
        <v>-8.1212353513522351E-2</v>
      </c>
    </row>
    <row r="243" spans="1:13" x14ac:dyDescent="0.3">
      <c r="A243" t="s">
        <v>1</v>
      </c>
      <c r="B243">
        <v>10.153700000000001</v>
      </c>
      <c r="C243">
        <v>-4.8245700000000002E-2</v>
      </c>
      <c r="D243">
        <v>1477010456249740</v>
      </c>
      <c r="E243">
        <v>10.15</v>
      </c>
      <c r="F243">
        <v>-4.9999200000000001E-2</v>
      </c>
      <c r="G243">
        <v>-1.8196300000000001</v>
      </c>
      <c r="H243">
        <v>0.90981800000000002</v>
      </c>
      <c r="J243">
        <f t="shared" ref="J243:J306" si="478">E243</f>
        <v>10.15</v>
      </c>
      <c r="K243">
        <f t="shared" ref="K243:K306" si="479">F243</f>
        <v>-4.9999200000000001E-2</v>
      </c>
      <c r="L243">
        <f>B243</f>
        <v>10.153700000000001</v>
      </c>
      <c r="M243">
        <f>C243</f>
        <v>-4.8245700000000002E-2</v>
      </c>
    </row>
    <row r="244" spans="1:13" x14ac:dyDescent="0.3">
      <c r="A244" t="s">
        <v>0</v>
      </c>
      <c r="B244">
        <v>9.9258799999999994</v>
      </c>
      <c r="C244">
        <v>3.9875799999999998E-4</v>
      </c>
      <c r="D244">
        <v>-2.6150799999999998</v>
      </c>
      <c r="E244">
        <v>1477010456304680</v>
      </c>
      <c r="F244">
        <v>10</v>
      </c>
      <c r="G244" s="1">
        <v>9.4994899999999998E-7</v>
      </c>
      <c r="H244">
        <v>-2.7304900000000001</v>
      </c>
      <c r="I244">
        <v>0.91016900000000001</v>
      </c>
      <c r="J244">
        <f t="shared" ref="J244:J307" si="480">F244</f>
        <v>10</v>
      </c>
      <c r="K244">
        <f t="shared" ref="K244:K307" si="481">G244</f>
        <v>9.4994899999999998E-7</v>
      </c>
      <c r="L244">
        <f>B244*COS(C244)</f>
        <v>9.9258792108531324</v>
      </c>
      <c r="M244">
        <f>B244*SIN(C244)</f>
        <v>3.9580239521471239E-3</v>
      </c>
    </row>
    <row r="245" spans="1:13" x14ac:dyDescent="0.3">
      <c r="A245" t="s">
        <v>1</v>
      </c>
      <c r="B245">
        <v>9.8567599999999995</v>
      </c>
      <c r="C245">
        <v>3.5173799999999998E-2</v>
      </c>
      <c r="D245">
        <v>1477010456359610</v>
      </c>
      <c r="E245">
        <v>9.85</v>
      </c>
      <c r="F245">
        <v>5.00011E-2</v>
      </c>
      <c r="G245">
        <v>-2.73047</v>
      </c>
      <c r="H245">
        <v>0.910161</v>
      </c>
      <c r="J245">
        <f t="shared" ref="J245:J308" si="482">E245</f>
        <v>9.85</v>
      </c>
      <c r="K245">
        <f t="shared" ref="K245:K308" si="483">F245</f>
        <v>5.00011E-2</v>
      </c>
      <c r="L245">
        <f>B245</f>
        <v>9.8567599999999995</v>
      </c>
      <c r="M245">
        <f>C245</f>
        <v>3.5173799999999998E-2</v>
      </c>
    </row>
    <row r="246" spans="1:13" x14ac:dyDescent="0.3">
      <c r="A246" t="s">
        <v>0</v>
      </c>
      <c r="B246">
        <v>9.6399100000000004</v>
      </c>
      <c r="C246">
        <v>6.07597E-3</v>
      </c>
      <c r="D246">
        <v>-2.7066300000000001</v>
      </c>
      <c r="E246">
        <v>1477010456414670</v>
      </c>
      <c r="F246">
        <v>9.6999999999999993</v>
      </c>
      <c r="G246">
        <v>5.00011E-2</v>
      </c>
      <c r="H246">
        <v>-2.7243900000000001</v>
      </c>
      <c r="I246">
        <v>0</v>
      </c>
      <c r="J246">
        <f t="shared" ref="J246:J309" si="484">F246</f>
        <v>9.6999999999999993</v>
      </c>
      <c r="K246">
        <f t="shared" ref="K246:K309" si="485">G246</f>
        <v>5.00011E-2</v>
      </c>
      <c r="L246">
        <f>B246*COS(C246)</f>
        <v>9.6397320602855618</v>
      </c>
      <c r="M246">
        <f>B246*SIN(C246)</f>
        <v>5.8571443576800941E-2</v>
      </c>
    </row>
    <row r="247" spans="1:13" x14ac:dyDescent="0.3">
      <c r="A247" t="s">
        <v>1</v>
      </c>
      <c r="B247">
        <v>9.5466899999999999</v>
      </c>
      <c r="C247">
        <v>3.7494800000000002E-2</v>
      </c>
      <c r="D247">
        <v>1477010456469730</v>
      </c>
      <c r="E247">
        <v>9.5500000000000007</v>
      </c>
      <c r="F247">
        <v>5.00011E-2</v>
      </c>
      <c r="G247">
        <v>-2.72438</v>
      </c>
      <c r="H247">
        <v>0</v>
      </c>
      <c r="J247">
        <f t="shared" ref="J247:J310" si="486">E247</f>
        <v>9.5500000000000007</v>
      </c>
      <c r="K247">
        <f t="shared" ref="K247:K310" si="487">F247</f>
        <v>5.00011E-2</v>
      </c>
      <c r="L247">
        <f>B247</f>
        <v>9.5466899999999999</v>
      </c>
      <c r="M247">
        <f>C247</f>
        <v>3.7494800000000002E-2</v>
      </c>
    </row>
    <row r="248" spans="1:13" x14ac:dyDescent="0.3">
      <c r="A248" t="s">
        <v>0</v>
      </c>
      <c r="B248">
        <v>9.3231000000000002</v>
      </c>
      <c r="C248">
        <v>1.20556E-2</v>
      </c>
      <c r="D248">
        <v>-2.7699400000000001</v>
      </c>
      <c r="E248">
        <v>1477010456524720</v>
      </c>
      <c r="F248">
        <v>9.4</v>
      </c>
      <c r="G248">
        <v>0.10000100000000001</v>
      </c>
      <c r="H248">
        <v>-2.7277300000000002</v>
      </c>
      <c r="I248">
        <v>0.90922999999999998</v>
      </c>
      <c r="J248">
        <f t="shared" ref="J248:J311" si="488">F248</f>
        <v>9.4</v>
      </c>
      <c r="K248">
        <f t="shared" ref="K248:K311" si="489">G248</f>
        <v>0.10000100000000001</v>
      </c>
      <c r="L248">
        <f>B248*COS(C248)</f>
        <v>9.3224225102225997</v>
      </c>
      <c r="M248">
        <f>B248*SIN(C248)</f>
        <v>0.112392841831557</v>
      </c>
    </row>
    <row r="249" spans="1:13" x14ac:dyDescent="0.3">
      <c r="A249" t="s">
        <v>1</v>
      </c>
      <c r="B249">
        <v>9.2444600000000001</v>
      </c>
      <c r="C249">
        <v>0.15357399999999999</v>
      </c>
      <c r="D249">
        <v>1477010456579710</v>
      </c>
      <c r="E249">
        <v>9.25</v>
      </c>
      <c r="F249">
        <v>0.15</v>
      </c>
      <c r="G249">
        <v>-2.7277</v>
      </c>
      <c r="H249">
        <v>0.90922199999999997</v>
      </c>
      <c r="J249">
        <f t="shared" ref="J249:J312" si="490">E249</f>
        <v>9.25</v>
      </c>
      <c r="K249">
        <f t="shared" ref="K249:K312" si="491">F249</f>
        <v>0.15</v>
      </c>
      <c r="L249">
        <f>B249</f>
        <v>9.2444600000000001</v>
      </c>
      <c r="M249">
        <f>C249</f>
        <v>0.15357399999999999</v>
      </c>
    </row>
    <row r="250" spans="1:13" x14ac:dyDescent="0.3">
      <c r="A250" t="s">
        <v>0</v>
      </c>
      <c r="B250">
        <v>9.0636200000000002</v>
      </c>
      <c r="C250">
        <v>2.2152999999999999E-2</v>
      </c>
      <c r="D250">
        <v>-2.7007599999999998</v>
      </c>
      <c r="E250">
        <v>1477010456634730</v>
      </c>
      <c r="F250">
        <v>9.1</v>
      </c>
      <c r="G250">
        <v>0.2</v>
      </c>
      <c r="H250">
        <v>-2.7265199999999998</v>
      </c>
      <c r="I250">
        <v>0.90884299999999996</v>
      </c>
      <c r="J250">
        <f t="shared" ref="J250:J313" si="492">F250</f>
        <v>9.1</v>
      </c>
      <c r="K250">
        <f t="shared" ref="K250:K313" si="493">G250</f>
        <v>0.2</v>
      </c>
      <c r="L250">
        <f>B250*COS(C250)</f>
        <v>9.0613960806822078</v>
      </c>
      <c r="M250">
        <f>B250*SIN(C250)</f>
        <v>0.20076995142980411</v>
      </c>
    </row>
    <row r="251" spans="1:13" x14ac:dyDescent="0.3">
      <c r="A251" t="s">
        <v>1</v>
      </c>
      <c r="B251">
        <v>8.9475200000000008</v>
      </c>
      <c r="C251">
        <v>0.260272</v>
      </c>
      <c r="D251">
        <v>1477010456689740</v>
      </c>
      <c r="E251">
        <v>8.9499999999999993</v>
      </c>
      <c r="F251">
        <v>0.25</v>
      </c>
      <c r="G251">
        <v>-2.7265299999999999</v>
      </c>
      <c r="H251">
        <v>0.90884299999999996</v>
      </c>
      <c r="J251">
        <f t="shared" ref="J251:J314" si="494">E251</f>
        <v>8.9499999999999993</v>
      </c>
      <c r="K251">
        <f t="shared" ref="K251:K314" si="495">F251</f>
        <v>0.25</v>
      </c>
      <c r="L251">
        <f>B251</f>
        <v>8.9475200000000008</v>
      </c>
      <c r="M251">
        <f>C251</f>
        <v>0.260272</v>
      </c>
    </row>
    <row r="252" spans="1:13" x14ac:dyDescent="0.3">
      <c r="A252" t="s">
        <v>0</v>
      </c>
      <c r="B252">
        <v>8.9054199999999994</v>
      </c>
      <c r="C252">
        <v>2.7755499999999999E-2</v>
      </c>
      <c r="D252">
        <v>-1.84439</v>
      </c>
      <c r="E252">
        <v>1477010456744730</v>
      </c>
      <c r="F252">
        <v>8.85</v>
      </c>
      <c r="G252">
        <v>0.25</v>
      </c>
      <c r="H252">
        <v>-1.81847</v>
      </c>
      <c r="I252">
        <v>0</v>
      </c>
      <c r="J252">
        <f t="shared" ref="J252:J315" si="496">F252</f>
        <v>8.85</v>
      </c>
      <c r="K252">
        <f t="shared" ref="K252:K315" si="497">G252</f>
        <v>0.25</v>
      </c>
      <c r="L252">
        <f>B252*COS(C252)</f>
        <v>8.9019899958867388</v>
      </c>
      <c r="M252">
        <f>B252*SIN(C252)</f>
        <v>0.24714265016869844</v>
      </c>
    </row>
    <row r="253" spans="1:13" x14ac:dyDescent="0.3">
      <c r="A253" t="s">
        <v>1</v>
      </c>
      <c r="B253">
        <v>8.7601600000000008</v>
      </c>
      <c r="C253">
        <v>0.26375199999999999</v>
      </c>
      <c r="D253">
        <v>1477010456799730</v>
      </c>
      <c r="E253">
        <v>8.75</v>
      </c>
      <c r="F253">
        <v>0.25</v>
      </c>
      <c r="G253">
        <v>-1.81846</v>
      </c>
      <c r="H253">
        <v>0</v>
      </c>
      <c r="J253">
        <f t="shared" ref="J253:J316" si="498">E253</f>
        <v>8.75</v>
      </c>
      <c r="K253">
        <f t="shared" ref="K253:K316" si="499">F253</f>
        <v>0.25</v>
      </c>
      <c r="L253">
        <f>B253</f>
        <v>8.7601600000000008</v>
      </c>
      <c r="M253">
        <f>C253</f>
        <v>0.26375199999999999</v>
      </c>
    </row>
    <row r="254" spans="1:13" x14ac:dyDescent="0.3">
      <c r="A254" t="s">
        <v>0</v>
      </c>
      <c r="B254">
        <v>8.4675100000000008</v>
      </c>
      <c r="C254">
        <v>3.0569700000000002E-2</v>
      </c>
      <c r="D254">
        <v>-3.6221000000000001</v>
      </c>
      <c r="E254">
        <v>1477010456854780</v>
      </c>
      <c r="F254">
        <v>8.5500000000000007</v>
      </c>
      <c r="G254">
        <v>0.25</v>
      </c>
      <c r="H254">
        <v>-3.6326000000000001</v>
      </c>
      <c r="I254">
        <v>0</v>
      </c>
      <c r="J254">
        <f t="shared" ref="J254:J317" si="500">F254</f>
        <v>8.5500000000000007</v>
      </c>
      <c r="K254">
        <f t="shared" ref="K254:K317" si="501">G254</f>
        <v>0.25</v>
      </c>
      <c r="L254">
        <f>B254*COS(C254)</f>
        <v>8.4635538362899609</v>
      </c>
      <c r="M254">
        <f>B254*SIN(C254)</f>
        <v>0.25880892627861318</v>
      </c>
    </row>
    <row r="255" spans="1:13" x14ac:dyDescent="0.3">
      <c r="A255" t="s">
        <v>1</v>
      </c>
      <c r="B255">
        <v>8.3536699999999993</v>
      </c>
      <c r="C255">
        <v>0.25259599999999999</v>
      </c>
      <c r="D255">
        <v>1477010456909840</v>
      </c>
      <c r="E255">
        <v>8.35</v>
      </c>
      <c r="F255">
        <v>0.25</v>
      </c>
      <c r="G255">
        <v>-3.6326000000000001</v>
      </c>
      <c r="H255">
        <v>0</v>
      </c>
      <c r="J255">
        <f t="shared" ref="J255:J318" si="502">E255</f>
        <v>8.35</v>
      </c>
      <c r="K255">
        <f t="shared" ref="K255:K318" si="503">F255</f>
        <v>0.25</v>
      </c>
      <c r="L255">
        <f>B255</f>
        <v>8.3536699999999993</v>
      </c>
      <c r="M255">
        <f>C255</f>
        <v>0.25259599999999999</v>
      </c>
    </row>
    <row r="256" spans="1:13" x14ac:dyDescent="0.3">
      <c r="A256" t="s">
        <v>0</v>
      </c>
      <c r="B256">
        <v>8.0552399999999995</v>
      </c>
      <c r="C256">
        <v>3.00307E-2</v>
      </c>
      <c r="D256">
        <v>-2.6686899999999998</v>
      </c>
      <c r="E256">
        <v>1477010456964820</v>
      </c>
      <c r="F256">
        <v>8.1999999999999993</v>
      </c>
      <c r="G256">
        <v>0.25</v>
      </c>
      <c r="H256">
        <v>-2.7284099999999998</v>
      </c>
      <c r="I256">
        <v>0</v>
      </c>
      <c r="J256">
        <f t="shared" ref="J256:J319" si="504">F256</f>
        <v>8.1999999999999993</v>
      </c>
      <c r="K256">
        <f t="shared" ref="K256:K319" si="505">G256</f>
        <v>0.25</v>
      </c>
      <c r="L256">
        <f>B256*COS(C256)</f>
        <v>8.0516079922986528</v>
      </c>
      <c r="M256">
        <f>B256*SIN(C256)</f>
        <v>0.24186813753045502</v>
      </c>
    </row>
    <row r="257" spans="1:13" x14ac:dyDescent="0.3">
      <c r="A257" t="s">
        <v>1</v>
      </c>
      <c r="B257">
        <v>8.0541099999999997</v>
      </c>
      <c r="C257">
        <v>0.24787799999999999</v>
      </c>
      <c r="D257">
        <v>1477010457019790</v>
      </c>
      <c r="E257">
        <v>8.0500000000000007</v>
      </c>
      <c r="F257">
        <v>0.25</v>
      </c>
      <c r="G257">
        <v>-2.7284199999999998</v>
      </c>
      <c r="H257">
        <v>0</v>
      </c>
      <c r="J257">
        <f t="shared" ref="J257:J320" si="506">E257</f>
        <v>8.0500000000000007</v>
      </c>
      <c r="K257">
        <f t="shared" ref="K257:K320" si="507">F257</f>
        <v>0.25</v>
      </c>
      <c r="L257">
        <f>B257</f>
        <v>8.0541099999999997</v>
      </c>
      <c r="M257">
        <f>C257</f>
        <v>0.24787799999999999</v>
      </c>
    </row>
    <row r="258" spans="1:13" x14ac:dyDescent="0.3">
      <c r="A258" t="s">
        <v>0</v>
      </c>
      <c r="B258">
        <v>7.78925</v>
      </c>
      <c r="C258">
        <v>2.6419600000000001E-2</v>
      </c>
      <c r="D258">
        <v>-2.5680000000000001</v>
      </c>
      <c r="E258">
        <v>1477010457074800</v>
      </c>
      <c r="F258">
        <v>7.9</v>
      </c>
      <c r="G258">
        <v>0.2</v>
      </c>
      <c r="H258">
        <v>-2.7270799999999999</v>
      </c>
      <c r="I258">
        <v>-0.90902499999999997</v>
      </c>
      <c r="J258">
        <f t="shared" ref="J258:J321" si="508">F258</f>
        <v>7.9</v>
      </c>
      <c r="K258">
        <f t="shared" ref="K258:K321" si="509">G258</f>
        <v>0.2</v>
      </c>
      <c r="L258">
        <f>B258*COS(C258)</f>
        <v>7.7865317283115694</v>
      </c>
      <c r="M258">
        <f>B258*SIN(C258)</f>
        <v>0.20576493019278641</v>
      </c>
    </row>
    <row r="259" spans="1:13" x14ac:dyDescent="0.3">
      <c r="A259" t="s">
        <v>1</v>
      </c>
      <c r="B259">
        <v>7.7433899999999998</v>
      </c>
      <c r="C259">
        <v>0.14402799999999999</v>
      </c>
      <c r="D259">
        <v>1477010457129800</v>
      </c>
      <c r="E259">
        <v>7.75</v>
      </c>
      <c r="F259">
        <v>0.15</v>
      </c>
      <c r="G259">
        <v>-2.7270500000000002</v>
      </c>
      <c r="H259">
        <v>-0.90901600000000005</v>
      </c>
      <c r="J259">
        <f t="shared" ref="J259:J322" si="510">E259</f>
        <v>7.75</v>
      </c>
      <c r="K259">
        <f t="shared" ref="K259:K322" si="511">F259</f>
        <v>0.15</v>
      </c>
      <c r="L259">
        <f>B259</f>
        <v>7.7433899999999998</v>
      </c>
      <c r="M259">
        <f>C259</f>
        <v>0.14402799999999999</v>
      </c>
    </row>
    <row r="260" spans="1:13" x14ac:dyDescent="0.3">
      <c r="A260" t="s">
        <v>0</v>
      </c>
      <c r="B260">
        <v>7.7740600000000004</v>
      </c>
      <c r="C260">
        <v>1.2469299999999999E-2</v>
      </c>
      <c r="D260">
        <v>-2.7279599999999999</v>
      </c>
      <c r="E260">
        <v>1477010457184710</v>
      </c>
      <c r="F260">
        <v>7.6</v>
      </c>
      <c r="G260">
        <v>0.10000100000000001</v>
      </c>
      <c r="H260">
        <v>-2.73169</v>
      </c>
      <c r="I260">
        <v>-0.91055399999999997</v>
      </c>
      <c r="J260">
        <f t="shared" ref="J260:J323" si="512">F260</f>
        <v>7.6</v>
      </c>
      <c r="K260">
        <f t="shared" ref="K260:K323" si="513">G260</f>
        <v>0.10000100000000001</v>
      </c>
      <c r="L260">
        <f>B260*COS(C260)</f>
        <v>7.7734556390252765</v>
      </c>
      <c r="M260">
        <f>B260*SIN(C260)</f>
        <v>9.6934574358880143E-2</v>
      </c>
    </row>
    <row r="261" spans="1:13" x14ac:dyDescent="0.3">
      <c r="A261" t="s">
        <v>1</v>
      </c>
      <c r="B261">
        <v>7.4536199999999999</v>
      </c>
      <c r="C261">
        <v>4.5205200000000001E-2</v>
      </c>
      <c r="D261">
        <v>1477010457239620</v>
      </c>
      <c r="E261">
        <v>7.45</v>
      </c>
      <c r="F261">
        <v>5.00011E-2</v>
      </c>
      <c r="G261">
        <v>-2.73169</v>
      </c>
      <c r="H261">
        <v>-0.91055399999999997</v>
      </c>
      <c r="J261">
        <f t="shared" ref="J261:J324" si="514">E261</f>
        <v>7.45</v>
      </c>
      <c r="K261">
        <f t="shared" ref="K261:K324" si="515">F261</f>
        <v>5.00011E-2</v>
      </c>
      <c r="L261">
        <f>B261</f>
        <v>7.4536199999999999</v>
      </c>
      <c r="M261">
        <f>C261</f>
        <v>4.5205200000000001E-2</v>
      </c>
    </row>
    <row r="262" spans="1:13" x14ac:dyDescent="0.3">
      <c r="A262" t="s">
        <v>0</v>
      </c>
      <c r="B262">
        <v>7.1534199999999997</v>
      </c>
      <c r="C262">
        <v>5.9438900000000003E-3</v>
      </c>
      <c r="D262">
        <v>-3.0918399999999999</v>
      </c>
      <c r="E262">
        <v>1477010457289660</v>
      </c>
      <c r="F262">
        <v>7.3</v>
      </c>
      <c r="G262">
        <v>5.00011E-2</v>
      </c>
      <c r="H262">
        <v>-2.9978899999999999</v>
      </c>
      <c r="I262">
        <v>0</v>
      </c>
      <c r="J262">
        <f t="shared" ref="J262:J325" si="516">F262</f>
        <v>7.3</v>
      </c>
      <c r="K262">
        <f t="shared" ref="K262:K325" si="517">G262</f>
        <v>5.00011E-2</v>
      </c>
      <c r="L262">
        <f>B262*COS(C262)</f>
        <v>7.1532936358217416</v>
      </c>
      <c r="M262">
        <f>B262*SIN(C262)</f>
        <v>4.2518891238579985E-2</v>
      </c>
    </row>
    <row r="263" spans="1:13" x14ac:dyDescent="0.3">
      <c r="A263" t="s">
        <v>1</v>
      </c>
      <c r="B263">
        <v>7.1661799999999998</v>
      </c>
      <c r="C263">
        <v>2.8767299999999999E-2</v>
      </c>
      <c r="D263">
        <v>1477010457339690</v>
      </c>
      <c r="E263">
        <v>7.15</v>
      </c>
      <c r="F263">
        <v>5.00011E-2</v>
      </c>
      <c r="G263">
        <v>-2.9979</v>
      </c>
      <c r="H263">
        <v>0</v>
      </c>
      <c r="J263">
        <f t="shared" ref="J263:J326" si="518">E263</f>
        <v>7.15</v>
      </c>
      <c r="K263">
        <f t="shared" ref="K263:K326" si="519">F263</f>
        <v>5.00011E-2</v>
      </c>
      <c r="L263">
        <f>B263</f>
        <v>7.1661799999999998</v>
      </c>
      <c r="M263">
        <f>C263</f>
        <v>2.8767299999999999E-2</v>
      </c>
    </row>
    <row r="264" spans="1:13" x14ac:dyDescent="0.3">
      <c r="A264" t="s">
        <v>0</v>
      </c>
      <c r="B264">
        <v>7.1722999999999999</v>
      </c>
      <c r="C264">
        <v>-6.5433100000000001E-3</v>
      </c>
      <c r="D264">
        <v>-1.74878</v>
      </c>
      <c r="E264">
        <v>1477010457394700</v>
      </c>
      <c r="F264">
        <v>7.05</v>
      </c>
      <c r="G264">
        <v>-4.9999500000000002E-2</v>
      </c>
      <c r="H264">
        <v>-1.8181099999999999</v>
      </c>
      <c r="I264">
        <v>-1.81813</v>
      </c>
      <c r="J264">
        <f t="shared" ref="J264:J327" si="520">F264</f>
        <v>7.05</v>
      </c>
      <c r="K264">
        <f t="shared" ref="K264:K327" si="521">G264</f>
        <v>-4.9999500000000002E-2</v>
      </c>
      <c r="L264">
        <f>B264*COS(C264)</f>
        <v>7.1721464598735407</v>
      </c>
      <c r="M264">
        <f>B264*SIN(C264)</f>
        <v>-4.6930247425640441E-2</v>
      </c>
    </row>
    <row r="265" spans="1:13" x14ac:dyDescent="0.3">
      <c r="A265" t="s">
        <v>1</v>
      </c>
      <c r="B265">
        <v>6.9542599999999997</v>
      </c>
      <c r="C265">
        <v>-0.147757</v>
      </c>
      <c r="D265">
        <v>1477010457449700</v>
      </c>
      <c r="E265">
        <v>6.95</v>
      </c>
      <c r="F265">
        <v>-0.15</v>
      </c>
      <c r="G265">
        <v>-1.8181</v>
      </c>
      <c r="H265">
        <v>-1.8181099999999999</v>
      </c>
      <c r="J265">
        <f t="shared" ref="J265:J328" si="522">E265</f>
        <v>6.95</v>
      </c>
      <c r="K265">
        <f t="shared" ref="K265:K328" si="523">F265</f>
        <v>-0.15</v>
      </c>
      <c r="L265">
        <f>B265</f>
        <v>6.9542599999999997</v>
      </c>
      <c r="M265">
        <f>C265</f>
        <v>-0.147757</v>
      </c>
    </row>
    <row r="266" spans="1:13" x14ac:dyDescent="0.3">
      <c r="A266" t="s">
        <v>0</v>
      </c>
      <c r="B266">
        <v>6.8346600000000004</v>
      </c>
      <c r="C266">
        <v>-3.6612699999999998E-2</v>
      </c>
      <c r="D266">
        <v>-1.79644</v>
      </c>
      <c r="E266">
        <v>1477010457504750</v>
      </c>
      <c r="F266">
        <v>6.85</v>
      </c>
      <c r="G266">
        <v>-0.25</v>
      </c>
      <c r="H266">
        <v>-1.81646</v>
      </c>
      <c r="I266">
        <v>-1.81646</v>
      </c>
      <c r="J266">
        <f t="shared" ref="J266:J329" si="524">F266</f>
        <v>6.85</v>
      </c>
      <c r="K266">
        <f t="shared" ref="K266:K329" si="525">G266</f>
        <v>-0.25</v>
      </c>
      <c r="L266">
        <f>B266*COS(C266)</f>
        <v>6.8300796156848591</v>
      </c>
      <c r="M266">
        <f>B266*SIN(C266)</f>
        <v>-0.2501794536051592</v>
      </c>
    </row>
    <row r="267" spans="1:13" x14ac:dyDescent="0.3">
      <c r="A267" t="s">
        <v>1</v>
      </c>
      <c r="B267">
        <v>6.7639500000000004</v>
      </c>
      <c r="C267">
        <v>-0.34534700000000002</v>
      </c>
      <c r="D267">
        <v>1477010457559800</v>
      </c>
      <c r="E267">
        <v>6.75</v>
      </c>
      <c r="F267">
        <v>-0.35</v>
      </c>
      <c r="G267">
        <v>-1.8164499999999999</v>
      </c>
      <c r="H267">
        <v>-1.8164499999999999</v>
      </c>
      <c r="J267">
        <f t="shared" ref="J267:J330" si="526">E267</f>
        <v>6.75</v>
      </c>
      <c r="K267">
        <f t="shared" ref="K267:K330" si="527">F267</f>
        <v>-0.35</v>
      </c>
      <c r="L267">
        <f>B267</f>
        <v>6.7639500000000004</v>
      </c>
      <c r="M267">
        <f>C267</f>
        <v>-0.34534700000000002</v>
      </c>
    </row>
    <row r="268" spans="1:13" x14ac:dyDescent="0.3">
      <c r="A268" t="s">
        <v>0</v>
      </c>
      <c r="B268">
        <v>6.76349</v>
      </c>
      <c r="C268">
        <v>-6.7727899999999994E-2</v>
      </c>
      <c r="D268">
        <v>-1.5162500000000001</v>
      </c>
      <c r="E268">
        <v>1477010457614780</v>
      </c>
      <c r="F268">
        <v>6.65</v>
      </c>
      <c r="G268">
        <v>-0.45</v>
      </c>
      <c r="H268">
        <v>-1.81901</v>
      </c>
      <c r="I268">
        <v>-1.819</v>
      </c>
      <c r="J268">
        <f t="shared" ref="J268:J331" si="528">F268</f>
        <v>6.65</v>
      </c>
      <c r="K268">
        <f t="shared" ref="K268:K331" si="529">G268</f>
        <v>-0.45</v>
      </c>
      <c r="L268">
        <f>B268*COS(C268)</f>
        <v>6.747983633000687</v>
      </c>
      <c r="M268">
        <f>B268*SIN(C268)</f>
        <v>-0.45772684961104326</v>
      </c>
    </row>
    <row r="269" spans="1:13" x14ac:dyDescent="0.3">
      <c r="A269" t="s">
        <v>1</v>
      </c>
      <c r="B269">
        <v>6.5456899999999996</v>
      </c>
      <c r="C269">
        <v>-0.56585300000000005</v>
      </c>
      <c r="D269">
        <v>1477010457669760</v>
      </c>
      <c r="E269">
        <v>6.55</v>
      </c>
      <c r="F269">
        <v>-0.54999900000000002</v>
      </c>
      <c r="G269">
        <v>-1.8189900000000001</v>
      </c>
      <c r="H269">
        <v>-1.81898</v>
      </c>
      <c r="J269">
        <f t="shared" ref="J269:J332" si="530">E269</f>
        <v>6.55</v>
      </c>
      <c r="K269">
        <f t="shared" ref="K269:K332" si="531">F269</f>
        <v>-0.54999900000000002</v>
      </c>
      <c r="L269">
        <f>B269</f>
        <v>6.5456899999999996</v>
      </c>
      <c r="M269">
        <f>C269</f>
        <v>-0.56585300000000005</v>
      </c>
    </row>
    <row r="270" spans="1:13" x14ac:dyDescent="0.3">
      <c r="A270" t="s">
        <v>0</v>
      </c>
      <c r="B270">
        <v>6.6082400000000003</v>
      </c>
      <c r="C270">
        <v>-0.114463</v>
      </c>
      <c r="D270">
        <v>-0.485037</v>
      </c>
      <c r="E270">
        <v>1477010457724710</v>
      </c>
      <c r="F270">
        <v>6.5</v>
      </c>
      <c r="G270">
        <v>-0.74999899999999997</v>
      </c>
      <c r="H270">
        <v>-0.90978899999999996</v>
      </c>
      <c r="I270">
        <v>-3.6391399999999998</v>
      </c>
      <c r="J270">
        <f t="shared" ref="J270:J333" si="532">F270</f>
        <v>6.5</v>
      </c>
      <c r="K270">
        <f t="shared" ref="K270:K333" si="533">G270</f>
        <v>-0.74999899999999997</v>
      </c>
      <c r="L270">
        <f>B270*COS(C270)</f>
        <v>6.5649973959180654</v>
      </c>
      <c r="M270">
        <f>B270*SIN(C270)</f>
        <v>-0.75474836150138569</v>
      </c>
    </row>
    <row r="271" spans="1:13" x14ac:dyDescent="0.3">
      <c r="A271" t="s">
        <v>1</v>
      </c>
      <c r="B271">
        <v>6.4493999999999998</v>
      </c>
      <c r="C271">
        <v>-0.94084800000000002</v>
      </c>
      <c r="D271">
        <v>1477010457779670</v>
      </c>
      <c r="E271">
        <v>6.45</v>
      </c>
      <c r="F271">
        <v>-0.94999900000000004</v>
      </c>
      <c r="G271">
        <v>-0.90978099999999995</v>
      </c>
      <c r="H271">
        <v>-3.6391100000000001</v>
      </c>
      <c r="J271">
        <f t="shared" ref="J271:J334" si="534">E271</f>
        <v>6.45</v>
      </c>
      <c r="K271">
        <f t="shared" ref="K271:K334" si="535">F271</f>
        <v>-0.94999900000000004</v>
      </c>
      <c r="L271">
        <f>B271</f>
        <v>6.4493999999999998</v>
      </c>
      <c r="M271">
        <f>C271</f>
        <v>-0.94084800000000002</v>
      </c>
    </row>
    <row r="272" spans="1:13" x14ac:dyDescent="0.3">
      <c r="A272" t="s">
        <v>0</v>
      </c>
      <c r="B272">
        <v>6.5375100000000002</v>
      </c>
      <c r="C272">
        <v>-0.17102899999999999</v>
      </c>
      <c r="D272">
        <v>-0.566473</v>
      </c>
      <c r="E272">
        <v>1477010457829660</v>
      </c>
      <c r="F272">
        <v>6.4</v>
      </c>
      <c r="G272">
        <v>-1.1000000000000001</v>
      </c>
      <c r="H272">
        <v>-1.0002</v>
      </c>
      <c r="I272">
        <v>-3.00061</v>
      </c>
      <c r="J272">
        <f t="shared" ref="J272:J335" si="536">F272</f>
        <v>6.4</v>
      </c>
      <c r="K272">
        <f t="shared" ref="K272:K335" si="537">G272</f>
        <v>-1.1000000000000001</v>
      </c>
      <c r="L272">
        <f>B272*COS(C272)</f>
        <v>6.4421287523141855</v>
      </c>
      <c r="M272">
        <f>B272*SIN(C272)</f>
        <v>-1.1126608372306792</v>
      </c>
    </row>
    <row r="273" spans="1:13" x14ac:dyDescent="0.3">
      <c r="A273" t="s">
        <v>1</v>
      </c>
      <c r="B273">
        <v>6.3440500000000002</v>
      </c>
      <c r="C273">
        <v>-1.2613799999999999</v>
      </c>
      <c r="D273">
        <v>1477010457879650</v>
      </c>
      <c r="E273">
        <v>6.35</v>
      </c>
      <c r="F273">
        <v>-1.25</v>
      </c>
      <c r="G273">
        <v>-1.0002</v>
      </c>
      <c r="H273">
        <v>-3.00061</v>
      </c>
      <c r="J273">
        <f t="shared" ref="J273:J336" si="538">E273</f>
        <v>6.35</v>
      </c>
      <c r="K273">
        <f t="shared" ref="K273:K336" si="539">F273</f>
        <v>-1.25</v>
      </c>
      <c r="L273">
        <f>B273</f>
        <v>6.3440500000000002</v>
      </c>
      <c r="M273">
        <f>C273</f>
        <v>-1.2613799999999999</v>
      </c>
    </row>
    <row r="274" spans="1:13" x14ac:dyDescent="0.3">
      <c r="A274" t="s">
        <v>0</v>
      </c>
      <c r="B274">
        <v>6.5388000000000002</v>
      </c>
      <c r="C274">
        <v>-0.21030199999999999</v>
      </c>
      <c r="D274">
        <v>-0.37381399999999998</v>
      </c>
      <c r="E274">
        <v>1477010457929630</v>
      </c>
      <c r="F274">
        <v>6.3</v>
      </c>
      <c r="G274">
        <v>-1.35</v>
      </c>
      <c r="H274">
        <v>-1.0003500000000001</v>
      </c>
      <c r="I274">
        <v>-2.0007199999999998</v>
      </c>
      <c r="J274">
        <f t="shared" ref="J274:J337" si="540">F274</f>
        <v>6.3</v>
      </c>
      <c r="K274">
        <f t="shared" ref="K274:K337" si="541">G274</f>
        <v>-1.35</v>
      </c>
      <c r="L274">
        <f>B274*COS(C274)</f>
        <v>6.3947366041398359</v>
      </c>
      <c r="M274">
        <f>B274*SIN(C274)</f>
        <v>-1.3650088657859043</v>
      </c>
    </row>
    <row r="275" spans="1:13" x14ac:dyDescent="0.3">
      <c r="A275" t="s">
        <v>1</v>
      </c>
      <c r="B275">
        <v>6.2535600000000002</v>
      </c>
      <c r="C275">
        <v>-1.4293100000000001</v>
      </c>
      <c r="D275">
        <v>1477010457979620</v>
      </c>
      <c r="E275">
        <v>6.25</v>
      </c>
      <c r="F275">
        <v>-1.45</v>
      </c>
      <c r="G275">
        <v>-1.0003599999999999</v>
      </c>
      <c r="H275">
        <v>-2.0007199999999998</v>
      </c>
      <c r="J275">
        <f t="shared" ref="J275:J338" si="542">E275</f>
        <v>6.25</v>
      </c>
      <c r="K275">
        <f t="shared" ref="K275:K338" si="543">F275</f>
        <v>-1.45</v>
      </c>
      <c r="L275">
        <f>B275</f>
        <v>6.2535600000000002</v>
      </c>
      <c r="M275">
        <f>C275</f>
        <v>-1.4293100000000001</v>
      </c>
    </row>
    <row r="276" spans="1:13" x14ac:dyDescent="0.3">
      <c r="A276" t="s">
        <v>0</v>
      </c>
      <c r="B276">
        <v>6.4522700000000004</v>
      </c>
      <c r="C276">
        <v>-0.25237900000000002</v>
      </c>
      <c r="D276">
        <v>0.84379700000000002</v>
      </c>
      <c r="E276">
        <v>1477010458029740</v>
      </c>
      <c r="F276">
        <v>6.25</v>
      </c>
      <c r="G276">
        <v>-1.6</v>
      </c>
      <c r="H276">
        <v>0</v>
      </c>
      <c r="I276">
        <v>-2.99288</v>
      </c>
      <c r="J276">
        <f t="shared" ref="J276:J339" si="544">F276</f>
        <v>6.25</v>
      </c>
      <c r="K276">
        <f t="shared" ref="K276:K339" si="545">G276</f>
        <v>-1.6</v>
      </c>
      <c r="L276">
        <f>B276*COS(C276)</f>
        <v>6.2478692251903913</v>
      </c>
      <c r="M276">
        <f>B276*SIN(C276)</f>
        <v>-1.6111853704086365</v>
      </c>
    </row>
    <row r="277" spans="1:13" x14ac:dyDescent="0.3">
      <c r="A277" t="s">
        <v>1</v>
      </c>
      <c r="B277">
        <v>6.2354700000000003</v>
      </c>
      <c r="C277">
        <v>-1.75335</v>
      </c>
      <c r="D277">
        <v>1477010458079860</v>
      </c>
      <c r="E277">
        <v>6.25</v>
      </c>
      <c r="F277">
        <v>-1.75</v>
      </c>
      <c r="G277">
        <v>0</v>
      </c>
      <c r="H277">
        <v>-2.9928499999999998</v>
      </c>
      <c r="J277">
        <f t="shared" ref="J277:J340" si="546">E277</f>
        <v>6.25</v>
      </c>
      <c r="K277">
        <f t="shared" ref="K277:K340" si="547">F277</f>
        <v>-1.75</v>
      </c>
      <c r="L277">
        <f>B277</f>
        <v>6.2354700000000003</v>
      </c>
      <c r="M277">
        <f>C277</f>
        <v>-1.75335</v>
      </c>
    </row>
    <row r="278" spans="1:13" x14ac:dyDescent="0.3">
      <c r="A278" t="s">
        <v>0</v>
      </c>
      <c r="B278">
        <v>6.6953899999999997</v>
      </c>
      <c r="C278">
        <v>-0.29244999999999999</v>
      </c>
      <c r="D278">
        <v>1.5121800000000001</v>
      </c>
      <c r="E278">
        <v>1477010458134820</v>
      </c>
      <c r="F278">
        <v>6.3</v>
      </c>
      <c r="G278">
        <v>-1.9</v>
      </c>
      <c r="H278">
        <v>0.90973899999999996</v>
      </c>
      <c r="I278">
        <v>-2.7292100000000001</v>
      </c>
      <c r="J278">
        <f t="shared" ref="J278:J341" si="548">F278</f>
        <v>6.3</v>
      </c>
      <c r="K278">
        <f t="shared" ref="K278:K341" si="549">G278</f>
        <v>-1.9</v>
      </c>
      <c r="L278">
        <f>B278*COS(C278)</f>
        <v>6.4111065348143725</v>
      </c>
      <c r="M278">
        <f>B278*SIN(C278)</f>
        <v>-1.9302746569751255</v>
      </c>
    </row>
    <row r="279" spans="1:13" x14ac:dyDescent="0.3">
      <c r="A279" t="s">
        <v>1</v>
      </c>
      <c r="B279">
        <v>6.3487299999999998</v>
      </c>
      <c r="C279">
        <v>-2.0537200000000002</v>
      </c>
      <c r="D279">
        <v>1477010458189780</v>
      </c>
      <c r="E279">
        <v>6.35</v>
      </c>
      <c r="F279">
        <v>-2.0499999999999998</v>
      </c>
      <c r="G279">
        <v>0.90973499999999996</v>
      </c>
      <c r="H279">
        <v>-2.7292100000000001</v>
      </c>
      <c r="J279">
        <f t="shared" ref="J279:J342" si="550">E279</f>
        <v>6.35</v>
      </c>
      <c r="K279">
        <f t="shared" ref="K279:K342" si="551">F279</f>
        <v>-2.0499999999999998</v>
      </c>
      <c r="L279">
        <f>B279</f>
        <v>6.3487299999999998</v>
      </c>
      <c r="M279">
        <f>C279</f>
        <v>-2.0537200000000002</v>
      </c>
    </row>
    <row r="280" spans="1:13" x14ac:dyDescent="0.3">
      <c r="A280" t="s">
        <v>0</v>
      </c>
      <c r="B280">
        <v>6.9117899999999999</v>
      </c>
      <c r="C280">
        <v>-0.33363399999999999</v>
      </c>
      <c r="D280">
        <v>0.90889900000000001</v>
      </c>
      <c r="E280">
        <v>1477010458244770</v>
      </c>
      <c r="F280">
        <v>6.35</v>
      </c>
      <c r="G280">
        <v>-2.2000000000000002</v>
      </c>
      <c r="H280">
        <v>0</v>
      </c>
      <c r="I280">
        <v>-2.7278199999999999</v>
      </c>
      <c r="J280">
        <f t="shared" ref="J280:J343" si="552">F280</f>
        <v>6.35</v>
      </c>
      <c r="K280">
        <f t="shared" ref="K280:K343" si="553">G280</f>
        <v>-2.2000000000000002</v>
      </c>
      <c r="L280">
        <f>B280*COS(C280)</f>
        <v>6.5306637187834227</v>
      </c>
      <c r="M280">
        <f>B280*SIN(C280)</f>
        <v>-2.2634646885396466</v>
      </c>
    </row>
    <row r="281" spans="1:13" x14ac:dyDescent="0.3">
      <c r="A281" t="s">
        <v>1</v>
      </c>
      <c r="B281">
        <v>6.3691700000000004</v>
      </c>
      <c r="C281">
        <v>-2.33894</v>
      </c>
      <c r="D281">
        <v>1477010458299760</v>
      </c>
      <c r="E281">
        <v>6.35</v>
      </c>
      <c r="F281">
        <v>-2.35</v>
      </c>
      <c r="G281">
        <v>0</v>
      </c>
      <c r="H281">
        <v>-2.7277900000000002</v>
      </c>
      <c r="J281">
        <f t="shared" ref="J281:J344" si="554">E281</f>
        <v>6.35</v>
      </c>
      <c r="K281">
        <f t="shared" ref="K281:K344" si="555">F281</f>
        <v>-2.35</v>
      </c>
      <c r="L281">
        <f>B281</f>
        <v>6.3691700000000004</v>
      </c>
      <c r="M281">
        <f>C281</f>
        <v>-2.33894</v>
      </c>
    </row>
    <row r="282" spans="1:13" x14ac:dyDescent="0.3">
      <c r="A282" t="s">
        <v>0</v>
      </c>
      <c r="B282">
        <v>6.7571700000000003</v>
      </c>
      <c r="C282">
        <v>-0.38191199999999997</v>
      </c>
      <c r="D282">
        <v>1.2315400000000001</v>
      </c>
      <c r="E282">
        <v>1477010458354750</v>
      </c>
      <c r="F282">
        <v>6.35</v>
      </c>
      <c r="G282">
        <v>-2.5499999999999998</v>
      </c>
      <c r="H282">
        <v>0</v>
      </c>
      <c r="I282">
        <v>-3.6368900000000002</v>
      </c>
      <c r="J282">
        <f t="shared" ref="J282:J345" si="556">F282</f>
        <v>6.35</v>
      </c>
      <c r="K282">
        <f t="shared" ref="K282:K345" si="557">G282</f>
        <v>-2.5499999999999998</v>
      </c>
      <c r="L282">
        <f>B282*COS(C282)</f>
        <v>6.2703411637985553</v>
      </c>
      <c r="M282">
        <f>B282*SIN(C282)</f>
        <v>-2.5183661565533693</v>
      </c>
    </row>
    <row r="283" spans="1:13" x14ac:dyDescent="0.3">
      <c r="A283" t="s">
        <v>1</v>
      </c>
      <c r="B283">
        <v>6.3428699999999996</v>
      </c>
      <c r="C283">
        <v>-2.7339099999999998</v>
      </c>
      <c r="D283">
        <v>1477010458409740</v>
      </c>
      <c r="E283">
        <v>6.35</v>
      </c>
      <c r="F283">
        <v>-2.75</v>
      </c>
      <c r="G283">
        <v>0</v>
      </c>
      <c r="H283">
        <v>-3.6368900000000002</v>
      </c>
      <c r="J283">
        <f t="shared" ref="J283:J346" si="558">E283</f>
        <v>6.35</v>
      </c>
      <c r="K283">
        <f t="shared" ref="K283:K346" si="559">F283</f>
        <v>-2.75</v>
      </c>
      <c r="L283">
        <f>B283</f>
        <v>6.3428699999999996</v>
      </c>
      <c r="M283">
        <f>C283</f>
        <v>-2.7339099999999998</v>
      </c>
    </row>
    <row r="284" spans="1:13" x14ac:dyDescent="0.3">
      <c r="A284" t="s">
        <v>0</v>
      </c>
      <c r="B284">
        <v>7.0895099999999998</v>
      </c>
      <c r="C284">
        <v>-0.42499599999999998</v>
      </c>
      <c r="D284">
        <v>2.1266699999999998</v>
      </c>
      <c r="E284">
        <v>1477010458464750</v>
      </c>
      <c r="F284">
        <v>6.4</v>
      </c>
      <c r="G284">
        <v>-2.9</v>
      </c>
      <c r="H284">
        <v>0.90885400000000005</v>
      </c>
      <c r="I284">
        <v>-2.7265799999999998</v>
      </c>
      <c r="J284">
        <f t="shared" ref="J284:J347" si="560">F284</f>
        <v>6.4</v>
      </c>
      <c r="K284">
        <f t="shared" ref="K284:K347" si="561">G284</f>
        <v>-2.9</v>
      </c>
      <c r="L284">
        <f>B284*COS(C284)</f>
        <v>6.4588299002225025</v>
      </c>
      <c r="M284">
        <f>B284*SIN(C284)</f>
        <v>-2.9231264700816113</v>
      </c>
    </row>
    <row r="285" spans="1:13" x14ac:dyDescent="0.3">
      <c r="A285" t="s">
        <v>1</v>
      </c>
      <c r="B285">
        <v>6.4386599999999996</v>
      </c>
      <c r="C285">
        <v>-3.06257</v>
      </c>
      <c r="D285">
        <v>1477010458519770</v>
      </c>
      <c r="E285">
        <v>6.45</v>
      </c>
      <c r="F285">
        <v>-3.05</v>
      </c>
      <c r="G285">
        <v>0.90885899999999997</v>
      </c>
      <c r="H285">
        <v>-2.7265799999999998</v>
      </c>
      <c r="J285">
        <f t="shared" ref="J285:J348" si="562">E285</f>
        <v>6.45</v>
      </c>
      <c r="K285">
        <f t="shared" ref="K285:K348" si="563">F285</f>
        <v>-3.05</v>
      </c>
      <c r="L285">
        <f>B285</f>
        <v>6.4386599999999996</v>
      </c>
      <c r="M285">
        <f>C285</f>
        <v>-3.06257</v>
      </c>
    </row>
    <row r="286" spans="1:13" x14ac:dyDescent="0.3">
      <c r="A286" t="s">
        <v>0</v>
      </c>
      <c r="B286">
        <v>7.2374299999999998</v>
      </c>
      <c r="C286">
        <v>-0.45799600000000001</v>
      </c>
      <c r="D286">
        <v>2.0383599999999999</v>
      </c>
      <c r="E286">
        <v>1477010458574780</v>
      </c>
      <c r="F286">
        <v>6.5</v>
      </c>
      <c r="G286">
        <v>-3.2</v>
      </c>
      <c r="H286">
        <v>0.90886299999999998</v>
      </c>
      <c r="I286">
        <v>-2.7265799999999998</v>
      </c>
      <c r="J286">
        <f t="shared" ref="J286:J349" si="564">F286</f>
        <v>6.5</v>
      </c>
      <c r="K286">
        <f t="shared" ref="K286:K349" si="565">G286</f>
        <v>-3.2</v>
      </c>
      <c r="L286">
        <f>B286*COS(C286)</f>
        <v>6.4915431395624159</v>
      </c>
      <c r="M286">
        <f>B286*SIN(C286)</f>
        <v>-3.2000407297564393</v>
      </c>
    </row>
    <row r="287" spans="1:13" x14ac:dyDescent="0.3">
      <c r="A287" t="s">
        <v>1</v>
      </c>
      <c r="B287">
        <v>6.5357900000000004</v>
      </c>
      <c r="C287">
        <v>-3.3421099999999999</v>
      </c>
      <c r="D287">
        <v>1477010458629800</v>
      </c>
      <c r="E287">
        <v>6.55</v>
      </c>
      <c r="F287">
        <v>-3.35</v>
      </c>
      <c r="G287">
        <v>0.90885499999999997</v>
      </c>
      <c r="H287">
        <v>-2.72655</v>
      </c>
      <c r="J287">
        <f t="shared" ref="J287:J350" si="566">E287</f>
        <v>6.55</v>
      </c>
      <c r="K287">
        <f t="shared" ref="K287:K350" si="567">F287</f>
        <v>-3.35</v>
      </c>
      <c r="L287">
        <f>B287</f>
        <v>6.5357900000000004</v>
      </c>
      <c r="M287">
        <f>C287</f>
        <v>-3.3421099999999999</v>
      </c>
    </row>
    <row r="288" spans="1:13" x14ac:dyDescent="0.3">
      <c r="A288" t="s">
        <v>0</v>
      </c>
      <c r="B288">
        <v>7.5764100000000001</v>
      </c>
      <c r="C288">
        <v>-0.48533900000000002</v>
      </c>
      <c r="D288">
        <v>2.0947</v>
      </c>
      <c r="E288">
        <v>1477010458684820</v>
      </c>
      <c r="F288">
        <v>6.6</v>
      </c>
      <c r="G288">
        <v>-3.5</v>
      </c>
      <c r="H288">
        <v>0.90871400000000002</v>
      </c>
      <c r="I288">
        <v>-2.7261299999999999</v>
      </c>
      <c r="J288">
        <f t="shared" ref="J288:J351" si="568">F288</f>
        <v>6.6</v>
      </c>
      <c r="K288">
        <f t="shared" ref="K288:K351" si="569">G288</f>
        <v>-3.5</v>
      </c>
      <c r="L288">
        <f>B288*COS(C288)</f>
        <v>6.7014623351157105</v>
      </c>
      <c r="M288">
        <f>B288*SIN(C288)</f>
        <v>-3.5344576753903132</v>
      </c>
    </row>
    <row r="289" spans="1:13" x14ac:dyDescent="0.3">
      <c r="A289" t="s">
        <v>1</v>
      </c>
      <c r="B289">
        <v>6.6465699999999996</v>
      </c>
      <c r="C289">
        <v>-3.6394500000000001</v>
      </c>
      <c r="D289">
        <v>1477010458739840</v>
      </c>
      <c r="E289">
        <v>6.65</v>
      </c>
      <c r="F289">
        <v>-3.65</v>
      </c>
      <c r="G289">
        <v>0.90870200000000001</v>
      </c>
      <c r="H289">
        <v>-2.7261099999999998</v>
      </c>
      <c r="J289">
        <f t="shared" ref="J289:J352" si="570">E289</f>
        <v>6.65</v>
      </c>
      <c r="K289">
        <f t="shared" ref="K289:K352" si="571">F289</f>
        <v>-3.65</v>
      </c>
      <c r="L289">
        <f>B289</f>
        <v>6.6465699999999996</v>
      </c>
      <c r="M289">
        <f>C289</f>
        <v>-3.6394500000000001</v>
      </c>
    </row>
    <row r="290" spans="1:13" x14ac:dyDescent="0.3">
      <c r="A290" t="s">
        <v>0</v>
      </c>
      <c r="B290">
        <v>7.7195</v>
      </c>
      <c r="C290">
        <v>-0.51727400000000001</v>
      </c>
      <c r="D290">
        <v>2.3051599999999999</v>
      </c>
      <c r="E290">
        <v>1477010458794820</v>
      </c>
      <c r="F290">
        <v>6.7</v>
      </c>
      <c r="G290">
        <v>-3.8</v>
      </c>
      <c r="H290">
        <v>0.90956499999999996</v>
      </c>
      <c r="I290">
        <v>-2.72871</v>
      </c>
      <c r="J290">
        <f t="shared" ref="J290:J353" si="572">F290</f>
        <v>6.7</v>
      </c>
      <c r="K290">
        <f t="shared" ref="K290:K353" si="573">G290</f>
        <v>-3.8</v>
      </c>
      <c r="L290">
        <f>B290*COS(C290)</f>
        <v>6.7095612798413038</v>
      </c>
      <c r="M290">
        <f>B290*SIN(C290)</f>
        <v>-3.8173901663380341</v>
      </c>
    </row>
    <row r="291" spans="1:13" x14ac:dyDescent="0.3">
      <c r="A291" t="s">
        <v>1</v>
      </c>
      <c r="B291">
        <v>6.74885</v>
      </c>
      <c r="C291">
        <v>-3.9636800000000001</v>
      </c>
      <c r="D291">
        <v>1477010458849790</v>
      </c>
      <c r="E291">
        <v>6.75</v>
      </c>
      <c r="F291">
        <v>-3.95</v>
      </c>
      <c r="G291">
        <v>0.90956099999999995</v>
      </c>
      <c r="H291">
        <v>-2.7286899999999998</v>
      </c>
      <c r="J291">
        <f t="shared" ref="J291:J354" si="574">E291</f>
        <v>6.75</v>
      </c>
      <c r="K291">
        <f t="shared" ref="K291:K354" si="575">F291</f>
        <v>-3.95</v>
      </c>
      <c r="L291">
        <f>B291</f>
        <v>6.74885</v>
      </c>
      <c r="M291">
        <f>C291</f>
        <v>-3.9636800000000001</v>
      </c>
    </row>
    <row r="292" spans="1:13" x14ac:dyDescent="0.3">
      <c r="A292" t="s">
        <v>0</v>
      </c>
      <c r="B292">
        <v>7.8696700000000002</v>
      </c>
      <c r="C292">
        <v>-0.54303299999999999</v>
      </c>
      <c r="D292">
        <v>2.1690299999999998</v>
      </c>
      <c r="E292">
        <v>1477010458904820</v>
      </c>
      <c r="F292">
        <v>6.8</v>
      </c>
      <c r="G292">
        <v>-4.0999999999999996</v>
      </c>
      <c r="H292">
        <v>0.90856599999999998</v>
      </c>
      <c r="I292">
        <v>-2.7256800000000001</v>
      </c>
      <c r="J292">
        <f t="shared" ref="J292:J355" si="576">F292</f>
        <v>6.8</v>
      </c>
      <c r="K292">
        <f t="shared" ref="K292:K355" si="577">G292</f>
        <v>-4.0999999999999996</v>
      </c>
      <c r="L292">
        <f>B292*COS(C292)</f>
        <v>6.7375814884862182</v>
      </c>
      <c r="M292">
        <f>B292*SIN(C292)</f>
        <v>-4.0665343469480053</v>
      </c>
    </row>
    <row r="293" spans="1:13" x14ac:dyDescent="0.3">
      <c r="A293" t="s">
        <v>1</v>
      </c>
      <c r="B293">
        <v>6.8579600000000003</v>
      </c>
      <c r="C293">
        <v>-4.2546400000000002</v>
      </c>
      <c r="D293">
        <v>1477010458959850</v>
      </c>
      <c r="E293">
        <v>6.85</v>
      </c>
      <c r="F293">
        <v>-4.25</v>
      </c>
      <c r="G293">
        <v>0.90856099999999995</v>
      </c>
      <c r="H293">
        <v>-2.7256900000000002</v>
      </c>
      <c r="J293">
        <f t="shared" ref="J293:J356" si="578">E293</f>
        <v>6.85</v>
      </c>
      <c r="K293">
        <f t="shared" ref="K293:K356" si="579">F293</f>
        <v>-4.25</v>
      </c>
      <c r="L293">
        <f>B293</f>
        <v>6.8579600000000003</v>
      </c>
      <c r="M293">
        <f>C293</f>
        <v>-4.2546400000000002</v>
      </c>
    </row>
    <row r="294" spans="1:13" x14ac:dyDescent="0.3">
      <c r="A294" t="s">
        <v>0</v>
      </c>
      <c r="B294">
        <v>8.40442</v>
      </c>
      <c r="C294">
        <v>-0.56373899999999999</v>
      </c>
      <c r="D294">
        <v>3.0435300000000001</v>
      </c>
      <c r="E294">
        <v>1477010459014850</v>
      </c>
      <c r="F294">
        <v>6.95</v>
      </c>
      <c r="G294">
        <v>-4.4000000000000004</v>
      </c>
      <c r="H294">
        <v>1.8182100000000001</v>
      </c>
      <c r="I294">
        <v>-2.7273200000000002</v>
      </c>
      <c r="J294">
        <f t="shared" ref="J294:J357" si="580">F294</f>
        <v>6.95</v>
      </c>
      <c r="K294">
        <f t="shared" ref="K294:K357" si="581">G294</f>
        <v>-4.4000000000000004</v>
      </c>
      <c r="L294">
        <f>B294*COS(C294)</f>
        <v>7.1039460028008747</v>
      </c>
      <c r="M294">
        <f>B294*SIN(C294)</f>
        <v>-4.4909048894058623</v>
      </c>
    </row>
    <row r="295" spans="1:13" x14ac:dyDescent="0.3">
      <c r="A295" t="s">
        <v>1</v>
      </c>
      <c r="B295">
        <v>7.0467899999999997</v>
      </c>
      <c r="C295">
        <v>-4.5571599999999997</v>
      </c>
      <c r="D295">
        <v>1477010459069850</v>
      </c>
      <c r="E295">
        <v>7.05</v>
      </c>
      <c r="F295">
        <v>-4.55</v>
      </c>
      <c r="G295">
        <v>1.8182199999999999</v>
      </c>
      <c r="H295">
        <v>-2.7273200000000002</v>
      </c>
      <c r="J295">
        <f t="shared" ref="J295:J358" si="582">E295</f>
        <v>7.05</v>
      </c>
      <c r="K295">
        <f t="shared" ref="K295:K358" si="583">F295</f>
        <v>-4.55</v>
      </c>
      <c r="L295">
        <f>B295</f>
        <v>7.0467899999999997</v>
      </c>
      <c r="M295">
        <f>C295</f>
        <v>-4.5571599999999997</v>
      </c>
    </row>
    <row r="296" spans="1:13" x14ac:dyDescent="0.3">
      <c r="A296" t="s">
        <v>0</v>
      </c>
      <c r="B296">
        <v>8.4206800000000008</v>
      </c>
      <c r="C296">
        <v>-0.58424500000000001</v>
      </c>
      <c r="D296">
        <v>2.4374899999999999</v>
      </c>
      <c r="E296">
        <v>1477010459124740</v>
      </c>
      <c r="F296">
        <v>7.1</v>
      </c>
      <c r="G296">
        <v>-4.7</v>
      </c>
      <c r="H296">
        <v>0.91085000000000005</v>
      </c>
      <c r="I296">
        <v>-2.7325300000000001</v>
      </c>
      <c r="J296">
        <f t="shared" ref="J296:J359" si="584">F296</f>
        <v>7.1</v>
      </c>
      <c r="K296">
        <f t="shared" ref="K296:K359" si="585">G296</f>
        <v>-4.7</v>
      </c>
      <c r="L296">
        <f>B296*COS(C296)</f>
        <v>7.0239313563381804</v>
      </c>
      <c r="M296">
        <f>B296*SIN(C296)</f>
        <v>-4.6445925508971513</v>
      </c>
    </row>
    <row r="297" spans="1:13" x14ac:dyDescent="0.3">
      <c r="A297" t="s">
        <v>1</v>
      </c>
      <c r="B297">
        <v>7.1343500000000004</v>
      </c>
      <c r="C297">
        <v>-4.8550199999999997</v>
      </c>
      <c r="D297">
        <v>1477010459179640</v>
      </c>
      <c r="E297">
        <v>7.15</v>
      </c>
      <c r="F297">
        <v>-4.8499999999999996</v>
      </c>
      <c r="G297">
        <v>0.91083700000000001</v>
      </c>
      <c r="H297">
        <v>-2.73251</v>
      </c>
      <c r="J297">
        <f t="shared" ref="J297:J360" si="586">E297</f>
        <v>7.15</v>
      </c>
      <c r="K297">
        <f t="shared" ref="K297:K360" si="587">F297</f>
        <v>-4.8499999999999996</v>
      </c>
      <c r="L297">
        <f>B297</f>
        <v>7.1343500000000004</v>
      </c>
      <c r="M297">
        <f>C297</f>
        <v>-4.8550199999999997</v>
      </c>
    </row>
    <row r="298" spans="1:13" x14ac:dyDescent="0.3">
      <c r="A298" t="s">
        <v>0</v>
      </c>
      <c r="B298">
        <v>8.7905300000000004</v>
      </c>
      <c r="C298">
        <v>-0.60180100000000003</v>
      </c>
      <c r="D298">
        <v>2.1898900000000001</v>
      </c>
      <c r="E298">
        <v>1477010459229620</v>
      </c>
      <c r="F298">
        <v>7.2</v>
      </c>
      <c r="G298">
        <v>-4.95</v>
      </c>
      <c r="H298">
        <v>1.0003299999999999</v>
      </c>
      <c r="I298">
        <v>-2.00068</v>
      </c>
      <c r="J298">
        <f t="shared" ref="J298:J361" si="588">F298</f>
        <v>7.2</v>
      </c>
      <c r="K298">
        <f t="shared" ref="K298:K361" si="589">G298</f>
        <v>-4.95</v>
      </c>
      <c r="L298">
        <f>B298*COS(C298)</f>
        <v>7.2461864459925538</v>
      </c>
      <c r="M298">
        <f>B298*SIN(C298)</f>
        <v>-4.976565047380956</v>
      </c>
    </row>
    <row r="299" spans="1:13" x14ac:dyDescent="0.3">
      <c r="A299" t="s">
        <v>1</v>
      </c>
      <c r="B299">
        <v>7.2531699999999999</v>
      </c>
      <c r="C299">
        <v>-5.0460500000000001</v>
      </c>
      <c r="D299">
        <v>1477010459279610</v>
      </c>
      <c r="E299">
        <v>7.25</v>
      </c>
      <c r="F299">
        <v>-5.05</v>
      </c>
      <c r="G299">
        <v>1.0003299999999999</v>
      </c>
      <c r="H299">
        <v>-2.0006599999999999</v>
      </c>
      <c r="J299">
        <f t="shared" ref="J299:J362" si="590">E299</f>
        <v>7.25</v>
      </c>
      <c r="K299">
        <f t="shared" ref="K299:K362" si="591">F299</f>
        <v>-5.05</v>
      </c>
      <c r="L299">
        <f>B299</f>
        <v>7.2531699999999999</v>
      </c>
      <c r="M299">
        <f>C299</f>
        <v>-5.0460500000000001</v>
      </c>
    </row>
    <row r="300" spans="1:13" x14ac:dyDescent="0.3">
      <c r="A300" t="s">
        <v>0</v>
      </c>
      <c r="B300">
        <v>8.8377499999999998</v>
      </c>
      <c r="C300">
        <v>-0.61458800000000002</v>
      </c>
      <c r="D300">
        <v>3.4213100000000001</v>
      </c>
      <c r="E300">
        <v>1477010459329670</v>
      </c>
      <c r="F300">
        <v>7.35</v>
      </c>
      <c r="G300">
        <v>-5.2</v>
      </c>
      <c r="H300">
        <v>1.9976</v>
      </c>
      <c r="I300">
        <v>-2.9964</v>
      </c>
      <c r="J300">
        <f t="shared" ref="J300:J363" si="592">F300</f>
        <v>7.35</v>
      </c>
      <c r="K300">
        <f t="shared" ref="K300:K363" si="593">G300</f>
        <v>-5.2</v>
      </c>
      <c r="L300">
        <f>B300*COS(C300)</f>
        <v>7.2205397118992183</v>
      </c>
      <c r="M300">
        <f>B300*SIN(C300)</f>
        <v>-5.0960407505617891</v>
      </c>
    </row>
    <row r="301" spans="1:13" x14ac:dyDescent="0.3">
      <c r="A301" t="s">
        <v>1</v>
      </c>
      <c r="B301">
        <v>7.4360400000000002</v>
      </c>
      <c r="C301">
        <v>-5.3482500000000002</v>
      </c>
      <c r="D301">
        <v>1477010459379730</v>
      </c>
      <c r="E301">
        <v>7.45</v>
      </c>
      <c r="F301">
        <v>-5.35</v>
      </c>
      <c r="G301">
        <v>1.9976</v>
      </c>
      <c r="H301">
        <v>-2.9964</v>
      </c>
      <c r="J301">
        <f t="shared" ref="J301:J364" si="594">E301</f>
        <v>7.45</v>
      </c>
      <c r="K301">
        <f t="shared" ref="K301:K364" si="595">F301</f>
        <v>-5.35</v>
      </c>
      <c r="L301">
        <f>B301</f>
        <v>7.4360400000000002</v>
      </c>
      <c r="M301">
        <f>C301</f>
        <v>-5.3482500000000002</v>
      </c>
    </row>
    <row r="302" spans="1:13" x14ac:dyDescent="0.3">
      <c r="A302" t="s">
        <v>0</v>
      </c>
      <c r="B302">
        <v>9.1606400000000008</v>
      </c>
      <c r="C302">
        <v>-0.62854500000000002</v>
      </c>
      <c r="D302">
        <v>1.8766099999999999</v>
      </c>
      <c r="E302">
        <v>1477010459434780</v>
      </c>
      <c r="F302">
        <v>7.5</v>
      </c>
      <c r="G302">
        <v>-5.45</v>
      </c>
      <c r="H302">
        <v>0.90825199999999995</v>
      </c>
      <c r="I302">
        <v>-1.8165</v>
      </c>
      <c r="J302">
        <f t="shared" ref="J302:J365" si="596">F302</f>
        <v>7.5</v>
      </c>
      <c r="K302">
        <f t="shared" ref="K302:K365" si="597">G302</f>
        <v>-5.45</v>
      </c>
      <c r="L302">
        <f>B302*COS(C302)</f>
        <v>7.4098938279303281</v>
      </c>
      <c r="M302">
        <f>B302*SIN(C302)</f>
        <v>-5.3861673450051697</v>
      </c>
    </row>
    <row r="303" spans="1:13" x14ac:dyDescent="0.3">
      <c r="A303" t="s">
        <v>1</v>
      </c>
      <c r="B303">
        <v>7.5566199999999997</v>
      </c>
      <c r="C303">
        <v>-5.5671400000000002</v>
      </c>
      <c r="D303">
        <v>1477010459489830</v>
      </c>
      <c r="E303">
        <v>7.55</v>
      </c>
      <c r="F303">
        <v>-5.55</v>
      </c>
      <c r="G303">
        <v>0.90824400000000005</v>
      </c>
      <c r="H303">
        <v>-1.8164800000000001</v>
      </c>
      <c r="J303">
        <f t="shared" ref="J303:J366" si="598">E303</f>
        <v>7.55</v>
      </c>
      <c r="K303">
        <f t="shared" ref="K303:K366" si="599">F303</f>
        <v>-5.55</v>
      </c>
      <c r="L303">
        <f>B303</f>
        <v>7.5566199999999997</v>
      </c>
      <c r="M303">
        <f>C303</f>
        <v>-5.5671400000000002</v>
      </c>
    </row>
    <row r="304" spans="1:13" x14ac:dyDescent="0.3">
      <c r="A304" t="s">
        <v>0</v>
      </c>
      <c r="B304">
        <v>9.2307199999999998</v>
      </c>
      <c r="C304">
        <v>-0.64183500000000004</v>
      </c>
      <c r="D304">
        <v>2.97566</v>
      </c>
      <c r="E304">
        <v>1477010459544840</v>
      </c>
      <c r="F304">
        <v>7.65</v>
      </c>
      <c r="G304">
        <v>-5.7</v>
      </c>
      <c r="H304">
        <v>1.81785</v>
      </c>
      <c r="I304">
        <v>-2.7267700000000001</v>
      </c>
      <c r="J304">
        <f t="shared" ref="J304:J367" si="600">F304</f>
        <v>7.65</v>
      </c>
      <c r="K304">
        <f t="shared" ref="K304:K367" si="601">G304</f>
        <v>-5.7</v>
      </c>
      <c r="L304">
        <f>B304*COS(C304)</f>
        <v>7.3937933764987793</v>
      </c>
      <c r="M304">
        <f>B304*SIN(C304)</f>
        <v>-5.5261208115678011</v>
      </c>
    </row>
    <row r="305" spans="1:13" x14ac:dyDescent="0.3">
      <c r="A305" t="s">
        <v>1</v>
      </c>
      <c r="B305">
        <v>7.7645900000000001</v>
      </c>
      <c r="C305">
        <v>-5.8425000000000002</v>
      </c>
      <c r="D305">
        <v>1477010459599850</v>
      </c>
      <c r="E305">
        <v>7.75</v>
      </c>
      <c r="F305">
        <v>-5.85</v>
      </c>
      <c r="G305">
        <v>1.81785</v>
      </c>
      <c r="H305">
        <v>-2.7267700000000001</v>
      </c>
      <c r="J305">
        <f t="shared" ref="J305:J368" si="602">E305</f>
        <v>7.75</v>
      </c>
      <c r="K305">
        <f t="shared" ref="K305:K368" si="603">F305</f>
        <v>-5.85</v>
      </c>
      <c r="L305">
        <f>B305</f>
        <v>7.7645900000000001</v>
      </c>
      <c r="M305">
        <f>C305</f>
        <v>-5.8425000000000002</v>
      </c>
    </row>
    <row r="306" spans="1:13" x14ac:dyDescent="0.3">
      <c r="A306" t="s">
        <v>0</v>
      </c>
      <c r="B306">
        <v>9.8816799999999994</v>
      </c>
      <c r="C306">
        <v>-0.65327900000000005</v>
      </c>
      <c r="D306">
        <v>1.78226</v>
      </c>
      <c r="E306">
        <v>1477010459654850</v>
      </c>
      <c r="F306">
        <v>7.8</v>
      </c>
      <c r="G306">
        <v>-5.95</v>
      </c>
      <c r="H306">
        <v>0.90907800000000005</v>
      </c>
      <c r="I306">
        <v>-1.8181499999999999</v>
      </c>
      <c r="J306">
        <f t="shared" ref="J306:J369" si="604">F306</f>
        <v>7.8</v>
      </c>
      <c r="K306">
        <f t="shared" ref="K306:K369" si="605">G306</f>
        <v>-5.95</v>
      </c>
      <c r="L306">
        <f>B306*COS(C306)</f>
        <v>7.8469938278637743</v>
      </c>
      <c r="M306">
        <f>B306*SIN(C306)</f>
        <v>-6.0060209363494401</v>
      </c>
    </row>
    <row r="307" spans="1:13" x14ac:dyDescent="0.3">
      <c r="A307" t="s">
        <v>1</v>
      </c>
      <c r="B307">
        <v>7.85921</v>
      </c>
      <c r="C307">
        <v>-6.0450200000000001</v>
      </c>
      <c r="D307">
        <v>1477010459709850</v>
      </c>
      <c r="E307">
        <v>7.85</v>
      </c>
      <c r="F307">
        <v>-6.05</v>
      </c>
      <c r="G307">
        <v>0.90907300000000002</v>
      </c>
      <c r="H307">
        <v>-1.8181499999999999</v>
      </c>
      <c r="J307">
        <f t="shared" ref="J307:J370" si="606">E307</f>
        <v>7.85</v>
      </c>
      <c r="K307">
        <f t="shared" ref="K307:K370" si="607">F307</f>
        <v>-6.05</v>
      </c>
      <c r="L307">
        <f>B307</f>
        <v>7.85921</v>
      </c>
      <c r="M307">
        <f>C307</f>
        <v>-6.0450200000000001</v>
      </c>
    </row>
    <row r="308" spans="1:13" x14ac:dyDescent="0.3">
      <c r="A308" t="s">
        <v>0</v>
      </c>
      <c r="B308">
        <v>10.002599999999999</v>
      </c>
      <c r="C308">
        <v>-0.66111900000000001</v>
      </c>
      <c r="D308">
        <v>2.9783400000000002</v>
      </c>
      <c r="E308">
        <v>1477010459764800</v>
      </c>
      <c r="F308">
        <v>7.95</v>
      </c>
      <c r="G308">
        <v>-6.2</v>
      </c>
      <c r="H308">
        <v>1.8197000000000001</v>
      </c>
      <c r="I308">
        <v>-2.7295500000000001</v>
      </c>
      <c r="J308">
        <f t="shared" ref="J308:J371" si="608">F308</f>
        <v>7.95</v>
      </c>
      <c r="K308">
        <f t="shared" ref="K308:K371" si="609">G308</f>
        <v>-6.2</v>
      </c>
      <c r="L308">
        <f>B308*COS(C308)</f>
        <v>7.8951087875592103</v>
      </c>
      <c r="M308">
        <f>B308*SIN(C308)</f>
        <v>-6.1416010935753009</v>
      </c>
    </row>
    <row r="309" spans="1:13" x14ac:dyDescent="0.3">
      <c r="A309" t="s">
        <v>1</v>
      </c>
      <c r="B309">
        <v>8.0561900000000009</v>
      </c>
      <c r="C309">
        <v>-6.3604099999999999</v>
      </c>
      <c r="D309">
        <v>1477010459819760</v>
      </c>
      <c r="E309">
        <v>8.0500000000000007</v>
      </c>
      <c r="F309">
        <v>-6.35</v>
      </c>
      <c r="G309">
        <v>1.81969</v>
      </c>
      <c r="H309">
        <v>-2.72953</v>
      </c>
      <c r="J309">
        <f t="shared" ref="J309:J372" si="610">E309</f>
        <v>8.0500000000000007</v>
      </c>
      <c r="K309">
        <f t="shared" ref="K309:K372" si="611">F309</f>
        <v>-6.35</v>
      </c>
      <c r="L309">
        <f>B309</f>
        <v>8.0561900000000009</v>
      </c>
      <c r="M309">
        <f>C309</f>
        <v>-6.3604099999999999</v>
      </c>
    </row>
    <row r="310" spans="1:13" x14ac:dyDescent="0.3">
      <c r="A310" t="s">
        <v>0</v>
      </c>
      <c r="B310">
        <v>10.5053</v>
      </c>
      <c r="C310">
        <v>-0.67166599999999999</v>
      </c>
      <c r="D310">
        <v>3.0502400000000001</v>
      </c>
      <c r="E310">
        <v>1477010459874740</v>
      </c>
      <c r="F310">
        <v>8.15</v>
      </c>
      <c r="G310">
        <v>-6.5</v>
      </c>
      <c r="H310">
        <v>1.8187</v>
      </c>
      <c r="I310">
        <v>-2.7280700000000002</v>
      </c>
      <c r="J310">
        <f t="shared" ref="J310:J373" si="612">F310</f>
        <v>8.15</v>
      </c>
      <c r="K310">
        <f t="shared" ref="K310:K373" si="613">G310</f>
        <v>-6.5</v>
      </c>
      <c r="L310">
        <f>B310*COS(C310)</f>
        <v>8.2234019332000141</v>
      </c>
      <c r="M310">
        <f>B310*SIN(C310)</f>
        <v>-6.5373533432913256</v>
      </c>
    </row>
    <row r="311" spans="1:13" x14ac:dyDescent="0.3">
      <c r="A311" t="s">
        <v>1</v>
      </c>
      <c r="B311">
        <v>8.2544599999999999</v>
      </c>
      <c r="C311">
        <v>-6.6485099999999999</v>
      </c>
      <c r="D311">
        <v>1477010459929730</v>
      </c>
      <c r="E311">
        <v>8.25</v>
      </c>
      <c r="F311">
        <v>-6.65</v>
      </c>
      <c r="G311">
        <v>1.8186899999999999</v>
      </c>
      <c r="H311">
        <v>-2.72804</v>
      </c>
      <c r="J311">
        <f t="shared" ref="J311:J374" si="614">E311</f>
        <v>8.25</v>
      </c>
      <c r="K311">
        <f t="shared" ref="K311:K374" si="615">F311</f>
        <v>-6.65</v>
      </c>
      <c r="L311">
        <f>B311</f>
        <v>8.2544599999999999</v>
      </c>
      <c r="M311">
        <f>C311</f>
        <v>-6.6485099999999999</v>
      </c>
    </row>
    <row r="312" spans="1:13" x14ac:dyDescent="0.3">
      <c r="A312" t="s">
        <v>0</v>
      </c>
      <c r="B312">
        <v>10.7287</v>
      </c>
      <c r="C312">
        <v>-0.68300099999999997</v>
      </c>
      <c r="D312">
        <v>1.9261600000000001</v>
      </c>
      <c r="E312">
        <v>1477010459984740</v>
      </c>
      <c r="F312">
        <v>8.3000000000000007</v>
      </c>
      <c r="G312">
        <v>-6.75</v>
      </c>
      <c r="H312">
        <v>0.90897899999999998</v>
      </c>
      <c r="I312">
        <v>-1.81795</v>
      </c>
      <c r="J312">
        <f t="shared" ref="J312:J375" si="616">F312</f>
        <v>8.3000000000000007</v>
      </c>
      <c r="K312">
        <f t="shared" ref="K312:K375" si="617">G312</f>
        <v>-6.75</v>
      </c>
      <c r="L312">
        <f>B312*COS(C312)</f>
        <v>8.3220617512160135</v>
      </c>
      <c r="M312">
        <f>B312*SIN(C312)</f>
        <v>-6.771136677024578</v>
      </c>
    </row>
    <row r="313" spans="1:13" x14ac:dyDescent="0.3">
      <c r="A313" t="s">
        <v>1</v>
      </c>
      <c r="B313">
        <v>8.3172800000000002</v>
      </c>
      <c r="C313">
        <v>-6.8399000000000001</v>
      </c>
      <c r="D313">
        <v>1477010460039740</v>
      </c>
      <c r="E313">
        <v>8.35</v>
      </c>
      <c r="F313">
        <v>-6.85</v>
      </c>
      <c r="G313">
        <v>0.90897899999999998</v>
      </c>
      <c r="H313">
        <v>-1.81795</v>
      </c>
      <c r="J313">
        <f t="shared" ref="J313:J376" si="618">E313</f>
        <v>8.35</v>
      </c>
      <c r="K313">
        <f t="shared" ref="K313:K376" si="619">F313</f>
        <v>-6.85</v>
      </c>
      <c r="L313">
        <f>B313</f>
        <v>8.3172800000000002</v>
      </c>
      <c r="M313">
        <f>C313</f>
        <v>-6.8399000000000001</v>
      </c>
    </row>
    <row r="314" spans="1:13" x14ac:dyDescent="0.3">
      <c r="A314" t="s">
        <v>0</v>
      </c>
      <c r="B314">
        <v>10.778499999999999</v>
      </c>
      <c r="C314">
        <v>-0.69603700000000002</v>
      </c>
      <c r="D314">
        <v>2.4918100000000001</v>
      </c>
      <c r="E314">
        <v>1477010460094740</v>
      </c>
      <c r="F314">
        <v>8.4</v>
      </c>
      <c r="G314">
        <v>-7</v>
      </c>
      <c r="H314">
        <v>0.90909399999999996</v>
      </c>
      <c r="I314">
        <v>-2.7273200000000002</v>
      </c>
      <c r="J314">
        <f t="shared" ref="J314:J377" si="620">F314</f>
        <v>8.4</v>
      </c>
      <c r="K314">
        <f t="shared" ref="K314:K377" si="621">G314</f>
        <v>-7</v>
      </c>
      <c r="L314">
        <f>B314*COS(C314)</f>
        <v>8.2713045917907824</v>
      </c>
      <c r="M314">
        <f>B314*SIN(C314)</f>
        <v>-6.9109755172349354</v>
      </c>
    </row>
    <row r="315" spans="1:13" x14ac:dyDescent="0.3">
      <c r="A315" t="s">
        <v>1</v>
      </c>
      <c r="B315">
        <v>8.4418299999999995</v>
      </c>
      <c r="C315">
        <v>-7.1537199999999999</v>
      </c>
      <c r="D315">
        <v>1477010460149740</v>
      </c>
      <c r="E315">
        <v>8.4499999999999993</v>
      </c>
      <c r="F315">
        <v>-7.15</v>
      </c>
      <c r="G315">
        <v>0.90910199999999997</v>
      </c>
      <c r="H315">
        <v>-2.7273200000000002</v>
      </c>
      <c r="J315">
        <f t="shared" ref="J315:J378" si="622">E315</f>
        <v>8.4499999999999993</v>
      </c>
      <c r="K315">
        <f t="shared" ref="K315:K378" si="623">F315</f>
        <v>-7.15</v>
      </c>
      <c r="L315">
        <f>B315</f>
        <v>8.4418299999999995</v>
      </c>
      <c r="M315">
        <f>C315</f>
        <v>-7.1537199999999999</v>
      </c>
    </row>
    <row r="316" spans="1:13" x14ac:dyDescent="0.3">
      <c r="A316" t="s">
        <v>0</v>
      </c>
      <c r="B316">
        <v>11.209899999999999</v>
      </c>
      <c r="C316">
        <v>-0.70445599999999997</v>
      </c>
      <c r="D316">
        <v>3.11293</v>
      </c>
      <c r="E316">
        <v>1477010460204760</v>
      </c>
      <c r="F316">
        <v>8.5500000000000007</v>
      </c>
      <c r="G316">
        <v>-7.3</v>
      </c>
      <c r="H316">
        <v>1.81751</v>
      </c>
      <c r="I316">
        <v>-2.72628</v>
      </c>
      <c r="J316">
        <f t="shared" ref="J316:J379" si="624">F316</f>
        <v>8.5500000000000007</v>
      </c>
      <c r="K316">
        <f t="shared" ref="K316:K379" si="625">G316</f>
        <v>-7.3</v>
      </c>
      <c r="L316">
        <f>B316*COS(C316)</f>
        <v>8.5415399011802204</v>
      </c>
      <c r="M316">
        <f>B316*SIN(C316)</f>
        <v>-7.2597489024446418</v>
      </c>
    </row>
    <row r="317" spans="1:13" x14ac:dyDescent="0.3">
      <c r="A317" t="s">
        <v>1</v>
      </c>
      <c r="B317">
        <v>8.6589899999999993</v>
      </c>
      <c r="C317">
        <v>-7.4699</v>
      </c>
      <c r="D317">
        <v>1477010460259780</v>
      </c>
      <c r="E317">
        <v>8.65</v>
      </c>
      <c r="F317">
        <v>-7.45</v>
      </c>
      <c r="G317">
        <v>1.81752</v>
      </c>
      <c r="H317">
        <v>-2.72628</v>
      </c>
      <c r="J317">
        <f t="shared" ref="J317:J380" si="626">E317</f>
        <v>8.65</v>
      </c>
      <c r="K317">
        <f t="shared" ref="K317:K380" si="627">F317</f>
        <v>-7.45</v>
      </c>
      <c r="L317">
        <f>B317</f>
        <v>8.6589899999999993</v>
      </c>
      <c r="M317">
        <f>C317</f>
        <v>-7.4699</v>
      </c>
    </row>
    <row r="318" spans="1:13" x14ac:dyDescent="0.3">
      <c r="A318" t="s">
        <v>0</v>
      </c>
      <c r="B318">
        <v>11.7082</v>
      </c>
      <c r="C318">
        <v>-0.71562499999999996</v>
      </c>
      <c r="D318">
        <v>1.9821200000000001</v>
      </c>
      <c r="E318">
        <v>1477010460314810</v>
      </c>
      <c r="F318">
        <v>8.6999999999999993</v>
      </c>
      <c r="G318">
        <v>-7.55</v>
      </c>
      <c r="H318">
        <v>0.90861499999999995</v>
      </c>
      <c r="I318">
        <v>-1.8172299999999999</v>
      </c>
      <c r="J318">
        <f t="shared" ref="J318:J381" si="628">F318</f>
        <v>8.6999999999999993</v>
      </c>
      <c r="K318">
        <f t="shared" ref="K318:K381" si="629">G318</f>
        <v>-7.55</v>
      </c>
      <c r="L318">
        <f>B318*COS(C318)</f>
        <v>8.8359833979512743</v>
      </c>
      <c r="M318">
        <f>B318*SIN(C318)</f>
        <v>-7.6816238277547448</v>
      </c>
    </row>
    <row r="319" spans="1:13" x14ac:dyDescent="0.3">
      <c r="A319" t="s">
        <v>1</v>
      </c>
      <c r="B319">
        <v>8.76769</v>
      </c>
      <c r="C319">
        <v>-7.6409399999999996</v>
      </c>
      <c r="D319">
        <v>1477010460369840</v>
      </c>
      <c r="E319">
        <v>8.75</v>
      </c>
      <c r="F319">
        <v>-7.65</v>
      </c>
      <c r="G319">
        <v>0.90860700000000005</v>
      </c>
      <c r="H319">
        <v>-1.81721</v>
      </c>
      <c r="J319">
        <f t="shared" ref="J319:J382" si="630">E319</f>
        <v>8.75</v>
      </c>
      <c r="K319">
        <f t="shared" ref="K319:K382" si="631">F319</f>
        <v>-7.65</v>
      </c>
      <c r="L319">
        <f>B319</f>
        <v>8.76769</v>
      </c>
      <c r="M319">
        <f>C319</f>
        <v>-7.6409399999999996</v>
      </c>
    </row>
    <row r="320" spans="1:13" x14ac:dyDescent="0.3">
      <c r="A320" t="s">
        <v>0</v>
      </c>
      <c r="B320">
        <v>11.6937</v>
      </c>
      <c r="C320">
        <v>-0.72158500000000003</v>
      </c>
      <c r="D320">
        <v>3.1280899999999998</v>
      </c>
      <c r="E320">
        <v>1477010460424740</v>
      </c>
      <c r="F320">
        <v>8.85</v>
      </c>
      <c r="G320">
        <v>-7.8</v>
      </c>
      <c r="H320">
        <v>1.8214999999999999</v>
      </c>
      <c r="I320">
        <v>-2.73224</v>
      </c>
      <c r="J320">
        <f t="shared" ref="J320:J383" si="632">F320</f>
        <v>8.85</v>
      </c>
      <c r="K320">
        <f t="shared" ref="K320:K383" si="633">G320</f>
        <v>-7.8</v>
      </c>
      <c r="L320">
        <f>B320*COS(C320)</f>
        <v>8.7791582422349084</v>
      </c>
      <c r="M320">
        <f>B320*SIN(C320)</f>
        <v>-7.7245712015489172</v>
      </c>
    </row>
    <row r="321" spans="1:13" x14ac:dyDescent="0.3">
      <c r="A321" t="s">
        <v>1</v>
      </c>
      <c r="B321">
        <v>8.95669</v>
      </c>
      <c r="C321">
        <v>-7.9515500000000001</v>
      </c>
      <c r="D321">
        <v>1477010460479640</v>
      </c>
      <c r="E321">
        <v>8.9499999999999993</v>
      </c>
      <c r="F321">
        <v>-7.95</v>
      </c>
      <c r="G321">
        <v>1.82148</v>
      </c>
      <c r="H321">
        <v>-2.7322099999999998</v>
      </c>
      <c r="J321">
        <f t="shared" ref="J321:J384" si="634">E321</f>
        <v>8.9499999999999993</v>
      </c>
      <c r="K321">
        <f t="shared" ref="K321:K384" si="635">F321</f>
        <v>-7.95</v>
      </c>
      <c r="L321">
        <f>B321</f>
        <v>8.95669</v>
      </c>
      <c r="M321">
        <f>C321</f>
        <v>-7.9515500000000001</v>
      </c>
    </row>
    <row r="322" spans="1:13" x14ac:dyDescent="0.3">
      <c r="A322" t="s">
        <v>0</v>
      </c>
      <c r="B322">
        <v>12.271800000000001</v>
      </c>
      <c r="C322">
        <v>-0.73445300000000002</v>
      </c>
      <c r="D322">
        <v>2.8762099999999999</v>
      </c>
      <c r="E322">
        <v>1477010460529690</v>
      </c>
      <c r="F322">
        <v>9</v>
      </c>
      <c r="G322">
        <v>-8.1</v>
      </c>
      <c r="H322">
        <v>0.99902500000000005</v>
      </c>
      <c r="I322">
        <v>-2.9970699999999999</v>
      </c>
      <c r="J322">
        <f t="shared" ref="J322:J385" si="636">F322</f>
        <v>9</v>
      </c>
      <c r="K322">
        <f t="shared" ref="K322:K385" si="637">G322</f>
        <v>-8.1</v>
      </c>
      <c r="L322">
        <f>B322*COS(C322)</f>
        <v>9.1080987108056615</v>
      </c>
      <c r="M322">
        <f>B322*SIN(C322)</f>
        <v>-8.224330557207697</v>
      </c>
    </row>
    <row r="323" spans="1:13" x14ac:dyDescent="0.3">
      <c r="A323" t="s">
        <v>1</v>
      </c>
      <c r="B323">
        <v>9.0547599999999999</v>
      </c>
      <c r="C323">
        <v>-8.2421100000000003</v>
      </c>
      <c r="D323">
        <v>1477010460579740</v>
      </c>
      <c r="E323">
        <v>9.0500000000000007</v>
      </c>
      <c r="F323">
        <v>-8.25</v>
      </c>
      <c r="G323">
        <v>0.99901499999999999</v>
      </c>
      <c r="H323">
        <v>-2.9970400000000001</v>
      </c>
      <c r="J323">
        <f t="shared" ref="J323:J386" si="638">E323</f>
        <v>9.0500000000000007</v>
      </c>
      <c r="K323">
        <f t="shared" ref="K323:K386" si="639">F323</f>
        <v>-8.25</v>
      </c>
      <c r="L323">
        <f>B323</f>
        <v>9.0547599999999999</v>
      </c>
      <c r="M323">
        <f>C323</f>
        <v>-8.2421100000000003</v>
      </c>
    </row>
    <row r="324" spans="1:13" x14ac:dyDescent="0.3">
      <c r="A324" t="s">
        <v>0</v>
      </c>
      <c r="B324">
        <v>12.414899999999999</v>
      </c>
      <c r="C324">
        <v>-0.74354900000000002</v>
      </c>
      <c r="D324">
        <v>1.7166999999999999</v>
      </c>
      <c r="E324">
        <v>1477010460634790</v>
      </c>
      <c r="F324">
        <v>9.1</v>
      </c>
      <c r="G324">
        <v>-8.35</v>
      </c>
      <c r="H324">
        <v>0.90828500000000001</v>
      </c>
      <c r="I324">
        <v>-1.81657</v>
      </c>
      <c r="J324">
        <f t="shared" ref="J324:J387" si="640">F324</f>
        <v>9.1</v>
      </c>
      <c r="K324">
        <f t="shared" ref="K324:K387" si="641">G324</f>
        <v>-8.35</v>
      </c>
      <c r="L324">
        <f>B324*COS(C324)</f>
        <v>9.1382461856856274</v>
      </c>
      <c r="M324">
        <f>B324*SIN(C324)</f>
        <v>-8.4037014856432197</v>
      </c>
    </row>
    <row r="325" spans="1:13" x14ac:dyDescent="0.3">
      <c r="A325" t="s">
        <v>1</v>
      </c>
      <c r="B325">
        <v>9.14025</v>
      </c>
      <c r="C325">
        <v>-8.4498099999999994</v>
      </c>
      <c r="D325">
        <v>1477010460689840</v>
      </c>
      <c r="E325">
        <v>9.15</v>
      </c>
      <c r="F325">
        <v>-8.4499999999999993</v>
      </c>
      <c r="G325">
        <v>0.90826799999999996</v>
      </c>
      <c r="H325">
        <v>-1.8165500000000001</v>
      </c>
      <c r="J325">
        <f t="shared" ref="J325:J388" si="642">E325</f>
        <v>9.15</v>
      </c>
      <c r="K325">
        <f t="shared" ref="K325:K388" si="643">F325</f>
        <v>-8.4499999999999993</v>
      </c>
      <c r="L325">
        <f>B325</f>
        <v>9.14025</v>
      </c>
      <c r="M325">
        <f>C325</f>
        <v>-8.4498099999999994</v>
      </c>
    </row>
    <row r="326" spans="1:13" x14ac:dyDescent="0.3">
      <c r="A326" t="s">
        <v>0</v>
      </c>
      <c r="B326">
        <v>12.6031</v>
      </c>
      <c r="C326">
        <v>-0.75008600000000003</v>
      </c>
      <c r="D326">
        <v>2.6026799999999999</v>
      </c>
      <c r="E326">
        <v>1477010460744780</v>
      </c>
      <c r="F326">
        <v>9.1999999999999993</v>
      </c>
      <c r="G326">
        <v>-8.6</v>
      </c>
      <c r="H326">
        <v>0.91012000000000004</v>
      </c>
      <c r="I326">
        <v>-2.7303600000000001</v>
      </c>
      <c r="J326">
        <f t="shared" ref="J326:J389" si="644">F326</f>
        <v>9.1999999999999993</v>
      </c>
      <c r="K326">
        <f t="shared" ref="K326:K389" si="645">G326</f>
        <v>-8.6</v>
      </c>
      <c r="L326">
        <f>B326*COS(C326)</f>
        <v>9.2208091437180233</v>
      </c>
      <c r="M326">
        <f>B326*SIN(C326)</f>
        <v>-8.5915544778070334</v>
      </c>
    </row>
    <row r="327" spans="1:13" x14ac:dyDescent="0.3">
      <c r="A327" t="s">
        <v>1</v>
      </c>
      <c r="B327">
        <v>9.2503100000000007</v>
      </c>
      <c r="C327">
        <v>-8.7607099999999996</v>
      </c>
      <c r="D327">
        <v>1477010460799720</v>
      </c>
      <c r="E327">
        <v>9.25</v>
      </c>
      <c r="F327">
        <v>-8.75</v>
      </c>
      <c r="G327">
        <v>0.91011200000000003</v>
      </c>
      <c r="H327">
        <v>-2.7303299999999999</v>
      </c>
      <c r="J327">
        <f t="shared" ref="J327:J390" si="646">E327</f>
        <v>9.25</v>
      </c>
      <c r="K327">
        <f t="shared" ref="K327:K390" si="647">F327</f>
        <v>-8.75</v>
      </c>
      <c r="L327">
        <f>B327</f>
        <v>9.2503100000000007</v>
      </c>
      <c r="M327">
        <f>C327</f>
        <v>-8.7607099999999996</v>
      </c>
    </row>
    <row r="328" spans="1:13" x14ac:dyDescent="0.3">
      <c r="A328" t="s">
        <v>0</v>
      </c>
      <c r="B328">
        <v>12.8797</v>
      </c>
      <c r="C328">
        <v>-0.76377799999999996</v>
      </c>
      <c r="D328">
        <v>2.5790700000000002</v>
      </c>
      <c r="E328">
        <v>1477010460854690</v>
      </c>
      <c r="F328">
        <v>9.3000000000000007</v>
      </c>
      <c r="G328">
        <v>-8.9</v>
      </c>
      <c r="H328">
        <v>0.909524</v>
      </c>
      <c r="I328">
        <v>-2.7285599999999999</v>
      </c>
      <c r="J328">
        <f t="shared" ref="J328:J391" si="648">F328</f>
        <v>9.3000000000000007</v>
      </c>
      <c r="K328">
        <f t="shared" ref="K328:K391" si="649">G328</f>
        <v>-8.9</v>
      </c>
      <c r="L328">
        <f>B328*COS(C328)</f>
        <v>9.3020812444225562</v>
      </c>
      <c r="M328">
        <f>B328*SIN(C328)</f>
        <v>-8.908308291261708</v>
      </c>
    </row>
    <row r="329" spans="1:13" x14ac:dyDescent="0.3">
      <c r="A329" t="s">
        <v>1</v>
      </c>
      <c r="B329">
        <v>9.3443100000000001</v>
      </c>
      <c r="C329">
        <v>-9.0458700000000007</v>
      </c>
      <c r="D329">
        <v>1477010460909660</v>
      </c>
      <c r="E329">
        <v>9.35</v>
      </c>
      <c r="F329">
        <v>-9.0500000000000007</v>
      </c>
      <c r="G329">
        <v>0.909524</v>
      </c>
      <c r="H329">
        <v>-2.7285599999999999</v>
      </c>
      <c r="J329">
        <f t="shared" ref="J329:J392" si="650">E329</f>
        <v>9.35</v>
      </c>
      <c r="K329">
        <f t="shared" ref="K329:K392" si="651">F329</f>
        <v>-9.0500000000000007</v>
      </c>
      <c r="L329">
        <f>B329</f>
        <v>9.3443100000000001</v>
      </c>
      <c r="M329">
        <f>C329</f>
        <v>-9.0458700000000007</v>
      </c>
    </row>
    <row r="330" spans="1:13" x14ac:dyDescent="0.3">
      <c r="A330" t="s">
        <v>0</v>
      </c>
      <c r="B330">
        <v>13.1448</v>
      </c>
      <c r="C330">
        <v>-0.77402000000000004</v>
      </c>
      <c r="D330">
        <v>2.8176999999999999</v>
      </c>
      <c r="E330">
        <v>1477010460959710</v>
      </c>
      <c r="F330">
        <v>9.4</v>
      </c>
      <c r="G330">
        <v>-9.1999999999999993</v>
      </c>
      <c r="H330">
        <v>0.99906600000000001</v>
      </c>
      <c r="I330">
        <v>-2.9972500000000002</v>
      </c>
      <c r="J330">
        <f t="shared" ref="J330:J393" si="652">F330</f>
        <v>9.4</v>
      </c>
      <c r="K330">
        <f t="shared" ref="K330:K393" si="653">G330</f>
        <v>-9.1999999999999993</v>
      </c>
      <c r="L330">
        <f>B330*COS(C330)</f>
        <v>9.399930772805293</v>
      </c>
      <c r="M330">
        <f>B330*SIN(C330)</f>
        <v>-9.1884203488123077</v>
      </c>
    </row>
    <row r="331" spans="1:13" x14ac:dyDescent="0.3">
      <c r="A331" t="s">
        <v>1</v>
      </c>
      <c r="B331">
        <v>9.4451999999999998</v>
      </c>
      <c r="C331">
        <v>-9.37195</v>
      </c>
      <c r="D331">
        <v>1477010461009760</v>
      </c>
      <c r="E331">
        <v>9.4499999999999993</v>
      </c>
      <c r="F331">
        <v>-9.35</v>
      </c>
      <c r="G331">
        <v>0.99907500000000005</v>
      </c>
      <c r="H331">
        <v>-2.9972400000000001</v>
      </c>
      <c r="J331">
        <f t="shared" ref="J331:J394" si="654">E331</f>
        <v>9.4499999999999993</v>
      </c>
      <c r="K331">
        <f t="shared" ref="K331:K394" si="655">F331</f>
        <v>-9.35</v>
      </c>
      <c r="L331">
        <f>B331</f>
        <v>9.4451999999999998</v>
      </c>
      <c r="M331">
        <f>C331</f>
        <v>-9.37195</v>
      </c>
    </row>
    <row r="332" spans="1:13" x14ac:dyDescent="0.3">
      <c r="A332" t="s">
        <v>0</v>
      </c>
      <c r="B332">
        <v>13.4009</v>
      </c>
      <c r="C332">
        <v>-0.784169</v>
      </c>
      <c r="D332">
        <v>2.5740599999999998</v>
      </c>
      <c r="E332">
        <v>1477010461064720</v>
      </c>
      <c r="F332">
        <v>9.5</v>
      </c>
      <c r="G332">
        <v>-9.5</v>
      </c>
      <c r="H332">
        <v>0.90970600000000001</v>
      </c>
      <c r="I332">
        <v>-2.7290999999999999</v>
      </c>
      <c r="J332">
        <f t="shared" ref="J332:J395" si="656">F332</f>
        <v>9.5</v>
      </c>
      <c r="K332">
        <f t="shared" ref="K332:K395" si="657">G332</f>
        <v>-9.5</v>
      </c>
      <c r="L332">
        <f>B332*COS(C332)</f>
        <v>9.4875074919985618</v>
      </c>
      <c r="M332">
        <f>B332*SIN(C332)</f>
        <v>-9.4642127194643688</v>
      </c>
    </row>
    <row r="333" spans="1:13" x14ac:dyDescent="0.3">
      <c r="A333" t="s">
        <v>1</v>
      </c>
      <c r="B333">
        <v>9.5509799999999991</v>
      </c>
      <c r="C333">
        <v>-9.6478900000000003</v>
      </c>
      <c r="D333">
        <v>1477010461119680</v>
      </c>
      <c r="E333">
        <v>9.5500000000000007</v>
      </c>
      <c r="F333">
        <v>-9.65</v>
      </c>
      <c r="G333">
        <v>0.90970600000000001</v>
      </c>
      <c r="H333">
        <v>-2.7290999999999999</v>
      </c>
      <c r="J333">
        <f t="shared" ref="J333:J396" si="658">E333</f>
        <v>9.5500000000000007</v>
      </c>
      <c r="K333">
        <f t="shared" ref="K333:K396" si="659">F333</f>
        <v>-9.65</v>
      </c>
      <c r="L333">
        <f>B333</f>
        <v>9.5509799999999991</v>
      </c>
      <c r="M333">
        <f>C333</f>
        <v>-9.6478900000000003</v>
      </c>
    </row>
    <row r="334" spans="1:13" x14ac:dyDescent="0.3">
      <c r="A334" t="s">
        <v>0</v>
      </c>
      <c r="B334">
        <v>13.666499999999999</v>
      </c>
      <c r="C334">
        <v>-0.79491999999999996</v>
      </c>
      <c r="D334">
        <v>2.7101000000000002</v>
      </c>
      <c r="E334">
        <v>1477010461169660</v>
      </c>
      <c r="F334">
        <v>9.6</v>
      </c>
      <c r="G334">
        <v>-9.8000000000000007</v>
      </c>
      <c r="H334">
        <v>1.00048</v>
      </c>
      <c r="I334">
        <v>-3.00143</v>
      </c>
      <c r="J334">
        <f t="shared" ref="J334:J397" si="660">F334</f>
        <v>9.6</v>
      </c>
      <c r="K334">
        <f t="shared" ref="K334:K397" si="661">G334</f>
        <v>-9.8000000000000007</v>
      </c>
      <c r="L334">
        <f>B334*COS(C334)</f>
        <v>9.5712222058301712</v>
      </c>
      <c r="M334">
        <f>B334*SIN(C334)</f>
        <v>-9.7552512902858339</v>
      </c>
    </row>
    <row r="335" spans="1:13" x14ac:dyDescent="0.3">
      <c r="A335" t="s">
        <v>1</v>
      </c>
      <c r="B335">
        <v>9.6240799999999993</v>
      </c>
      <c r="C335">
        <v>-9.9414899999999999</v>
      </c>
      <c r="D335">
        <v>1477010461219630</v>
      </c>
      <c r="E335">
        <v>9.65</v>
      </c>
      <c r="F335">
        <v>-9.9499999999999993</v>
      </c>
      <c r="G335">
        <v>1.0004599999999999</v>
      </c>
      <c r="H335">
        <v>-3.0014099999999999</v>
      </c>
      <c r="J335">
        <f t="shared" ref="J335:J398" si="662">E335</f>
        <v>9.65</v>
      </c>
      <c r="K335">
        <f t="shared" ref="K335:K398" si="663">F335</f>
        <v>-9.9499999999999993</v>
      </c>
      <c r="L335">
        <f>B335</f>
        <v>9.6240799999999993</v>
      </c>
      <c r="M335">
        <f>C335</f>
        <v>-9.9414899999999999</v>
      </c>
    </row>
    <row r="336" spans="1:13" x14ac:dyDescent="0.3">
      <c r="A336" t="s">
        <v>0</v>
      </c>
      <c r="B336">
        <v>13.846299999999999</v>
      </c>
      <c r="C336">
        <v>-0.80326500000000001</v>
      </c>
      <c r="D336">
        <v>2.2683800000000001</v>
      </c>
      <c r="E336">
        <v>1477010461269700</v>
      </c>
      <c r="F336">
        <v>9.6999999999999993</v>
      </c>
      <c r="G336">
        <v>-10.050000000000001</v>
      </c>
      <c r="H336">
        <v>0.99878500000000003</v>
      </c>
      <c r="I336">
        <v>-1.9975499999999999</v>
      </c>
      <c r="J336">
        <f t="shared" ref="J336:J399" si="664">F336</f>
        <v>9.6999999999999993</v>
      </c>
      <c r="K336">
        <f t="shared" ref="K336:K399" si="665">G336</f>
        <v>-10.050000000000001</v>
      </c>
      <c r="L336">
        <f>B336*COS(C336)</f>
        <v>9.6143283929660583</v>
      </c>
      <c r="M336">
        <f>B336*SIN(C336)</f>
        <v>-9.9641714779607575</v>
      </c>
    </row>
    <row r="337" spans="1:13" x14ac:dyDescent="0.3">
      <c r="A337" t="s">
        <v>1</v>
      </c>
      <c r="B337">
        <v>9.7456999999999994</v>
      </c>
      <c r="C337">
        <v>-10.1502</v>
      </c>
      <c r="D337">
        <v>1477010461319760</v>
      </c>
      <c r="E337">
        <v>9.75</v>
      </c>
      <c r="F337">
        <v>-10.15</v>
      </c>
      <c r="G337">
        <v>0.99877499999999997</v>
      </c>
      <c r="H337">
        <v>-1.9975400000000001</v>
      </c>
      <c r="J337">
        <f t="shared" ref="J337:J400" si="666">E337</f>
        <v>9.75</v>
      </c>
      <c r="K337">
        <f t="shared" ref="K337:K400" si="667">F337</f>
        <v>-10.15</v>
      </c>
      <c r="L337">
        <f>B337</f>
        <v>9.7456999999999994</v>
      </c>
      <c r="M337">
        <f>C337</f>
        <v>-10.1502</v>
      </c>
    </row>
    <row r="338" spans="1:13" x14ac:dyDescent="0.3">
      <c r="A338" t="s">
        <v>0</v>
      </c>
      <c r="B338">
        <v>14.223000000000001</v>
      </c>
      <c r="C338">
        <v>-0.81285300000000005</v>
      </c>
      <c r="D338">
        <v>1.76448</v>
      </c>
      <c r="E338">
        <v>1477010461374730</v>
      </c>
      <c r="F338">
        <v>9.75</v>
      </c>
      <c r="G338">
        <v>-10.3</v>
      </c>
      <c r="H338">
        <v>0</v>
      </c>
      <c r="I338">
        <v>-2.72851</v>
      </c>
      <c r="J338">
        <f t="shared" ref="J338:J401" si="668">F338</f>
        <v>9.75</v>
      </c>
      <c r="K338">
        <f t="shared" ref="K338:K401" si="669">G338</f>
        <v>-10.3</v>
      </c>
      <c r="L338">
        <f>B338*COS(C338)</f>
        <v>9.7773060566910068</v>
      </c>
      <c r="M338">
        <f>B338*SIN(C338)</f>
        <v>-10.3294731363121</v>
      </c>
    </row>
    <row r="339" spans="1:13" x14ac:dyDescent="0.3">
      <c r="A339" t="s">
        <v>1</v>
      </c>
      <c r="B339">
        <v>9.7655700000000003</v>
      </c>
      <c r="C339">
        <v>-10.450100000000001</v>
      </c>
      <c r="D339">
        <v>1477010461429710</v>
      </c>
      <c r="E339">
        <v>9.75</v>
      </c>
      <c r="F339">
        <v>-10.45</v>
      </c>
      <c r="G339">
        <v>0</v>
      </c>
      <c r="H339">
        <v>-2.7284899999999999</v>
      </c>
      <c r="J339">
        <f t="shared" ref="J339:J402" si="670">E339</f>
        <v>9.75</v>
      </c>
      <c r="K339">
        <f t="shared" ref="K339:K402" si="671">F339</f>
        <v>-10.45</v>
      </c>
      <c r="L339">
        <f>B339</f>
        <v>9.7655700000000003</v>
      </c>
      <c r="M339">
        <f>C339</f>
        <v>-10.450100000000001</v>
      </c>
    </row>
    <row r="340" spans="1:13" x14ac:dyDescent="0.3">
      <c r="A340" t="s">
        <v>0</v>
      </c>
      <c r="B340">
        <v>14.5847</v>
      </c>
      <c r="C340">
        <v>-0.82505899999999999</v>
      </c>
      <c r="D340">
        <v>2.6182300000000001</v>
      </c>
      <c r="E340">
        <v>1477010461484710</v>
      </c>
      <c r="F340">
        <v>9.8000000000000007</v>
      </c>
      <c r="G340">
        <v>-10.6</v>
      </c>
      <c r="H340">
        <v>0.90901200000000004</v>
      </c>
      <c r="I340">
        <v>-2.7270400000000001</v>
      </c>
      <c r="J340">
        <f t="shared" ref="J340:J403" si="672">F340</f>
        <v>9.8000000000000007</v>
      </c>
      <c r="K340">
        <f t="shared" ref="K340:K403" si="673">G340</f>
        <v>-10.6</v>
      </c>
      <c r="L340">
        <f>B340*COS(C340)</f>
        <v>9.8959176829260951</v>
      </c>
      <c r="M340">
        <f>B340*SIN(C340)</f>
        <v>-10.713742917521898</v>
      </c>
    </row>
    <row r="341" spans="1:13" x14ac:dyDescent="0.3">
      <c r="A341" t="s">
        <v>1</v>
      </c>
      <c r="B341">
        <v>9.8506599999999995</v>
      </c>
      <c r="C341">
        <v>-10.7537</v>
      </c>
      <c r="D341">
        <v>1477010461539720</v>
      </c>
      <c r="E341">
        <v>9.85</v>
      </c>
      <c r="F341">
        <v>-10.75</v>
      </c>
      <c r="G341">
        <v>0.90901200000000004</v>
      </c>
      <c r="H341">
        <v>-2.7270300000000001</v>
      </c>
      <c r="J341">
        <f t="shared" ref="J341:J404" si="674">E341</f>
        <v>9.85</v>
      </c>
      <c r="K341">
        <f t="shared" ref="K341:K404" si="675">F341</f>
        <v>-10.75</v>
      </c>
      <c r="L341">
        <f>B341</f>
        <v>9.8506599999999995</v>
      </c>
      <c r="M341">
        <f>C341</f>
        <v>-10.7537</v>
      </c>
    </row>
    <row r="342" spans="1:13" x14ac:dyDescent="0.3">
      <c r="A342" t="s">
        <v>0</v>
      </c>
      <c r="B342">
        <v>14.708500000000001</v>
      </c>
      <c r="C342">
        <v>-0.83756900000000001</v>
      </c>
      <c r="D342">
        <v>2.0057299999999998</v>
      </c>
      <c r="E342">
        <v>1477010461589670</v>
      </c>
      <c r="F342">
        <v>9.85</v>
      </c>
      <c r="G342">
        <v>-10.9</v>
      </c>
      <c r="H342">
        <v>0</v>
      </c>
      <c r="I342">
        <v>-3.00318</v>
      </c>
      <c r="J342">
        <f t="shared" ref="J342:J405" si="676">F342</f>
        <v>9.85</v>
      </c>
      <c r="K342">
        <f t="shared" ref="K342:K405" si="677">G342</f>
        <v>-10.9</v>
      </c>
      <c r="L342">
        <f>B342*COS(C342)</f>
        <v>9.843973668575563</v>
      </c>
      <c r="M342">
        <f>B342*SIN(C342)</f>
        <v>-10.928684946615993</v>
      </c>
    </row>
    <row r="343" spans="1:13" x14ac:dyDescent="0.3">
      <c r="A343" t="s">
        <v>1</v>
      </c>
      <c r="B343">
        <v>9.8569300000000002</v>
      </c>
      <c r="C343">
        <v>-11.0512</v>
      </c>
      <c r="D343">
        <v>1477010461639610</v>
      </c>
      <c r="E343">
        <v>9.85</v>
      </c>
      <c r="F343">
        <v>-11.05</v>
      </c>
      <c r="G343">
        <v>0</v>
      </c>
      <c r="H343">
        <v>-3.0031599999999998</v>
      </c>
      <c r="J343">
        <f t="shared" ref="J343:J406" si="678">E343</f>
        <v>9.85</v>
      </c>
      <c r="K343">
        <f t="shared" ref="K343:K406" si="679">F343</f>
        <v>-11.05</v>
      </c>
      <c r="L343">
        <f>B343</f>
        <v>9.8569300000000002</v>
      </c>
      <c r="M343">
        <f>C343</f>
        <v>-11.0512</v>
      </c>
    </row>
    <row r="344" spans="1:13" x14ac:dyDescent="0.3">
      <c r="A344" t="s">
        <v>0</v>
      </c>
      <c r="B344">
        <v>14.733700000000001</v>
      </c>
      <c r="C344">
        <v>-0.847854</v>
      </c>
      <c r="D344">
        <v>2.3114499999999998</v>
      </c>
      <c r="E344">
        <v>1477010461689610</v>
      </c>
      <c r="F344">
        <v>9.85</v>
      </c>
      <c r="G344">
        <v>-11.2</v>
      </c>
      <c r="H344">
        <v>0</v>
      </c>
      <c r="I344">
        <v>-3.00013</v>
      </c>
      <c r="J344">
        <f t="shared" ref="J344:J407" si="680">F344</f>
        <v>9.85</v>
      </c>
      <c r="K344">
        <f t="shared" ref="K344:K407" si="681">G344</f>
        <v>-11.2</v>
      </c>
      <c r="L344">
        <f>B344*COS(C344)</f>
        <v>9.7477256419353875</v>
      </c>
      <c r="M344">
        <f>B344*SIN(C344)</f>
        <v>-11.04824694236852</v>
      </c>
    </row>
    <row r="345" spans="1:13" x14ac:dyDescent="0.3">
      <c r="A345" t="s">
        <v>1</v>
      </c>
      <c r="B345">
        <v>9.8440700000000003</v>
      </c>
      <c r="C345">
        <v>-11.3565</v>
      </c>
      <c r="D345">
        <v>1477010461739610</v>
      </c>
      <c r="E345">
        <v>9.85</v>
      </c>
      <c r="F345">
        <v>-11.35</v>
      </c>
      <c r="G345">
        <v>0</v>
      </c>
      <c r="H345">
        <v>-3.0001199999999999</v>
      </c>
      <c r="J345">
        <f t="shared" ref="J345:J408" si="682">E345</f>
        <v>9.85</v>
      </c>
      <c r="K345">
        <f t="shared" ref="K345:K408" si="683">F345</f>
        <v>-11.35</v>
      </c>
      <c r="L345">
        <f>B345</f>
        <v>9.8440700000000003</v>
      </c>
      <c r="M345">
        <f>C345</f>
        <v>-11.3565</v>
      </c>
    </row>
    <row r="346" spans="1:13" x14ac:dyDescent="0.3">
      <c r="A346" t="s">
        <v>0</v>
      </c>
      <c r="B346">
        <v>15.082100000000001</v>
      </c>
      <c r="C346">
        <v>-0.86394599999999999</v>
      </c>
      <c r="D346">
        <v>2.4224700000000001</v>
      </c>
      <c r="E346">
        <v>1477010461789680</v>
      </c>
      <c r="F346">
        <v>9.85</v>
      </c>
      <c r="G346">
        <v>-11.5</v>
      </c>
      <c r="H346">
        <v>0</v>
      </c>
      <c r="I346">
        <v>-2.9959199999999999</v>
      </c>
      <c r="J346">
        <f t="shared" ref="J346:J409" si="684">F346</f>
        <v>9.85</v>
      </c>
      <c r="K346">
        <f t="shared" ref="K346:K409" si="685">G346</f>
        <v>-11.5</v>
      </c>
      <c r="L346">
        <f>B346*COS(C346)</f>
        <v>9.7949484288707414</v>
      </c>
      <c r="M346">
        <f>B346*SIN(C346)</f>
        <v>-11.468597372205663</v>
      </c>
    </row>
    <row r="347" spans="1:13" x14ac:dyDescent="0.3">
      <c r="A347" t="s">
        <v>1</v>
      </c>
      <c r="B347">
        <v>9.8394300000000001</v>
      </c>
      <c r="C347">
        <v>-11.646699999999999</v>
      </c>
      <c r="D347">
        <v>1477010461839750</v>
      </c>
      <c r="E347">
        <v>9.85</v>
      </c>
      <c r="F347">
        <v>-11.65</v>
      </c>
      <c r="G347">
        <v>0</v>
      </c>
      <c r="H347">
        <v>-2.9959199999999999</v>
      </c>
      <c r="J347">
        <f t="shared" ref="J347:J410" si="686">E347</f>
        <v>9.85</v>
      </c>
      <c r="K347">
        <f t="shared" ref="K347:K410" si="687">F347</f>
        <v>-11.65</v>
      </c>
      <c r="L347">
        <f>B347</f>
        <v>9.8394300000000001</v>
      </c>
      <c r="M347">
        <f>C347</f>
        <v>-11.646699999999999</v>
      </c>
    </row>
    <row r="348" spans="1:13" x14ac:dyDescent="0.3">
      <c r="A348" t="s">
        <v>0</v>
      </c>
      <c r="B348">
        <v>15.2386</v>
      </c>
      <c r="C348">
        <v>-0.87513300000000005</v>
      </c>
      <c r="D348">
        <v>0.90090400000000004</v>
      </c>
      <c r="E348">
        <v>1477010461894770</v>
      </c>
      <c r="F348">
        <v>9.8000000000000007</v>
      </c>
      <c r="G348">
        <v>-11.75</v>
      </c>
      <c r="H348">
        <v>-0.90873099999999996</v>
      </c>
      <c r="I348">
        <v>-1.8174600000000001</v>
      </c>
      <c r="J348">
        <f t="shared" ref="J348:J411" si="688">F348</f>
        <v>9.8000000000000007</v>
      </c>
      <c r="K348">
        <f t="shared" ref="K348:K411" si="689">G348</f>
        <v>-11.75</v>
      </c>
      <c r="L348">
        <f>B348*COS(C348)</f>
        <v>9.7663390300611344</v>
      </c>
      <c r="M348">
        <f>B348*SIN(C348)</f>
        <v>-11.697587439720403</v>
      </c>
    </row>
    <row r="349" spans="1:13" x14ac:dyDescent="0.3">
      <c r="A349" t="s">
        <v>1</v>
      </c>
      <c r="B349">
        <v>9.7477400000000003</v>
      </c>
      <c r="C349">
        <v>-11.851100000000001</v>
      </c>
      <c r="D349">
        <v>1477010461949790</v>
      </c>
      <c r="E349">
        <v>9.75</v>
      </c>
      <c r="F349">
        <v>-11.85</v>
      </c>
      <c r="G349">
        <v>-0.90873099999999996</v>
      </c>
      <c r="H349">
        <v>-1.8174600000000001</v>
      </c>
      <c r="J349">
        <f t="shared" ref="J349:J412" si="690">E349</f>
        <v>9.75</v>
      </c>
      <c r="K349">
        <f t="shared" ref="K349:K412" si="691">F349</f>
        <v>-11.85</v>
      </c>
      <c r="L349">
        <f>B349</f>
        <v>9.7477400000000003</v>
      </c>
      <c r="M349">
        <f>C349</f>
        <v>-11.851100000000001</v>
      </c>
    </row>
    <row r="350" spans="1:13" x14ac:dyDescent="0.3">
      <c r="A350" t="s">
        <v>0</v>
      </c>
      <c r="B350">
        <v>15.582100000000001</v>
      </c>
      <c r="C350">
        <v>-0.89181200000000005</v>
      </c>
      <c r="D350">
        <v>1.52511</v>
      </c>
      <c r="E350">
        <v>1477010462004760</v>
      </c>
      <c r="F350">
        <v>9.6999999999999993</v>
      </c>
      <c r="G350">
        <v>-12</v>
      </c>
      <c r="H350">
        <v>-0.90959100000000004</v>
      </c>
      <c r="I350">
        <v>-2.7287499999999998</v>
      </c>
      <c r="J350">
        <f t="shared" ref="J350:J413" si="692">F350</f>
        <v>9.6999999999999993</v>
      </c>
      <c r="K350">
        <f t="shared" ref="K350:K413" si="693">G350</f>
        <v>-12</v>
      </c>
      <c r="L350">
        <f>B350*COS(C350)</f>
        <v>9.785604612151257</v>
      </c>
      <c r="M350">
        <f>B350*SIN(C350)</f>
        <v>-12.126161090165514</v>
      </c>
    </row>
    <row r="351" spans="1:13" x14ac:dyDescent="0.3">
      <c r="A351" t="s">
        <v>1</v>
      </c>
      <c r="B351">
        <v>9.6448199999999993</v>
      </c>
      <c r="C351">
        <v>-12.1455</v>
      </c>
      <c r="D351">
        <v>1477010462059730</v>
      </c>
      <c r="E351">
        <v>9.65</v>
      </c>
      <c r="F351">
        <v>-12.15</v>
      </c>
      <c r="G351">
        <v>-0.909582</v>
      </c>
      <c r="H351">
        <v>-2.7287300000000001</v>
      </c>
      <c r="J351">
        <f t="shared" ref="J351:J414" si="694">E351</f>
        <v>9.65</v>
      </c>
      <c r="K351">
        <f t="shared" ref="K351:K414" si="695">F351</f>
        <v>-12.15</v>
      </c>
      <c r="L351">
        <f>B351</f>
        <v>9.6448199999999993</v>
      </c>
      <c r="M351">
        <f>C351</f>
        <v>-12.1455</v>
      </c>
    </row>
    <row r="352" spans="1:13" x14ac:dyDescent="0.3">
      <c r="A352" t="s">
        <v>0</v>
      </c>
      <c r="B352">
        <v>15.581799999999999</v>
      </c>
      <c r="C352">
        <v>-0.90926300000000004</v>
      </c>
      <c r="D352">
        <v>1.55806</v>
      </c>
      <c r="E352">
        <v>1477010462114740</v>
      </c>
      <c r="F352">
        <v>9.6</v>
      </c>
      <c r="G352">
        <v>-12.3</v>
      </c>
      <c r="H352">
        <v>-0.90887899999999999</v>
      </c>
      <c r="I352">
        <v>-2.7266699999999999</v>
      </c>
      <c r="J352">
        <f t="shared" ref="J352:J415" si="696">F352</f>
        <v>9.6</v>
      </c>
      <c r="K352">
        <f t="shared" ref="K352:K415" si="697">G352</f>
        <v>-12.3</v>
      </c>
      <c r="L352">
        <f>B352*COS(C352)</f>
        <v>9.5723274137964687</v>
      </c>
      <c r="M352">
        <f>B352*SIN(C352)</f>
        <v>-12.294837905522813</v>
      </c>
    </row>
    <row r="353" spans="1:13" x14ac:dyDescent="0.3">
      <c r="A353" t="s">
        <v>1</v>
      </c>
      <c r="B353">
        <v>9.5516699999999997</v>
      </c>
      <c r="C353">
        <v>-12.458299999999999</v>
      </c>
      <c r="D353">
        <v>1477010462169760</v>
      </c>
      <c r="E353">
        <v>9.5500000000000007</v>
      </c>
      <c r="F353">
        <v>-12.45</v>
      </c>
      <c r="G353">
        <v>-0.90887899999999999</v>
      </c>
      <c r="H353">
        <v>-2.7266499999999998</v>
      </c>
      <c r="J353">
        <f t="shared" ref="J353:J416" si="698">E353</f>
        <v>9.5500000000000007</v>
      </c>
      <c r="K353">
        <f t="shared" ref="K353:K416" si="699">F353</f>
        <v>-12.45</v>
      </c>
      <c r="L353">
        <f>B353</f>
        <v>9.5516699999999997</v>
      </c>
      <c r="M353">
        <f>C353</f>
        <v>-12.458299999999999</v>
      </c>
    </row>
    <row r="354" spans="1:13" x14ac:dyDescent="0.3">
      <c r="A354" t="s">
        <v>0</v>
      </c>
      <c r="B354">
        <v>15.609400000000001</v>
      </c>
      <c r="C354">
        <v>-0.92684</v>
      </c>
      <c r="D354">
        <v>0.53004200000000001</v>
      </c>
      <c r="E354">
        <v>1477010462224700</v>
      </c>
      <c r="F354">
        <v>9.4499999999999993</v>
      </c>
      <c r="G354">
        <v>-12.55</v>
      </c>
      <c r="H354">
        <v>-1.82006</v>
      </c>
      <c r="I354">
        <v>-1.82006</v>
      </c>
      <c r="J354">
        <f t="shared" ref="J354:J417" si="700">F354</f>
        <v>9.4499999999999993</v>
      </c>
      <c r="K354">
        <f t="shared" ref="K354:K417" si="701">G354</f>
        <v>-12.55</v>
      </c>
      <c r="L354">
        <f>B354*COS(C354)</f>
        <v>9.3713235733131643</v>
      </c>
      <c r="M354">
        <f>B354*SIN(C354)</f>
        <v>-12.483255298369292</v>
      </c>
    </row>
    <row r="355" spans="1:13" x14ac:dyDescent="0.3">
      <c r="A355" t="s">
        <v>1</v>
      </c>
      <c r="B355">
        <v>9.359</v>
      </c>
      <c r="C355">
        <v>-12.649900000000001</v>
      </c>
      <c r="D355">
        <v>1477010462279640</v>
      </c>
      <c r="E355">
        <v>9.35</v>
      </c>
      <c r="F355">
        <v>-12.65</v>
      </c>
      <c r="G355">
        <v>-1.8200499999999999</v>
      </c>
      <c r="H355">
        <v>-1.8200499999999999</v>
      </c>
      <c r="J355">
        <f t="shared" ref="J355:J418" si="702">E355</f>
        <v>9.35</v>
      </c>
      <c r="K355">
        <f t="shared" ref="K355:K418" si="703">F355</f>
        <v>-12.65</v>
      </c>
      <c r="L355">
        <f>B355</f>
        <v>9.359</v>
      </c>
      <c r="M355">
        <f>C355</f>
        <v>-12.649900000000001</v>
      </c>
    </row>
    <row r="356" spans="1:13" x14ac:dyDescent="0.3">
      <c r="A356" t="s">
        <v>0</v>
      </c>
      <c r="B356">
        <v>15.647</v>
      </c>
      <c r="C356">
        <v>-0.94531799999999999</v>
      </c>
      <c r="D356">
        <v>-0.17299500000000001</v>
      </c>
      <c r="E356">
        <v>1477010462329630</v>
      </c>
      <c r="F356">
        <v>9.1999999999999993</v>
      </c>
      <c r="G356">
        <v>-12.75</v>
      </c>
      <c r="H356">
        <v>-3.00047</v>
      </c>
      <c r="I356">
        <v>-2.0003299999999999</v>
      </c>
      <c r="J356">
        <f t="shared" ref="J356:J419" si="704">F356</f>
        <v>9.1999999999999993</v>
      </c>
      <c r="K356">
        <f t="shared" ref="K356:K419" si="705">G356</f>
        <v>-12.75</v>
      </c>
      <c r="L356">
        <f>B356*COS(C356)</f>
        <v>9.1610855377830926</v>
      </c>
      <c r="M356">
        <f>B356*SIN(C356)</f>
        <v>-12.684759389496573</v>
      </c>
    </row>
    <row r="357" spans="1:13" x14ac:dyDescent="0.3">
      <c r="A357" t="s">
        <v>1</v>
      </c>
      <c r="B357">
        <v>9.0280000000000005</v>
      </c>
      <c r="C357">
        <v>-12.8337</v>
      </c>
      <c r="D357">
        <v>1477010462379630</v>
      </c>
      <c r="E357">
        <v>9.0500000000000007</v>
      </c>
      <c r="F357">
        <v>-12.85</v>
      </c>
      <c r="G357">
        <v>-3.00048</v>
      </c>
      <c r="H357">
        <v>-2.0003299999999999</v>
      </c>
      <c r="J357">
        <f t="shared" ref="J357:J420" si="706">E357</f>
        <v>9.0500000000000007</v>
      </c>
      <c r="K357">
        <f t="shared" ref="K357:K420" si="707">F357</f>
        <v>-12.85</v>
      </c>
      <c r="L357">
        <f>B357</f>
        <v>9.0280000000000005</v>
      </c>
      <c r="M357">
        <f>C357</f>
        <v>-12.8337</v>
      </c>
    </row>
    <row r="358" spans="1:13" x14ac:dyDescent="0.3">
      <c r="A358" t="s">
        <v>0</v>
      </c>
      <c r="B358">
        <v>15.562900000000001</v>
      </c>
      <c r="C358">
        <v>-0.96520300000000003</v>
      </c>
      <c r="D358">
        <v>-0.227325</v>
      </c>
      <c r="E358">
        <v>1477010462434710</v>
      </c>
      <c r="F358">
        <v>8.9499999999999993</v>
      </c>
      <c r="G358">
        <v>-12.9</v>
      </c>
      <c r="H358">
        <v>-1.8154300000000001</v>
      </c>
      <c r="I358">
        <v>-0.90770700000000004</v>
      </c>
      <c r="J358">
        <f t="shared" ref="J358:J421" si="708">F358</f>
        <v>8.9499999999999993</v>
      </c>
      <c r="K358">
        <f t="shared" ref="K358:K421" si="709">G358</f>
        <v>-12.9</v>
      </c>
      <c r="L358">
        <f>B358*COS(C358)</f>
        <v>8.859180648378139</v>
      </c>
      <c r="M358">
        <f>B358*SIN(C358)</f>
        <v>-12.795263758492919</v>
      </c>
    </row>
    <row r="359" spans="1:13" x14ac:dyDescent="0.3">
      <c r="A359" t="s">
        <v>1</v>
      </c>
      <c r="B359">
        <v>8.8425700000000003</v>
      </c>
      <c r="C359">
        <v>-12.968400000000001</v>
      </c>
      <c r="D359">
        <v>1477010462489790</v>
      </c>
      <c r="E359">
        <v>8.85</v>
      </c>
      <c r="F359">
        <v>-12.95</v>
      </c>
      <c r="G359">
        <v>-1.81542</v>
      </c>
      <c r="H359">
        <v>-0.90770799999999996</v>
      </c>
      <c r="J359">
        <f t="shared" ref="J359:J422" si="710">E359</f>
        <v>8.85</v>
      </c>
      <c r="K359">
        <f t="shared" ref="K359:K422" si="711">F359</f>
        <v>-12.95</v>
      </c>
      <c r="L359">
        <f>B359</f>
        <v>8.8425700000000003</v>
      </c>
      <c r="M359">
        <f>C359</f>
        <v>-12.968400000000001</v>
      </c>
    </row>
    <row r="360" spans="1:13" x14ac:dyDescent="0.3">
      <c r="A360" t="s">
        <v>0</v>
      </c>
      <c r="B360">
        <v>15.634600000000001</v>
      </c>
      <c r="C360">
        <v>-0.98309100000000005</v>
      </c>
      <c r="D360">
        <v>-8.5226799999999995E-3</v>
      </c>
      <c r="E360">
        <v>1477010462544710</v>
      </c>
      <c r="F360">
        <v>8.6999999999999993</v>
      </c>
      <c r="G360">
        <v>-13.05</v>
      </c>
      <c r="H360">
        <v>-2.7313399999999999</v>
      </c>
      <c r="I360">
        <v>-1.8208899999999999</v>
      </c>
      <c r="J360">
        <f t="shared" ref="J360:J423" si="712">F360</f>
        <v>8.6999999999999993</v>
      </c>
      <c r="K360">
        <f t="shared" ref="K360:K423" si="713">G360</f>
        <v>-13.05</v>
      </c>
      <c r="L360">
        <f>B360*COS(C360)</f>
        <v>8.6686480987980072</v>
      </c>
      <c r="M360">
        <f>B360*SIN(C360)</f>
        <v>-13.011351094302457</v>
      </c>
    </row>
    <row r="361" spans="1:13" x14ac:dyDescent="0.3">
      <c r="A361" t="s">
        <v>1</v>
      </c>
      <c r="B361">
        <v>8.5531900000000007</v>
      </c>
      <c r="C361">
        <v>-13.144500000000001</v>
      </c>
      <c r="D361">
        <v>1477010462599630</v>
      </c>
      <c r="E361">
        <v>8.5500000000000007</v>
      </c>
      <c r="F361">
        <v>-13.15</v>
      </c>
      <c r="G361">
        <v>-2.7313499999999999</v>
      </c>
      <c r="H361">
        <v>-1.8208899999999999</v>
      </c>
      <c r="J361">
        <f t="shared" ref="J361:J424" si="714">E361</f>
        <v>8.5500000000000007</v>
      </c>
      <c r="K361">
        <f t="shared" ref="K361:K424" si="715">F361</f>
        <v>-13.15</v>
      </c>
      <c r="L361">
        <f>B361</f>
        <v>8.5531900000000007</v>
      </c>
      <c r="M361">
        <f>C361</f>
        <v>-13.144500000000001</v>
      </c>
    </row>
    <row r="362" spans="1:13" x14ac:dyDescent="0.3">
      <c r="A362" t="s">
        <v>0</v>
      </c>
      <c r="B362">
        <v>15.4056</v>
      </c>
      <c r="C362">
        <v>-1.00393</v>
      </c>
      <c r="D362">
        <v>-1.7105399999999999</v>
      </c>
      <c r="E362">
        <v>1477010462649680</v>
      </c>
      <c r="F362">
        <v>8.4</v>
      </c>
      <c r="G362">
        <v>-13.15</v>
      </c>
      <c r="H362">
        <v>-2.9968300000000001</v>
      </c>
      <c r="I362">
        <v>0</v>
      </c>
      <c r="J362">
        <f t="shared" ref="J362:J425" si="716">F362</f>
        <v>8.4</v>
      </c>
      <c r="K362">
        <f t="shared" ref="K362:K425" si="717">G362</f>
        <v>-13.15</v>
      </c>
      <c r="L362">
        <f>B362*COS(C362)</f>
        <v>8.2726710292596728</v>
      </c>
      <c r="M362">
        <f>B362*SIN(C362)</f>
        <v>-12.995977277667414</v>
      </c>
    </row>
    <row r="363" spans="1:13" x14ac:dyDescent="0.3">
      <c r="A363" t="s">
        <v>1</v>
      </c>
      <c r="B363">
        <v>8.2596500000000006</v>
      </c>
      <c r="C363">
        <v>-13.1488</v>
      </c>
      <c r="D363">
        <v>1477010462699740</v>
      </c>
      <c r="E363">
        <v>8.25</v>
      </c>
      <c r="F363">
        <v>-13.15</v>
      </c>
      <c r="G363">
        <v>-2.9967999999999999</v>
      </c>
      <c r="H363">
        <v>0</v>
      </c>
      <c r="J363">
        <f t="shared" ref="J363:J426" si="718">E363</f>
        <v>8.25</v>
      </c>
      <c r="K363">
        <f t="shared" ref="K363:K426" si="719">F363</f>
        <v>-13.15</v>
      </c>
      <c r="L363">
        <f>B363</f>
        <v>8.2596500000000006</v>
      </c>
      <c r="M363">
        <f>C363</f>
        <v>-13.1488</v>
      </c>
    </row>
    <row r="364" spans="1:13" x14ac:dyDescent="0.3">
      <c r="A364" t="s">
        <v>0</v>
      </c>
      <c r="B364">
        <v>15.343299999999999</v>
      </c>
      <c r="C364">
        <v>-1.01881</v>
      </c>
      <c r="D364">
        <v>-0.50648300000000002</v>
      </c>
      <c r="E364">
        <v>1477010462754740</v>
      </c>
      <c r="F364">
        <v>8.1</v>
      </c>
      <c r="G364">
        <v>-13.2</v>
      </c>
      <c r="H364">
        <v>-2.7270699999999999</v>
      </c>
      <c r="I364">
        <v>-0.90902799999999995</v>
      </c>
      <c r="J364">
        <f t="shared" ref="J364:J427" si="720">F364</f>
        <v>8.1</v>
      </c>
      <c r="K364">
        <f t="shared" ref="K364:K427" si="721">G364</f>
        <v>-13.2</v>
      </c>
      <c r="L364">
        <f>B364*COS(C364)</f>
        <v>8.0457133477384257</v>
      </c>
      <c r="M364">
        <f>B364*SIN(C364)</f>
        <v>-13.064583866929084</v>
      </c>
    </row>
    <row r="365" spans="1:13" x14ac:dyDescent="0.3">
      <c r="A365" t="s">
        <v>1</v>
      </c>
      <c r="B365">
        <v>7.9584099999999998</v>
      </c>
      <c r="C365">
        <v>-13.2508</v>
      </c>
      <c r="D365">
        <v>1477010462809750</v>
      </c>
      <c r="E365">
        <v>7.95</v>
      </c>
      <c r="F365">
        <v>-13.25</v>
      </c>
      <c r="G365">
        <v>-2.7270500000000002</v>
      </c>
      <c r="H365">
        <v>-0.90902000000000005</v>
      </c>
      <c r="J365">
        <f t="shared" ref="J365:J428" si="722">E365</f>
        <v>7.95</v>
      </c>
      <c r="K365">
        <f t="shared" ref="K365:K428" si="723">F365</f>
        <v>-13.25</v>
      </c>
      <c r="L365">
        <f>B365</f>
        <v>7.9584099999999998</v>
      </c>
      <c r="M365">
        <f>C365</f>
        <v>-13.2508</v>
      </c>
    </row>
    <row r="366" spans="1:13" x14ac:dyDescent="0.3">
      <c r="A366" t="s">
        <v>0</v>
      </c>
      <c r="B366">
        <v>15.551399999999999</v>
      </c>
      <c r="C366">
        <v>-1.0404800000000001</v>
      </c>
      <c r="D366">
        <v>-1.3110900000000001</v>
      </c>
      <c r="E366">
        <v>1477010462864700</v>
      </c>
      <c r="F366">
        <v>7.8</v>
      </c>
      <c r="G366">
        <v>-13.25</v>
      </c>
      <c r="H366">
        <v>-2.7294999999999998</v>
      </c>
      <c r="I366">
        <v>0</v>
      </c>
      <c r="J366">
        <f t="shared" ref="J366:J429" si="724">F366</f>
        <v>7.8</v>
      </c>
      <c r="K366">
        <f t="shared" ref="K366:K429" si="725">G366</f>
        <v>-13.25</v>
      </c>
      <c r="L366">
        <f>B366*COS(C366)</f>
        <v>7.8659952369849</v>
      </c>
      <c r="M366">
        <f>B366*SIN(C366)</f>
        <v>-13.41537032257145</v>
      </c>
    </row>
    <row r="367" spans="1:13" x14ac:dyDescent="0.3">
      <c r="A367" t="s">
        <v>1</v>
      </c>
      <c r="B367">
        <v>7.6248899999999997</v>
      </c>
      <c r="C367">
        <v>-13.249000000000001</v>
      </c>
      <c r="D367">
        <v>1477010462919660</v>
      </c>
      <c r="E367">
        <v>7.65</v>
      </c>
      <c r="F367">
        <v>-13.25</v>
      </c>
      <c r="G367">
        <v>-2.7294999999999998</v>
      </c>
      <c r="H367">
        <v>0</v>
      </c>
      <c r="J367">
        <f t="shared" ref="J367:J430" si="726">E367</f>
        <v>7.65</v>
      </c>
      <c r="K367">
        <f t="shared" ref="K367:K430" si="727">F367</f>
        <v>-13.25</v>
      </c>
      <c r="L367">
        <f>B367</f>
        <v>7.6248899999999997</v>
      </c>
      <c r="M367">
        <f>C367</f>
        <v>-13.249000000000001</v>
      </c>
    </row>
    <row r="368" spans="1:13" x14ac:dyDescent="0.3">
      <c r="A368" t="s">
        <v>0</v>
      </c>
      <c r="B368">
        <v>15.267899999999999</v>
      </c>
      <c r="C368">
        <v>-1.05671</v>
      </c>
      <c r="D368">
        <v>-1.3597699999999999</v>
      </c>
      <c r="E368">
        <v>1477010462969660</v>
      </c>
      <c r="F368">
        <v>7.5</v>
      </c>
      <c r="G368">
        <v>-13.25</v>
      </c>
      <c r="H368">
        <v>-2.9999400000000001</v>
      </c>
      <c r="I368">
        <v>0</v>
      </c>
      <c r="J368">
        <f t="shared" ref="J368:J431" si="728">F368</f>
        <v>7.5</v>
      </c>
      <c r="K368">
        <f t="shared" ref="K368:K431" si="729">G368</f>
        <v>-13.25</v>
      </c>
      <c r="L368">
        <f>B368*COS(C368)</f>
        <v>7.5078292131360316</v>
      </c>
      <c r="M368">
        <f>B368*SIN(C368)</f>
        <v>-13.294407505277592</v>
      </c>
    </row>
    <row r="369" spans="1:13" x14ac:dyDescent="0.3">
      <c r="A369" t="s">
        <v>1</v>
      </c>
      <c r="B369">
        <v>7.3418999999999999</v>
      </c>
      <c r="C369">
        <v>-13.247400000000001</v>
      </c>
      <c r="D369">
        <v>1477010463019660</v>
      </c>
      <c r="E369">
        <v>7.35</v>
      </c>
      <c r="F369">
        <v>-13.25</v>
      </c>
      <c r="G369">
        <v>-2.9999400000000001</v>
      </c>
      <c r="H369">
        <v>0</v>
      </c>
      <c r="J369">
        <f t="shared" ref="J369:J432" si="730">E369</f>
        <v>7.35</v>
      </c>
      <c r="K369">
        <f t="shared" ref="K369:K432" si="731">F369</f>
        <v>-13.25</v>
      </c>
      <c r="L369">
        <f>B369</f>
        <v>7.3418999999999999</v>
      </c>
      <c r="M369">
        <f>C369</f>
        <v>-13.247400000000001</v>
      </c>
    </row>
    <row r="370" spans="1:13" x14ac:dyDescent="0.3">
      <c r="A370" t="s">
        <v>0</v>
      </c>
      <c r="B370">
        <v>15.032500000000001</v>
      </c>
      <c r="C370">
        <v>-1.0714900000000001</v>
      </c>
      <c r="D370">
        <v>-2.1404800000000002</v>
      </c>
      <c r="E370">
        <v>1477010463074660</v>
      </c>
      <c r="F370">
        <v>7.2</v>
      </c>
      <c r="G370">
        <v>-13.2</v>
      </c>
      <c r="H370">
        <v>-2.7269800000000002</v>
      </c>
      <c r="I370">
        <v>0.908995</v>
      </c>
      <c r="J370">
        <f t="shared" ref="J370:J433" si="732">F370</f>
        <v>7.2</v>
      </c>
      <c r="K370">
        <f t="shared" ref="K370:K433" si="733">G370</f>
        <v>-13.2</v>
      </c>
      <c r="L370">
        <f>B370*COS(C370)</f>
        <v>7.1978115586882474</v>
      </c>
      <c r="M370">
        <f>B370*SIN(C370)</f>
        <v>-13.19725596537454</v>
      </c>
    </row>
    <row r="371" spans="1:13" x14ac:dyDescent="0.3">
      <c r="A371" t="s">
        <v>1</v>
      </c>
      <c r="B371">
        <v>7.0493499999999996</v>
      </c>
      <c r="C371">
        <v>-13.160600000000001</v>
      </c>
      <c r="D371">
        <v>1477010463129670</v>
      </c>
      <c r="E371">
        <v>7.05</v>
      </c>
      <c r="F371">
        <v>-13.15</v>
      </c>
      <c r="G371">
        <v>-2.72695</v>
      </c>
      <c r="H371">
        <v>0.90898699999999999</v>
      </c>
      <c r="J371">
        <f t="shared" ref="J371:J434" si="734">E371</f>
        <v>7.05</v>
      </c>
      <c r="K371">
        <f t="shared" ref="K371:K434" si="735">F371</f>
        <v>-13.15</v>
      </c>
      <c r="L371">
        <f>B371</f>
        <v>7.0493499999999996</v>
      </c>
      <c r="M371">
        <f>C371</f>
        <v>-13.160600000000001</v>
      </c>
    </row>
    <row r="372" spans="1:13" x14ac:dyDescent="0.3">
      <c r="A372" t="s">
        <v>0</v>
      </c>
      <c r="B372">
        <v>14.707000000000001</v>
      </c>
      <c r="C372">
        <v>-1.0905400000000001</v>
      </c>
      <c r="D372">
        <v>-1.80307</v>
      </c>
      <c r="E372">
        <v>1477010463184660</v>
      </c>
      <c r="F372">
        <v>6.85</v>
      </c>
      <c r="G372">
        <v>-13.15</v>
      </c>
      <c r="H372">
        <v>-3.6370900000000002</v>
      </c>
      <c r="I372">
        <v>0</v>
      </c>
      <c r="J372">
        <f t="shared" ref="J372:J435" si="736">F372</f>
        <v>6.85</v>
      </c>
      <c r="K372">
        <f t="shared" ref="K372:K435" si="737">G372</f>
        <v>-13.15</v>
      </c>
      <c r="L372">
        <f>B372*COS(C372)</f>
        <v>6.7947299033822484</v>
      </c>
      <c r="M372">
        <f>B372*SIN(C372)</f>
        <v>-13.0432930864902</v>
      </c>
    </row>
    <row r="373" spans="1:13" x14ac:dyDescent="0.3">
      <c r="A373" t="s">
        <v>1</v>
      </c>
      <c r="B373">
        <v>6.65123</v>
      </c>
      <c r="C373">
        <v>-13.160399999999999</v>
      </c>
      <c r="D373">
        <v>1477010463239650</v>
      </c>
      <c r="E373">
        <v>6.65</v>
      </c>
      <c r="F373">
        <v>-13.15</v>
      </c>
      <c r="G373">
        <v>-3.6370900000000002</v>
      </c>
      <c r="H373">
        <v>0</v>
      </c>
      <c r="J373">
        <f t="shared" ref="J373:J436" si="738">E373</f>
        <v>6.65</v>
      </c>
      <c r="K373">
        <f t="shared" ref="K373:K436" si="739">F373</f>
        <v>-13.15</v>
      </c>
      <c r="L373">
        <f>B373</f>
        <v>6.65123</v>
      </c>
      <c r="M373">
        <f>C373</f>
        <v>-13.160399999999999</v>
      </c>
    </row>
    <row r="374" spans="1:13" x14ac:dyDescent="0.3">
      <c r="A374" t="s">
        <v>0</v>
      </c>
      <c r="B374">
        <v>14.738899999999999</v>
      </c>
      <c r="C374">
        <v>-1.1109599999999999</v>
      </c>
      <c r="D374">
        <v>-2.2996699999999999</v>
      </c>
      <c r="E374">
        <v>1477010463289640</v>
      </c>
      <c r="F374">
        <v>6.5</v>
      </c>
      <c r="G374">
        <v>-13.1</v>
      </c>
      <c r="H374">
        <v>-3.0005999999999999</v>
      </c>
      <c r="I374">
        <v>1.0001800000000001</v>
      </c>
      <c r="J374">
        <f t="shared" ref="J374:J437" si="740">F374</f>
        <v>6.5</v>
      </c>
      <c r="K374">
        <f t="shared" ref="K374:K437" si="741">G374</f>
        <v>-13.1</v>
      </c>
      <c r="L374">
        <f>B374*COS(C374)</f>
        <v>6.5411450622261906</v>
      </c>
      <c r="M374">
        <f>B374*SIN(C374)</f>
        <v>-13.207898942864224</v>
      </c>
    </row>
    <row r="375" spans="1:13" x14ac:dyDescent="0.3">
      <c r="A375" t="s">
        <v>1</v>
      </c>
      <c r="B375">
        <v>6.3531700000000004</v>
      </c>
      <c r="C375">
        <v>-13.0396</v>
      </c>
      <c r="D375">
        <v>1477010463339630</v>
      </c>
      <c r="E375">
        <v>6.35</v>
      </c>
      <c r="F375">
        <v>-13.05</v>
      </c>
      <c r="G375">
        <v>-3.0005999999999999</v>
      </c>
      <c r="H375">
        <v>1.0001899999999999</v>
      </c>
      <c r="J375">
        <f t="shared" ref="J375:J438" si="742">E375</f>
        <v>6.35</v>
      </c>
      <c r="K375">
        <f t="shared" ref="K375:K438" si="743">F375</f>
        <v>-13.05</v>
      </c>
      <c r="L375">
        <f>B375</f>
        <v>6.3531700000000004</v>
      </c>
      <c r="M375">
        <f>C375</f>
        <v>-13.0396</v>
      </c>
    </row>
    <row r="376" spans="1:13" x14ac:dyDescent="0.3">
      <c r="A376" t="s">
        <v>0</v>
      </c>
      <c r="B376">
        <v>14.5358</v>
      </c>
      <c r="C376">
        <v>-1.1248</v>
      </c>
      <c r="D376">
        <v>-0.81534799999999996</v>
      </c>
      <c r="E376">
        <v>1477010463394660</v>
      </c>
      <c r="F376">
        <v>6.25</v>
      </c>
      <c r="G376">
        <v>-13.05</v>
      </c>
      <c r="H376">
        <v>-1.8172900000000001</v>
      </c>
      <c r="I376">
        <v>0</v>
      </c>
      <c r="J376">
        <f t="shared" ref="J376:J439" si="744">F376</f>
        <v>6.25</v>
      </c>
      <c r="K376">
        <f t="shared" ref="K376:K439" si="745">G376</f>
        <v>-13.05</v>
      </c>
      <c r="L376">
        <f>B376*COS(C376)</f>
        <v>6.2701185237735144</v>
      </c>
      <c r="M376">
        <f>B376*SIN(C376)</f>
        <v>-13.113927532887784</v>
      </c>
    </row>
    <row r="377" spans="1:13" x14ac:dyDescent="0.3">
      <c r="A377" t="s">
        <v>1</v>
      </c>
      <c r="B377">
        <v>6.14459</v>
      </c>
      <c r="C377">
        <v>-13.0471</v>
      </c>
      <c r="D377">
        <v>1477010463449680</v>
      </c>
      <c r="E377">
        <v>6.15</v>
      </c>
      <c r="F377">
        <v>-13.05</v>
      </c>
      <c r="G377">
        <v>-1.8172900000000001</v>
      </c>
      <c r="H377">
        <v>0</v>
      </c>
      <c r="J377">
        <f t="shared" ref="J377:J440" si="746">E377</f>
        <v>6.15</v>
      </c>
      <c r="K377">
        <f t="shared" ref="K377:K440" si="747">F377</f>
        <v>-13.05</v>
      </c>
      <c r="L377">
        <f>B377</f>
        <v>6.14459</v>
      </c>
      <c r="M377">
        <f>C377</f>
        <v>-13.0471</v>
      </c>
    </row>
    <row r="378" spans="1:13" x14ac:dyDescent="0.3">
      <c r="A378" t="s">
        <v>0</v>
      </c>
      <c r="B378">
        <v>14.2651</v>
      </c>
      <c r="C378">
        <v>-1.13707</v>
      </c>
      <c r="D378">
        <v>-2.6314199999999999</v>
      </c>
      <c r="E378">
        <v>1477010463504660</v>
      </c>
      <c r="F378">
        <v>6</v>
      </c>
      <c r="G378">
        <v>-12.95</v>
      </c>
      <c r="H378">
        <v>-2.7286100000000002</v>
      </c>
      <c r="I378">
        <v>1.8190599999999999</v>
      </c>
      <c r="J378">
        <f t="shared" ref="J378:J441" si="748">F378</f>
        <v>6</v>
      </c>
      <c r="K378">
        <f t="shared" ref="K378:K441" si="749">G378</f>
        <v>-12.95</v>
      </c>
      <c r="L378">
        <f>B378*COS(C378)</f>
        <v>5.9949796545715115</v>
      </c>
      <c r="M378">
        <f>B378*SIN(C378)</f>
        <v>-12.94423798264207</v>
      </c>
    </row>
    <row r="379" spans="1:13" x14ac:dyDescent="0.3">
      <c r="A379" t="s">
        <v>1</v>
      </c>
      <c r="B379">
        <v>5.8637899999999998</v>
      </c>
      <c r="C379">
        <v>-12.8408</v>
      </c>
      <c r="D379">
        <v>1477010463559630</v>
      </c>
      <c r="E379">
        <v>5.85</v>
      </c>
      <c r="F379">
        <v>-12.85</v>
      </c>
      <c r="G379">
        <v>-2.7286100000000002</v>
      </c>
      <c r="H379">
        <v>1.81907</v>
      </c>
      <c r="J379">
        <f t="shared" ref="J379:J442" si="750">E379</f>
        <v>5.85</v>
      </c>
      <c r="K379">
        <f t="shared" ref="K379:K442" si="751">F379</f>
        <v>-12.85</v>
      </c>
      <c r="L379">
        <f>B379</f>
        <v>5.8637899999999998</v>
      </c>
      <c r="M379">
        <f>C379</f>
        <v>-12.8408</v>
      </c>
    </row>
    <row r="380" spans="1:13" x14ac:dyDescent="0.3">
      <c r="A380" t="s">
        <v>0</v>
      </c>
      <c r="B380">
        <v>14.0885</v>
      </c>
      <c r="C380">
        <v>-1.1513500000000001</v>
      </c>
      <c r="D380">
        <v>-2.17259</v>
      </c>
      <c r="E380">
        <v>1477010463609630</v>
      </c>
      <c r="F380">
        <v>5.7</v>
      </c>
      <c r="G380">
        <v>-12.8</v>
      </c>
      <c r="H380">
        <v>-2.9998800000000001</v>
      </c>
      <c r="I380">
        <v>0.99996399999999996</v>
      </c>
      <c r="J380">
        <f t="shared" ref="J380:J443" si="752">F380</f>
        <v>5.7</v>
      </c>
      <c r="K380">
        <f t="shared" ref="K380:K443" si="753">G380</f>
        <v>-12.8</v>
      </c>
      <c r="L380">
        <f>B380*COS(C380)</f>
        <v>5.737609781006495</v>
      </c>
      <c r="M380">
        <f>B380*SIN(C380)</f>
        <v>-12.867232268475556</v>
      </c>
    </row>
    <row r="381" spans="1:13" x14ac:dyDescent="0.3">
      <c r="A381" t="s">
        <v>1</v>
      </c>
      <c r="B381">
        <v>5.5511799999999996</v>
      </c>
      <c r="C381">
        <v>-12.7486</v>
      </c>
      <c r="D381">
        <v>1477010463659630</v>
      </c>
      <c r="E381">
        <v>5.55</v>
      </c>
      <c r="F381">
        <v>-12.75</v>
      </c>
      <c r="G381">
        <v>-2.9998499999999999</v>
      </c>
      <c r="H381">
        <v>0.99995400000000001</v>
      </c>
      <c r="J381">
        <f t="shared" ref="J381:J444" si="754">E381</f>
        <v>5.55</v>
      </c>
      <c r="K381">
        <f t="shared" ref="K381:K444" si="755">F381</f>
        <v>-12.75</v>
      </c>
      <c r="L381">
        <f>B381</f>
        <v>5.5511799999999996</v>
      </c>
      <c r="M381">
        <f>C381</f>
        <v>-12.7486</v>
      </c>
    </row>
    <row r="382" spans="1:13" x14ac:dyDescent="0.3">
      <c r="A382" t="s">
        <v>0</v>
      </c>
      <c r="B382">
        <v>13.856999999999999</v>
      </c>
      <c r="C382">
        <v>-1.16639</v>
      </c>
      <c r="D382">
        <v>-1.7721100000000001</v>
      </c>
      <c r="E382">
        <v>1477010463709630</v>
      </c>
      <c r="F382">
        <v>5.45</v>
      </c>
      <c r="G382">
        <v>-12.7</v>
      </c>
      <c r="H382">
        <v>-2.0000100000000001</v>
      </c>
      <c r="I382">
        <v>1</v>
      </c>
      <c r="J382">
        <f t="shared" ref="J382:J445" si="756">F382</f>
        <v>5.45</v>
      </c>
      <c r="K382">
        <f t="shared" ref="K382:K445" si="757">G382</f>
        <v>-12.7</v>
      </c>
      <c r="L382">
        <f>B382*COS(C382)</f>
        <v>5.4523559776552553</v>
      </c>
      <c r="M382">
        <f>B382*SIN(C382)</f>
        <v>-12.739241079943774</v>
      </c>
    </row>
    <row r="383" spans="1:13" x14ac:dyDescent="0.3">
      <c r="A383" t="s">
        <v>1</v>
      </c>
      <c r="B383">
        <v>5.3555599999999997</v>
      </c>
      <c r="C383">
        <v>-12.642300000000001</v>
      </c>
      <c r="D383">
        <v>1477010463759630</v>
      </c>
      <c r="E383">
        <v>5.35</v>
      </c>
      <c r="F383">
        <v>-12.65</v>
      </c>
      <c r="G383">
        <v>-1.9999800000000001</v>
      </c>
      <c r="H383">
        <v>0.99999400000000005</v>
      </c>
      <c r="J383">
        <f t="shared" ref="J383:J446" si="758">E383</f>
        <v>5.35</v>
      </c>
      <c r="K383">
        <f t="shared" ref="K383:K446" si="759">F383</f>
        <v>-12.65</v>
      </c>
      <c r="L383">
        <f>B383</f>
        <v>5.3555599999999997</v>
      </c>
      <c r="M383">
        <f>C383</f>
        <v>-12.642300000000001</v>
      </c>
    </row>
    <row r="384" spans="1:13" x14ac:dyDescent="0.3">
      <c r="A384" t="s">
        <v>0</v>
      </c>
      <c r="B384">
        <v>13.6105</v>
      </c>
      <c r="C384">
        <v>-1.17364</v>
      </c>
      <c r="D384">
        <v>-2.5551400000000002</v>
      </c>
      <c r="E384">
        <v>1477010463809700</v>
      </c>
      <c r="F384">
        <v>5.25</v>
      </c>
      <c r="G384">
        <v>-12.55</v>
      </c>
      <c r="H384">
        <v>-1.99732</v>
      </c>
      <c r="I384">
        <v>1.99733</v>
      </c>
      <c r="J384">
        <f t="shared" ref="J384:J447" si="760">F384</f>
        <v>5.25</v>
      </c>
      <c r="K384">
        <f t="shared" ref="K384:K447" si="761">G384</f>
        <v>-12.55</v>
      </c>
      <c r="L384">
        <f>B384*COS(C384)</f>
        <v>5.2645083926254719</v>
      </c>
      <c r="M384">
        <f>B384*SIN(C384)</f>
        <v>-12.551121927301001</v>
      </c>
    </row>
    <row r="385" spans="1:13" x14ac:dyDescent="0.3">
      <c r="A385" t="s">
        <v>1</v>
      </c>
      <c r="B385">
        <v>5.1376900000000001</v>
      </c>
      <c r="C385">
        <v>-12.435499999999999</v>
      </c>
      <c r="D385">
        <v>1477010463859770</v>
      </c>
      <c r="E385">
        <v>5.15</v>
      </c>
      <c r="F385">
        <v>-12.45</v>
      </c>
      <c r="G385">
        <v>-1.9973000000000001</v>
      </c>
      <c r="H385">
        <v>1.9973000000000001</v>
      </c>
      <c r="J385">
        <f t="shared" ref="J385:J448" si="762">E385</f>
        <v>5.15</v>
      </c>
      <c r="K385">
        <f t="shared" ref="K385:K448" si="763">F385</f>
        <v>-12.45</v>
      </c>
      <c r="L385">
        <f>B385</f>
        <v>5.1376900000000001</v>
      </c>
      <c r="M385">
        <f>C385</f>
        <v>-12.435499999999999</v>
      </c>
    </row>
    <row r="386" spans="1:13" x14ac:dyDescent="0.3">
      <c r="A386" t="s">
        <v>0</v>
      </c>
      <c r="B386">
        <v>13.581200000000001</v>
      </c>
      <c r="C386">
        <v>-1.1833199999999999</v>
      </c>
      <c r="D386">
        <v>-2.44489</v>
      </c>
      <c r="E386">
        <v>1477010463914700</v>
      </c>
      <c r="F386">
        <v>5.05</v>
      </c>
      <c r="G386">
        <v>-12.35</v>
      </c>
      <c r="H386">
        <v>-1.8206</v>
      </c>
      <c r="I386">
        <v>1.8205899999999999</v>
      </c>
      <c r="J386">
        <f t="shared" ref="J386:J449" si="764">F386</f>
        <v>5.05</v>
      </c>
      <c r="K386">
        <f t="shared" ref="K386:K449" si="765">G386</f>
        <v>-12.35</v>
      </c>
      <c r="L386">
        <f>B386*COS(C386)</f>
        <v>5.1316976891102621</v>
      </c>
      <c r="M386">
        <f>B386*SIN(C386)</f>
        <v>-12.574365680525615</v>
      </c>
    </row>
    <row r="387" spans="1:13" x14ac:dyDescent="0.3">
      <c r="A387" t="s">
        <v>1</v>
      </c>
      <c r="B387">
        <v>4.9443200000000003</v>
      </c>
      <c r="C387">
        <v>-12.2438</v>
      </c>
      <c r="D387">
        <v>1477010463969620</v>
      </c>
      <c r="E387">
        <v>4.95</v>
      </c>
      <c r="F387">
        <v>-12.25</v>
      </c>
      <c r="G387">
        <v>-1.8205800000000001</v>
      </c>
      <c r="H387">
        <v>1.8205800000000001</v>
      </c>
      <c r="J387">
        <f t="shared" ref="J387:J450" si="766">E387</f>
        <v>4.95</v>
      </c>
      <c r="K387">
        <f t="shared" ref="K387:K450" si="767">F387</f>
        <v>-12.25</v>
      </c>
      <c r="L387">
        <f>B387</f>
        <v>4.9443200000000003</v>
      </c>
      <c r="M387">
        <f>C387</f>
        <v>-12.2438</v>
      </c>
    </row>
    <row r="388" spans="1:13" x14ac:dyDescent="0.3">
      <c r="A388" t="s">
        <v>0</v>
      </c>
      <c r="B388">
        <v>13.109299999999999</v>
      </c>
      <c r="C388">
        <v>-1.1883600000000001</v>
      </c>
      <c r="D388">
        <v>-3.51972</v>
      </c>
      <c r="E388">
        <v>1477010464019630</v>
      </c>
      <c r="F388">
        <v>4.8499999999999996</v>
      </c>
      <c r="G388">
        <v>-12.1</v>
      </c>
      <c r="H388">
        <v>-1.9998</v>
      </c>
      <c r="I388">
        <v>2.9996900000000002</v>
      </c>
      <c r="J388">
        <f t="shared" ref="J388:J451" si="768">F388</f>
        <v>4.8499999999999996</v>
      </c>
      <c r="K388">
        <f t="shared" ref="K388:K451" si="769">G388</f>
        <v>-12.1</v>
      </c>
      <c r="L388">
        <f>B388*COS(C388)</f>
        <v>4.8921534407196949</v>
      </c>
      <c r="M388">
        <f>B388*SIN(C388)</f>
        <v>-12.162260530117518</v>
      </c>
    </row>
    <row r="389" spans="1:13" x14ac:dyDescent="0.3">
      <c r="A389" t="s">
        <v>1</v>
      </c>
      <c r="B389">
        <v>4.75047</v>
      </c>
      <c r="C389">
        <v>-11.957800000000001</v>
      </c>
      <c r="D389">
        <v>1477010464069630</v>
      </c>
      <c r="E389">
        <v>4.75</v>
      </c>
      <c r="F389">
        <v>-11.95</v>
      </c>
      <c r="G389">
        <v>-1.9998</v>
      </c>
      <c r="H389">
        <v>2.9996999999999998</v>
      </c>
      <c r="J389">
        <f t="shared" ref="J389:J452" si="770">E389</f>
        <v>4.75</v>
      </c>
      <c r="K389">
        <f t="shared" ref="K389:K452" si="771">F389</f>
        <v>-11.95</v>
      </c>
      <c r="L389">
        <f>B389</f>
        <v>4.75047</v>
      </c>
      <c r="M389">
        <f>C389</f>
        <v>-11.957800000000001</v>
      </c>
    </row>
    <row r="390" spans="1:13" x14ac:dyDescent="0.3">
      <c r="A390" t="s">
        <v>0</v>
      </c>
      <c r="B390">
        <v>12.660500000000001</v>
      </c>
      <c r="C390">
        <v>-1.1953800000000001</v>
      </c>
      <c r="D390">
        <v>-2.3202199999999999</v>
      </c>
      <c r="E390">
        <v>1477010464119630</v>
      </c>
      <c r="F390">
        <v>4.7</v>
      </c>
      <c r="G390">
        <v>-11.85</v>
      </c>
      <c r="H390">
        <v>-1.0000199999999999</v>
      </c>
      <c r="I390">
        <v>2.0000300000000002</v>
      </c>
      <c r="J390">
        <f t="shared" ref="J390:J453" si="772">F390</f>
        <v>4.7</v>
      </c>
      <c r="K390">
        <f t="shared" ref="K390:K453" si="773">G390</f>
        <v>-11.85</v>
      </c>
      <c r="L390">
        <f>B390*COS(C390)</f>
        <v>4.642097570111285</v>
      </c>
      <c r="M390">
        <f>B390*SIN(C390)</f>
        <v>-11.778760138468179</v>
      </c>
    </row>
    <row r="391" spans="1:13" x14ac:dyDescent="0.3">
      <c r="A391" t="s">
        <v>1</v>
      </c>
      <c r="B391">
        <v>4.6396699999999997</v>
      </c>
      <c r="C391">
        <v>-11.751300000000001</v>
      </c>
      <c r="D391">
        <v>1477010464169630</v>
      </c>
      <c r="E391">
        <v>4.6500000000000004</v>
      </c>
      <c r="F391">
        <v>-11.75</v>
      </c>
      <c r="G391">
        <v>-1.0000100000000001</v>
      </c>
      <c r="H391">
        <v>2.0000200000000001</v>
      </c>
      <c r="J391">
        <f t="shared" ref="J391:J454" si="774">E391</f>
        <v>4.6500000000000004</v>
      </c>
      <c r="K391">
        <f t="shared" ref="K391:K454" si="775">F391</f>
        <v>-11.75</v>
      </c>
      <c r="L391">
        <f>B391</f>
        <v>4.6396699999999997</v>
      </c>
      <c r="M391">
        <f>C391</f>
        <v>-11.751300000000001</v>
      </c>
    </row>
    <row r="392" spans="1:13" x14ac:dyDescent="0.3">
      <c r="A392" t="s">
        <v>0</v>
      </c>
      <c r="B392">
        <v>12.5025</v>
      </c>
      <c r="C392">
        <v>-1.1954400000000001</v>
      </c>
      <c r="D392">
        <v>-3.2817099999999999</v>
      </c>
      <c r="E392">
        <v>1477010464219690</v>
      </c>
      <c r="F392">
        <v>4.5999999999999996</v>
      </c>
      <c r="G392">
        <v>-11.6</v>
      </c>
      <c r="H392">
        <v>-0.99895500000000004</v>
      </c>
      <c r="I392">
        <v>2.99688</v>
      </c>
      <c r="J392">
        <f t="shared" ref="J392:J455" si="776">F392</f>
        <v>4.5999999999999996</v>
      </c>
      <c r="K392">
        <f t="shared" ref="K392:K455" si="777">G392</f>
        <v>-11.6</v>
      </c>
      <c r="L392">
        <f>B392*COS(C392)</f>
        <v>4.5834673929888785</v>
      </c>
      <c r="M392">
        <f>B392*SIN(C392)</f>
        <v>-11.632039069200538</v>
      </c>
    </row>
    <row r="393" spans="1:13" x14ac:dyDescent="0.3">
      <c r="A393" t="s">
        <v>1</v>
      </c>
      <c r="B393">
        <v>4.5661899999999997</v>
      </c>
      <c r="C393">
        <v>-11.457599999999999</v>
      </c>
      <c r="D393">
        <v>1477010464269740</v>
      </c>
      <c r="E393">
        <v>4.55</v>
      </c>
      <c r="F393">
        <v>-11.45</v>
      </c>
      <c r="G393">
        <v>-0.99895999999999996</v>
      </c>
      <c r="H393">
        <v>2.9968900000000001</v>
      </c>
      <c r="J393">
        <f t="shared" ref="J393:J456" si="778">E393</f>
        <v>4.55</v>
      </c>
      <c r="K393">
        <f t="shared" ref="K393:K456" si="779">F393</f>
        <v>-11.45</v>
      </c>
      <c r="L393">
        <f>B393</f>
        <v>4.5661899999999997</v>
      </c>
      <c r="M393">
        <f>C393</f>
        <v>-11.457599999999999</v>
      </c>
    </row>
    <row r="394" spans="1:13" x14ac:dyDescent="0.3">
      <c r="A394" t="s">
        <v>0</v>
      </c>
      <c r="B394">
        <v>12.067</v>
      </c>
      <c r="C394">
        <v>-1.19146</v>
      </c>
      <c r="D394">
        <v>-3.2186699999999999</v>
      </c>
      <c r="E394">
        <v>1477010464319680</v>
      </c>
      <c r="F394">
        <v>4.5</v>
      </c>
      <c r="G394">
        <v>-11.3</v>
      </c>
      <c r="H394">
        <v>-1.0010600000000001</v>
      </c>
      <c r="I394">
        <v>3.00319</v>
      </c>
      <c r="J394">
        <f t="shared" ref="J394:J457" si="780">F394</f>
        <v>4.5</v>
      </c>
      <c r="K394">
        <f t="shared" ref="K394:K457" si="781">G394</f>
        <v>-11.3</v>
      </c>
      <c r="L394">
        <f>B394*COS(C394)</f>
        <v>4.468459067099988</v>
      </c>
      <c r="M394">
        <f>B394*SIN(C394)</f>
        <v>-11.209164222441025</v>
      </c>
    </row>
    <row r="395" spans="1:13" x14ac:dyDescent="0.3">
      <c r="A395" t="s">
        <v>1</v>
      </c>
      <c r="B395">
        <v>4.4601699999999997</v>
      </c>
      <c r="C395">
        <v>-11.1425</v>
      </c>
      <c r="D395">
        <v>1477010464369630</v>
      </c>
      <c r="E395">
        <v>4.45</v>
      </c>
      <c r="F395">
        <v>-11.15</v>
      </c>
      <c r="G395">
        <v>-1.0010600000000001</v>
      </c>
      <c r="H395">
        <v>3.00319</v>
      </c>
      <c r="J395">
        <f t="shared" ref="J395:J458" si="782">E395</f>
        <v>4.45</v>
      </c>
      <c r="K395">
        <f t="shared" ref="K395:K458" si="783">F395</f>
        <v>-11.15</v>
      </c>
      <c r="L395">
        <f>B395</f>
        <v>4.4601699999999997</v>
      </c>
      <c r="M395">
        <f>C395</f>
        <v>-11.1425</v>
      </c>
    </row>
    <row r="396" spans="1:13" x14ac:dyDescent="0.3">
      <c r="A396" t="s">
        <v>0</v>
      </c>
      <c r="B396">
        <v>11.951599999999999</v>
      </c>
      <c r="C396">
        <v>-1.1904699999999999</v>
      </c>
      <c r="D396">
        <v>-1.8639300000000001</v>
      </c>
      <c r="E396">
        <v>1477010464424670</v>
      </c>
      <c r="F396">
        <v>4.45</v>
      </c>
      <c r="G396">
        <v>-11.05</v>
      </c>
      <c r="H396">
        <v>0</v>
      </c>
      <c r="I396">
        <v>1.8168</v>
      </c>
      <c r="J396">
        <f t="shared" ref="J396:J459" si="784">F396</f>
        <v>4.45</v>
      </c>
      <c r="K396">
        <f t="shared" ref="K396:K459" si="785">G396</f>
        <v>-11.05</v>
      </c>
      <c r="L396">
        <f>B396*COS(C396)</f>
        <v>4.4367147564517886</v>
      </c>
      <c r="M396">
        <f>B396*SIN(C396)</f>
        <v>-11.097581030561702</v>
      </c>
    </row>
    <row r="397" spans="1:13" x14ac:dyDescent="0.3">
      <c r="A397" t="s">
        <v>1</v>
      </c>
      <c r="B397">
        <v>4.4380300000000004</v>
      </c>
      <c r="C397">
        <v>-10.952500000000001</v>
      </c>
      <c r="D397">
        <v>1477010464479720</v>
      </c>
      <c r="E397">
        <v>4.45</v>
      </c>
      <c r="F397">
        <v>-10.95</v>
      </c>
      <c r="G397">
        <v>0</v>
      </c>
      <c r="H397">
        <v>1.8167899999999999</v>
      </c>
      <c r="J397">
        <f t="shared" ref="J397:J460" si="786">E397</f>
        <v>4.45</v>
      </c>
      <c r="K397">
        <f t="shared" ref="K397:K460" si="787">F397</f>
        <v>-10.95</v>
      </c>
      <c r="L397">
        <f>B397</f>
        <v>4.4380300000000004</v>
      </c>
      <c r="M397">
        <f>C397</f>
        <v>-10.952500000000001</v>
      </c>
    </row>
    <row r="398" spans="1:13" x14ac:dyDescent="0.3">
      <c r="A398" t="s">
        <v>0</v>
      </c>
      <c r="B398">
        <v>11.5778</v>
      </c>
      <c r="C398">
        <v>-1.1804399999999999</v>
      </c>
      <c r="D398">
        <v>-2.7544</v>
      </c>
      <c r="E398">
        <v>1477010464529690</v>
      </c>
      <c r="F398">
        <v>4.45</v>
      </c>
      <c r="G398">
        <v>-10.8</v>
      </c>
      <c r="H398">
        <v>0</v>
      </c>
      <c r="I398">
        <v>3.0013899999999998</v>
      </c>
      <c r="J398">
        <f t="shared" ref="J398:J461" si="788">F398</f>
        <v>4.45</v>
      </c>
      <c r="K398">
        <f t="shared" ref="K398:K461" si="789">G398</f>
        <v>-10.8</v>
      </c>
      <c r="L398">
        <f>B398*COS(C398)</f>
        <v>4.4055608472567966</v>
      </c>
      <c r="M398">
        <f>B398*SIN(C398)</f>
        <v>-10.706842973590206</v>
      </c>
    </row>
    <row r="399" spans="1:13" x14ac:dyDescent="0.3">
      <c r="A399" t="s">
        <v>1</v>
      </c>
      <c r="B399">
        <v>4.4550700000000001</v>
      </c>
      <c r="C399">
        <v>-10.661799999999999</v>
      </c>
      <c r="D399">
        <v>1477010464579670</v>
      </c>
      <c r="E399">
        <v>4.45</v>
      </c>
      <c r="F399">
        <v>-10.65</v>
      </c>
      <c r="G399">
        <v>0</v>
      </c>
      <c r="H399">
        <v>3.0013800000000002</v>
      </c>
      <c r="J399">
        <f t="shared" ref="J399:J462" si="790">E399</f>
        <v>4.45</v>
      </c>
      <c r="K399">
        <f t="shared" ref="K399:K462" si="791">F399</f>
        <v>-10.65</v>
      </c>
      <c r="L399">
        <f>B399</f>
        <v>4.4550700000000001</v>
      </c>
      <c r="M399">
        <f>C399</f>
        <v>-10.661799999999999</v>
      </c>
    </row>
    <row r="400" spans="1:13" x14ac:dyDescent="0.3">
      <c r="A400" t="s">
        <v>0</v>
      </c>
      <c r="B400">
        <v>11.4567</v>
      </c>
      <c r="C400">
        <v>-1.17215</v>
      </c>
      <c r="D400">
        <v>-1.64771</v>
      </c>
      <c r="E400">
        <v>1477010464629660</v>
      </c>
      <c r="F400">
        <v>4.45</v>
      </c>
      <c r="G400">
        <v>-10.55</v>
      </c>
      <c r="H400">
        <v>0</v>
      </c>
      <c r="I400">
        <v>2.00041</v>
      </c>
      <c r="J400">
        <f t="shared" ref="J400:J463" si="792">F400</f>
        <v>4.45</v>
      </c>
      <c r="K400">
        <f t="shared" ref="K400:K463" si="793">G400</f>
        <v>-10.55</v>
      </c>
      <c r="L400">
        <f>B400*COS(C400)</f>
        <v>4.4471606468962088</v>
      </c>
      <c r="M400">
        <f>B400*SIN(C400)</f>
        <v>-10.558349164083261</v>
      </c>
    </row>
    <row r="401" spans="1:13" x14ac:dyDescent="0.3">
      <c r="A401" t="s">
        <v>1</v>
      </c>
      <c r="B401">
        <v>4.4518700000000004</v>
      </c>
      <c r="C401">
        <v>-10.441700000000001</v>
      </c>
      <c r="D401">
        <v>1477010464679650</v>
      </c>
      <c r="E401">
        <v>4.45</v>
      </c>
      <c r="F401">
        <v>-10.45</v>
      </c>
      <c r="G401">
        <v>0</v>
      </c>
      <c r="H401">
        <v>2.0003799999999998</v>
      </c>
      <c r="J401">
        <f t="shared" ref="J401:J464" si="794">E401</f>
        <v>4.45</v>
      </c>
      <c r="K401">
        <f t="shared" ref="K401:K464" si="795">F401</f>
        <v>-10.45</v>
      </c>
      <c r="L401">
        <f>B401</f>
        <v>4.4518700000000004</v>
      </c>
      <c r="M401">
        <f>C401</f>
        <v>-10.441700000000001</v>
      </c>
    </row>
    <row r="402" spans="1:13" x14ac:dyDescent="0.3">
      <c r="A402" t="s">
        <v>0</v>
      </c>
      <c r="B402">
        <v>11.1439</v>
      </c>
      <c r="C402">
        <v>-1.15943</v>
      </c>
      <c r="D402">
        <v>-2.22282</v>
      </c>
      <c r="E402">
        <v>1477010464729670</v>
      </c>
      <c r="F402">
        <v>4.5</v>
      </c>
      <c r="G402">
        <v>-10.3</v>
      </c>
      <c r="H402">
        <v>0.99958400000000003</v>
      </c>
      <c r="I402">
        <v>2.9987499999999998</v>
      </c>
      <c r="J402">
        <f t="shared" ref="J402:J465" si="796">F402</f>
        <v>4.5</v>
      </c>
      <c r="K402">
        <f t="shared" ref="K402:K465" si="797">G402</f>
        <v>-10.3</v>
      </c>
      <c r="L402">
        <f>B402*COS(C402)</f>
        <v>4.4560226129336771</v>
      </c>
      <c r="M402">
        <f>B402*SIN(C402)</f>
        <v>-10.214223890390485</v>
      </c>
    </row>
    <row r="403" spans="1:13" x14ac:dyDescent="0.3">
      <c r="A403" t="s">
        <v>1</v>
      </c>
      <c r="B403">
        <v>4.55349</v>
      </c>
      <c r="C403">
        <v>-10.1343</v>
      </c>
      <c r="D403">
        <v>1477010464779690</v>
      </c>
      <c r="E403">
        <v>4.55</v>
      </c>
      <c r="F403">
        <v>-10.15</v>
      </c>
      <c r="G403">
        <v>0.99957399999999996</v>
      </c>
      <c r="H403">
        <v>2.99871</v>
      </c>
      <c r="J403">
        <f t="shared" ref="J403:J466" si="798">E403</f>
        <v>4.55</v>
      </c>
      <c r="K403">
        <f t="shared" ref="K403:K466" si="799">F403</f>
        <v>-10.15</v>
      </c>
      <c r="L403">
        <f>B403</f>
        <v>4.55349</v>
      </c>
      <c r="M403">
        <f>C403</f>
        <v>-10.1343</v>
      </c>
    </row>
    <row r="404" spans="1:13" x14ac:dyDescent="0.3">
      <c r="A404" t="s">
        <v>0</v>
      </c>
      <c r="B404">
        <v>10.9977</v>
      </c>
      <c r="C404">
        <v>-1.1426499999999999</v>
      </c>
      <c r="D404">
        <v>-2.4900099999999998</v>
      </c>
      <c r="E404">
        <v>1477010464834700</v>
      </c>
      <c r="F404">
        <v>4.55</v>
      </c>
      <c r="G404">
        <v>-10</v>
      </c>
      <c r="H404">
        <v>0</v>
      </c>
      <c r="I404">
        <v>2.7271700000000001</v>
      </c>
      <c r="J404">
        <f t="shared" ref="J404:J467" si="800">F404</f>
        <v>4.55</v>
      </c>
      <c r="K404">
        <f t="shared" ref="K404:K467" si="801">G404</f>
        <v>-10</v>
      </c>
      <c r="L404">
        <f>B404*COS(C404)</f>
        <v>4.5660818532023146</v>
      </c>
      <c r="M404">
        <f>B404*SIN(C404)</f>
        <v>-10.005013833066725</v>
      </c>
    </row>
    <row r="405" spans="1:13" x14ac:dyDescent="0.3">
      <c r="A405" t="s">
        <v>1</v>
      </c>
      <c r="B405">
        <v>4.5592199999999998</v>
      </c>
      <c r="C405">
        <v>-9.8412400000000009</v>
      </c>
      <c r="D405">
        <v>1477010464889700</v>
      </c>
      <c r="E405">
        <v>4.55</v>
      </c>
      <c r="F405">
        <v>-9.85</v>
      </c>
      <c r="G405">
        <v>0</v>
      </c>
      <c r="H405">
        <v>2.7271399999999999</v>
      </c>
      <c r="J405">
        <f t="shared" ref="J405:J468" si="802">E405</f>
        <v>4.55</v>
      </c>
      <c r="K405">
        <f t="shared" ref="K405:K468" si="803">F405</f>
        <v>-9.85</v>
      </c>
      <c r="L405">
        <f>B405</f>
        <v>4.5592199999999998</v>
      </c>
      <c r="M405">
        <f>C405</f>
        <v>-9.8412400000000009</v>
      </c>
    </row>
    <row r="406" spans="1:13" x14ac:dyDescent="0.3">
      <c r="A406" t="s">
        <v>0</v>
      </c>
      <c r="B406">
        <v>10.7057</v>
      </c>
      <c r="C406">
        <v>-1.1242399999999999</v>
      </c>
      <c r="D406">
        <v>-1.7817099999999999</v>
      </c>
      <c r="E406">
        <v>1477010464944660</v>
      </c>
      <c r="F406">
        <v>4.6500000000000004</v>
      </c>
      <c r="G406">
        <v>-9.6999999999999993</v>
      </c>
      <c r="H406">
        <v>1.8192999999999999</v>
      </c>
      <c r="I406">
        <v>2.7289500000000002</v>
      </c>
      <c r="J406">
        <f t="shared" ref="J406:J469" si="804">F406</f>
        <v>4.6500000000000004</v>
      </c>
      <c r="K406">
        <f t="shared" ref="K406:K469" si="805">G406</f>
        <v>-9.6999999999999993</v>
      </c>
      <c r="L406">
        <f>B406*COS(C406)</f>
        <v>4.6233862507690588</v>
      </c>
      <c r="M406">
        <f>B406*SIN(C406)</f>
        <v>-9.655895197556756</v>
      </c>
    </row>
    <row r="407" spans="1:13" x14ac:dyDescent="0.3">
      <c r="A407" t="s">
        <v>1</v>
      </c>
      <c r="B407">
        <v>4.7439</v>
      </c>
      <c r="C407">
        <v>-9.5352200000000007</v>
      </c>
      <c r="D407">
        <v>1477010464999630</v>
      </c>
      <c r="E407">
        <v>4.75</v>
      </c>
      <c r="F407">
        <v>-9.5500000000000007</v>
      </c>
      <c r="G407">
        <v>1.8192900000000001</v>
      </c>
      <c r="H407">
        <v>2.7289400000000001</v>
      </c>
      <c r="J407">
        <f t="shared" ref="J407:J470" si="806">E407</f>
        <v>4.75</v>
      </c>
      <c r="K407">
        <f t="shared" ref="K407:K470" si="807">F407</f>
        <v>-9.5500000000000007</v>
      </c>
      <c r="L407">
        <f>B407</f>
        <v>4.7439</v>
      </c>
      <c r="M407">
        <f>C407</f>
        <v>-9.5352200000000007</v>
      </c>
    </row>
    <row r="408" spans="1:13" x14ac:dyDescent="0.3">
      <c r="A408" t="s">
        <v>0</v>
      </c>
      <c r="B408">
        <v>10.418900000000001</v>
      </c>
      <c r="C408">
        <v>-1.0975699999999999</v>
      </c>
      <c r="D408">
        <v>-2.33568</v>
      </c>
      <c r="E408">
        <v>1477010465049630</v>
      </c>
      <c r="F408">
        <v>4.8</v>
      </c>
      <c r="G408">
        <v>-9.4</v>
      </c>
      <c r="H408">
        <v>1.0000599999999999</v>
      </c>
      <c r="I408">
        <v>3.0001899999999999</v>
      </c>
      <c r="J408">
        <f t="shared" ref="J408:J471" si="808">F408</f>
        <v>4.8</v>
      </c>
      <c r="K408">
        <f t="shared" ref="K408:K471" si="809">G408</f>
        <v>-9.4</v>
      </c>
      <c r="L408">
        <f>B408*COS(C408)</f>
        <v>4.7485221770079384</v>
      </c>
      <c r="M408">
        <f>B408*SIN(C408)</f>
        <v>-9.2738888468896263</v>
      </c>
    </row>
    <row r="409" spans="1:13" x14ac:dyDescent="0.3">
      <c r="A409" t="s">
        <v>1</v>
      </c>
      <c r="B409">
        <v>4.8445999999999998</v>
      </c>
      <c r="C409">
        <v>-9.2409499999999998</v>
      </c>
      <c r="D409">
        <v>1477010465099630</v>
      </c>
      <c r="E409">
        <v>4.8499999999999996</v>
      </c>
      <c r="F409">
        <v>-9.25</v>
      </c>
      <c r="G409">
        <v>1.0000500000000001</v>
      </c>
      <c r="H409">
        <v>3.0001500000000001</v>
      </c>
      <c r="J409">
        <f t="shared" ref="J409:J472" si="810">E409</f>
        <v>4.8499999999999996</v>
      </c>
      <c r="K409">
        <f t="shared" ref="K409:K472" si="811">F409</f>
        <v>-9.25</v>
      </c>
      <c r="L409">
        <f>B409</f>
        <v>4.8445999999999998</v>
      </c>
      <c r="M409">
        <f>C409</f>
        <v>-9.2409499999999998</v>
      </c>
    </row>
    <row r="410" spans="1:13" x14ac:dyDescent="0.3">
      <c r="A410" t="s">
        <v>0</v>
      </c>
      <c r="B410">
        <v>10.4688</v>
      </c>
      <c r="C410">
        <v>-1.0743799999999999</v>
      </c>
      <c r="D410">
        <v>-0.80914200000000003</v>
      </c>
      <c r="E410">
        <v>1477010465149630</v>
      </c>
      <c r="F410">
        <v>4.95</v>
      </c>
      <c r="G410">
        <v>-9.15</v>
      </c>
      <c r="H410">
        <v>2.0000399999999998</v>
      </c>
      <c r="I410">
        <v>2.0000499999999999</v>
      </c>
      <c r="J410">
        <f t="shared" ref="J410:J473" si="812">F410</f>
        <v>4.95</v>
      </c>
      <c r="K410">
        <f t="shared" ref="K410:K473" si="813">G410</f>
        <v>-9.15</v>
      </c>
      <c r="L410">
        <f>B410*COS(C410)</f>
        <v>4.9860538675489146</v>
      </c>
      <c r="M410">
        <f>B410*SIN(C410)</f>
        <v>-9.2051637828938446</v>
      </c>
    </row>
    <row r="411" spans="1:13" x14ac:dyDescent="0.3">
      <c r="A411" t="s">
        <v>1</v>
      </c>
      <c r="B411">
        <v>5.0228299999999999</v>
      </c>
      <c r="C411">
        <v>-9.0306599999999992</v>
      </c>
      <c r="D411">
        <v>1477010465199620</v>
      </c>
      <c r="E411">
        <v>5.05</v>
      </c>
      <c r="F411">
        <v>-9.0500000000000007</v>
      </c>
      <c r="G411">
        <v>2.0000399999999998</v>
      </c>
      <c r="H411">
        <v>2.0000399999999998</v>
      </c>
      <c r="J411">
        <f t="shared" ref="J411:J474" si="814">E411</f>
        <v>5.05</v>
      </c>
      <c r="K411">
        <f t="shared" ref="K411:K474" si="815">F411</f>
        <v>-9.0500000000000007</v>
      </c>
      <c r="L411">
        <f>B411</f>
        <v>5.0228299999999999</v>
      </c>
      <c r="M411">
        <f>C411</f>
        <v>-9.0306599999999992</v>
      </c>
    </row>
    <row r="412" spans="1:13" x14ac:dyDescent="0.3">
      <c r="A412" t="s">
        <v>0</v>
      </c>
      <c r="B412">
        <v>10.323</v>
      </c>
      <c r="C412">
        <v>-1.0509200000000001</v>
      </c>
      <c r="D412">
        <v>-2.0201699999999998</v>
      </c>
      <c r="E412">
        <v>1477010465249640</v>
      </c>
      <c r="F412">
        <v>5.0999999999999996</v>
      </c>
      <c r="G412">
        <v>-8.9</v>
      </c>
      <c r="H412">
        <v>0.99970400000000004</v>
      </c>
      <c r="I412">
        <v>2.9991099999999999</v>
      </c>
      <c r="J412">
        <f t="shared" ref="J412:J475" si="816">F412</f>
        <v>5.0999999999999996</v>
      </c>
      <c r="K412">
        <f t="shared" ref="K412:K475" si="817">G412</f>
        <v>-8.9</v>
      </c>
      <c r="L412">
        <f>B412*COS(C412)</f>
        <v>5.1281856976519311</v>
      </c>
      <c r="M412">
        <f>B412*SIN(C412)</f>
        <v>-8.9591316794875944</v>
      </c>
    </row>
    <row r="413" spans="1:13" x14ac:dyDescent="0.3">
      <c r="A413" t="s">
        <v>1</v>
      </c>
      <c r="B413">
        <v>5.1410900000000002</v>
      </c>
      <c r="C413">
        <v>-8.7307299999999994</v>
      </c>
      <c r="D413">
        <v>1477010465299660</v>
      </c>
      <c r="E413">
        <v>5.15</v>
      </c>
      <c r="F413">
        <v>-8.75</v>
      </c>
      <c r="G413">
        <v>0.99968900000000005</v>
      </c>
      <c r="H413">
        <v>2.9990700000000001</v>
      </c>
      <c r="J413">
        <f t="shared" ref="J413:J476" si="818">E413</f>
        <v>5.15</v>
      </c>
      <c r="K413">
        <f t="shared" ref="K413:K476" si="819">F413</f>
        <v>-8.75</v>
      </c>
      <c r="L413">
        <f>B413</f>
        <v>5.1410900000000002</v>
      </c>
      <c r="M413">
        <f>C413</f>
        <v>-8.7307299999999994</v>
      </c>
    </row>
    <row r="414" spans="1:13" x14ac:dyDescent="0.3">
      <c r="A414" t="s">
        <v>0</v>
      </c>
      <c r="B414">
        <v>10.306699999999999</v>
      </c>
      <c r="C414">
        <v>-1.0262899999999999</v>
      </c>
      <c r="D414">
        <v>-0.58447400000000005</v>
      </c>
      <c r="E414">
        <v>1477010465354650</v>
      </c>
      <c r="F414">
        <v>5.25</v>
      </c>
      <c r="G414">
        <v>-8.65</v>
      </c>
      <c r="H414">
        <v>1.8184800000000001</v>
      </c>
      <c r="I414">
        <v>1.8184899999999999</v>
      </c>
      <c r="J414">
        <f t="shared" ref="J414:J477" si="820">F414</f>
        <v>5.25</v>
      </c>
      <c r="K414">
        <f t="shared" ref="K414:K477" si="821">G414</f>
        <v>-8.65</v>
      </c>
      <c r="L414">
        <f>B414*COS(C414)</f>
        <v>5.3388280737166296</v>
      </c>
      <c r="M414">
        <f>B414*SIN(C414)</f>
        <v>-8.816177158456787</v>
      </c>
    </row>
    <row r="415" spans="1:13" x14ac:dyDescent="0.3">
      <c r="A415" t="s">
        <v>1</v>
      </c>
      <c r="B415">
        <v>5.3640800000000004</v>
      </c>
      <c r="C415">
        <v>-8.5680499999999995</v>
      </c>
      <c r="D415">
        <v>1477010465409640</v>
      </c>
      <c r="E415">
        <v>5.35</v>
      </c>
      <c r="F415">
        <v>-8.5500000000000007</v>
      </c>
      <c r="G415">
        <v>1.81846</v>
      </c>
      <c r="H415">
        <v>1.81846</v>
      </c>
      <c r="J415">
        <f t="shared" ref="J415:J478" si="822">E415</f>
        <v>5.35</v>
      </c>
      <c r="K415">
        <f t="shared" ref="K415:K478" si="823">F415</f>
        <v>-8.5500000000000007</v>
      </c>
      <c r="L415">
        <f>B415</f>
        <v>5.3640800000000004</v>
      </c>
      <c r="M415">
        <f>C415</f>
        <v>-8.5680499999999995</v>
      </c>
    </row>
    <row r="416" spans="1:13" x14ac:dyDescent="0.3">
      <c r="A416" t="s">
        <v>0</v>
      </c>
      <c r="B416">
        <v>9.9044399999999992</v>
      </c>
      <c r="C416">
        <v>-0.99554399999999998</v>
      </c>
      <c r="D416">
        <v>-1.4781</v>
      </c>
      <c r="E416">
        <v>1477010465459620</v>
      </c>
      <c r="F416">
        <v>5.45</v>
      </c>
      <c r="G416">
        <v>-8.4</v>
      </c>
      <c r="H416">
        <v>2.00068</v>
      </c>
      <c r="I416">
        <v>3.0010300000000001</v>
      </c>
      <c r="J416">
        <f t="shared" ref="J416:J479" si="824">F416</f>
        <v>5.45</v>
      </c>
      <c r="K416">
        <f t="shared" ref="K416:K479" si="825">G416</f>
        <v>-8.4</v>
      </c>
      <c r="L416">
        <f>B416*COS(C416)</f>
        <v>5.3884761548867122</v>
      </c>
      <c r="M416">
        <f>B416*SIN(C416)</f>
        <v>-8.310370415439813</v>
      </c>
    </row>
    <row r="417" spans="1:13" x14ac:dyDescent="0.3">
      <c r="A417" t="s">
        <v>1</v>
      </c>
      <c r="B417">
        <v>5.5387399999999998</v>
      </c>
      <c r="C417">
        <v>-8.2519600000000004</v>
      </c>
      <c r="D417">
        <v>1477010465509610</v>
      </c>
      <c r="E417">
        <v>5.55</v>
      </c>
      <c r="F417">
        <v>-8.25</v>
      </c>
      <c r="G417">
        <v>2.0006599999999999</v>
      </c>
      <c r="H417">
        <v>3.0009899999999998</v>
      </c>
      <c r="J417">
        <f t="shared" ref="J417:J480" si="826">E417</f>
        <v>5.55</v>
      </c>
      <c r="K417">
        <f t="shared" ref="K417:K480" si="827">F417</f>
        <v>-8.25</v>
      </c>
      <c r="L417">
        <f>B417</f>
        <v>5.5387399999999998</v>
      </c>
      <c r="M417">
        <f>C417</f>
        <v>-8.2519600000000004</v>
      </c>
    </row>
    <row r="418" spans="1:13" x14ac:dyDescent="0.3">
      <c r="A418" t="s">
        <v>0</v>
      </c>
      <c r="B418">
        <v>9.7846200000000003</v>
      </c>
      <c r="C418">
        <v>-0.96564700000000003</v>
      </c>
      <c r="D418">
        <v>-0.33300600000000002</v>
      </c>
      <c r="E418">
        <v>1477010465559620</v>
      </c>
      <c r="F418">
        <v>5.65</v>
      </c>
      <c r="G418">
        <v>-8.15</v>
      </c>
      <c r="H418">
        <v>1.99952</v>
      </c>
      <c r="I418">
        <v>1.99953</v>
      </c>
      <c r="J418">
        <f t="shared" ref="J418:J481" si="828">F418</f>
        <v>5.65</v>
      </c>
      <c r="K418">
        <f t="shared" ref="K418:K481" si="829">G418</f>
        <v>-8.15</v>
      </c>
      <c r="L418">
        <f>B418*COS(C418)</f>
        <v>5.5663224872566976</v>
      </c>
      <c r="M418">
        <f>B418*SIN(C418)</f>
        <v>-8.0470393631608648</v>
      </c>
    </row>
    <row r="419" spans="1:13" x14ac:dyDescent="0.3">
      <c r="A419" t="s">
        <v>1</v>
      </c>
      <c r="B419">
        <v>5.7458999999999998</v>
      </c>
      <c r="C419">
        <v>-8.0519599999999993</v>
      </c>
      <c r="D419">
        <v>1477010465609630</v>
      </c>
      <c r="E419">
        <v>5.75</v>
      </c>
      <c r="F419">
        <v>-8.0500000000000007</v>
      </c>
      <c r="G419">
        <v>1.9995000000000001</v>
      </c>
      <c r="H419">
        <v>1.9995000000000001</v>
      </c>
      <c r="J419">
        <f t="shared" ref="J419:J482" si="830">E419</f>
        <v>5.75</v>
      </c>
      <c r="K419">
        <f t="shared" ref="K419:K482" si="831">F419</f>
        <v>-8.0500000000000007</v>
      </c>
      <c r="L419">
        <f>B419</f>
        <v>5.7458999999999998</v>
      </c>
      <c r="M419">
        <f>C419</f>
        <v>-8.0519599999999993</v>
      </c>
    </row>
    <row r="420" spans="1:13" x14ac:dyDescent="0.3">
      <c r="A420" t="s">
        <v>0</v>
      </c>
      <c r="B420">
        <v>9.8047299999999993</v>
      </c>
      <c r="C420">
        <v>-0.939805</v>
      </c>
      <c r="D420">
        <v>-0.96088200000000001</v>
      </c>
      <c r="E420">
        <v>1477010465659630</v>
      </c>
      <c r="F420">
        <v>5.8</v>
      </c>
      <c r="G420">
        <v>-7.95</v>
      </c>
      <c r="H420">
        <v>0.99994400000000006</v>
      </c>
      <c r="I420">
        <v>1.9998899999999999</v>
      </c>
      <c r="J420">
        <f t="shared" ref="J420:J483" si="832">F420</f>
        <v>5.8</v>
      </c>
      <c r="K420">
        <f t="shared" ref="K420:K483" si="833">G420</f>
        <v>-7.95</v>
      </c>
      <c r="L420">
        <f>B420*COS(C420)</f>
        <v>5.7842562210906445</v>
      </c>
      <c r="M420">
        <f>B420*SIN(C420)</f>
        <v>-7.9167613543464963</v>
      </c>
    </row>
    <row r="421" spans="1:13" x14ac:dyDescent="0.3">
      <c r="A421" t="s">
        <v>1</v>
      </c>
      <c r="B421">
        <v>5.84978</v>
      </c>
      <c r="C421">
        <v>-7.8814399999999996</v>
      </c>
      <c r="D421">
        <v>1477010465709640</v>
      </c>
      <c r="E421">
        <v>5.85</v>
      </c>
      <c r="F421">
        <v>-7.85</v>
      </c>
      <c r="G421">
        <v>0.99993900000000002</v>
      </c>
      <c r="H421">
        <v>1.9998800000000001</v>
      </c>
      <c r="J421">
        <f t="shared" ref="J421:J484" si="834">E421</f>
        <v>5.85</v>
      </c>
      <c r="K421">
        <f t="shared" ref="K421:K484" si="835">F421</f>
        <v>-7.85</v>
      </c>
      <c r="L421">
        <f>B421</f>
        <v>5.84978</v>
      </c>
      <c r="M421">
        <f>C421</f>
        <v>-7.8814399999999996</v>
      </c>
    </row>
    <row r="422" spans="1:13" x14ac:dyDescent="0.3">
      <c r="A422" t="s">
        <v>0</v>
      </c>
      <c r="B422">
        <v>9.7123799999999996</v>
      </c>
      <c r="C422">
        <v>-0.91500300000000001</v>
      </c>
      <c r="D422">
        <v>-0.433286</v>
      </c>
      <c r="E422">
        <v>1477010465759690</v>
      </c>
      <c r="F422">
        <v>5.95</v>
      </c>
      <c r="G422">
        <v>-7.75</v>
      </c>
      <c r="H422">
        <v>1.9977199999999999</v>
      </c>
      <c r="I422">
        <v>1.9977199999999999</v>
      </c>
      <c r="J422">
        <f t="shared" ref="J422:J485" si="836">F422</f>
        <v>5.95</v>
      </c>
      <c r="K422">
        <f t="shared" ref="K422:K485" si="837">G422</f>
        <v>-7.75</v>
      </c>
      <c r="L422">
        <f>B422*COS(C422)</f>
        <v>5.9224946959849163</v>
      </c>
      <c r="M422">
        <f>B422*SIN(C422)</f>
        <v>-7.697686785030327</v>
      </c>
    </row>
    <row r="423" spans="1:13" x14ac:dyDescent="0.3">
      <c r="A423" t="s">
        <v>1</v>
      </c>
      <c r="B423">
        <v>6.0403099999999998</v>
      </c>
      <c r="C423">
        <v>-7.6473199999999997</v>
      </c>
      <c r="D423">
        <v>1477010465809750</v>
      </c>
      <c r="E423">
        <v>6.05</v>
      </c>
      <c r="F423">
        <v>-7.65</v>
      </c>
      <c r="G423">
        <v>1.9977100000000001</v>
      </c>
      <c r="H423">
        <v>1.9977</v>
      </c>
      <c r="J423">
        <f t="shared" ref="J423:J486" si="838">E423</f>
        <v>6.05</v>
      </c>
      <c r="K423">
        <f t="shared" ref="K423:K486" si="839">F423</f>
        <v>-7.65</v>
      </c>
      <c r="L423">
        <f>B423</f>
        <v>6.0403099999999998</v>
      </c>
      <c r="M423">
        <f>C423</f>
        <v>-7.6473199999999997</v>
      </c>
    </row>
    <row r="424" spans="1:13" x14ac:dyDescent="0.3">
      <c r="A424" t="s">
        <v>0</v>
      </c>
      <c r="B424">
        <v>9.7523999999999997</v>
      </c>
      <c r="C424">
        <v>-0.88610800000000001</v>
      </c>
      <c r="D424">
        <v>-0.23887800000000001</v>
      </c>
      <c r="E424">
        <v>1477010465864700</v>
      </c>
      <c r="F424">
        <v>6.15</v>
      </c>
      <c r="G424">
        <v>-7.55</v>
      </c>
      <c r="H424">
        <v>1.8199000000000001</v>
      </c>
      <c r="I424">
        <v>1.8199000000000001</v>
      </c>
      <c r="J424">
        <f t="shared" ref="J424:J487" si="840">F424</f>
        <v>6.15</v>
      </c>
      <c r="K424">
        <f t="shared" ref="K424:K487" si="841">G424</f>
        <v>-7.55</v>
      </c>
      <c r="L424">
        <f>B424*COS(C424)</f>
        <v>6.1677260833431662</v>
      </c>
      <c r="M424">
        <f>B424*SIN(C424)</f>
        <v>-7.5543669967012042</v>
      </c>
    </row>
    <row r="425" spans="1:13" x14ac:dyDescent="0.3">
      <c r="A425" t="s">
        <v>1</v>
      </c>
      <c r="B425">
        <v>6.2386600000000003</v>
      </c>
      <c r="C425">
        <v>-7.4530599999999998</v>
      </c>
      <c r="D425">
        <v>1477010465919650</v>
      </c>
      <c r="E425">
        <v>6.25</v>
      </c>
      <c r="F425">
        <v>-7.45</v>
      </c>
      <c r="G425">
        <v>1.8199000000000001</v>
      </c>
      <c r="H425">
        <v>1.8199099999999999</v>
      </c>
      <c r="J425">
        <f t="shared" ref="J425:J488" si="842">E425</f>
        <v>6.25</v>
      </c>
      <c r="K425">
        <f t="shared" ref="K425:K488" si="843">F425</f>
        <v>-7.45</v>
      </c>
      <c r="L425">
        <f>B425</f>
        <v>6.2386600000000003</v>
      </c>
      <c r="M425">
        <f>C425</f>
        <v>-7.4530599999999998</v>
      </c>
    </row>
    <row r="426" spans="1:13" x14ac:dyDescent="0.3">
      <c r="A426" t="s">
        <v>0</v>
      </c>
      <c r="B426">
        <v>9.5192999999999994</v>
      </c>
      <c r="C426">
        <v>-0.854097</v>
      </c>
      <c r="D426">
        <v>0.57137300000000002</v>
      </c>
      <c r="E426">
        <v>1477010465969710</v>
      </c>
      <c r="F426">
        <v>6.4</v>
      </c>
      <c r="G426">
        <v>-7.35</v>
      </c>
      <c r="H426">
        <v>2.9960499999999999</v>
      </c>
      <c r="I426">
        <v>1.99736</v>
      </c>
      <c r="J426">
        <f t="shared" ref="J426:J489" si="844">F426</f>
        <v>6.4</v>
      </c>
      <c r="K426">
        <f t="shared" ref="K426:K489" si="845">G426</f>
        <v>-7.35</v>
      </c>
      <c r="L426">
        <f>B426*COS(C426)</f>
        <v>6.25322454924141</v>
      </c>
      <c r="M426">
        <f>B426*SIN(C426)</f>
        <v>-7.1773431871943076</v>
      </c>
    </row>
    <row r="427" spans="1:13" x14ac:dyDescent="0.3">
      <c r="A427" t="s">
        <v>1</v>
      </c>
      <c r="B427">
        <v>6.5546100000000003</v>
      </c>
      <c r="C427">
        <v>-7.2490699999999997</v>
      </c>
      <c r="D427">
        <v>1477010466019780</v>
      </c>
      <c r="E427">
        <v>6.55</v>
      </c>
      <c r="F427">
        <v>-7.25</v>
      </c>
      <c r="G427">
        <v>2.9960499999999999</v>
      </c>
      <c r="H427">
        <v>1.99736</v>
      </c>
      <c r="J427">
        <f t="shared" ref="J427:J490" si="846">E427</f>
        <v>6.55</v>
      </c>
      <c r="K427">
        <f t="shared" ref="K427:K490" si="847">F427</f>
        <v>-7.25</v>
      </c>
      <c r="L427">
        <f>B427</f>
        <v>6.5546100000000003</v>
      </c>
      <c r="M427">
        <f>C427</f>
        <v>-7.2490699999999997</v>
      </c>
    </row>
    <row r="428" spans="1:13" x14ac:dyDescent="0.3">
      <c r="A428" t="s">
        <v>0</v>
      </c>
      <c r="B428">
        <v>9.8382199999999997</v>
      </c>
      <c r="C428">
        <v>-0.82556399999999996</v>
      </c>
      <c r="D428">
        <v>0.65475399999999995</v>
      </c>
      <c r="E428">
        <v>1477010466074710</v>
      </c>
      <c r="F428">
        <v>6.65</v>
      </c>
      <c r="G428">
        <v>-7.2</v>
      </c>
      <c r="H428">
        <v>1.8206</v>
      </c>
      <c r="I428">
        <v>0.91030299999999997</v>
      </c>
      <c r="J428">
        <f t="shared" ref="J428:J491" si="848">F428</f>
        <v>6.65</v>
      </c>
      <c r="K428">
        <f t="shared" ref="K428:K491" si="849">G428</f>
        <v>-7.2</v>
      </c>
      <c r="L428">
        <f>B428*COS(C428)</f>
        <v>6.6717158223116169</v>
      </c>
      <c r="M428">
        <f>B428*SIN(C428)</f>
        <v>-7.230406679759918</v>
      </c>
    </row>
    <row r="429" spans="1:13" x14ac:dyDescent="0.3">
      <c r="A429" t="s">
        <v>1</v>
      </c>
      <c r="B429">
        <v>6.7466400000000002</v>
      </c>
      <c r="C429">
        <v>-7.1561599999999999</v>
      </c>
      <c r="D429">
        <v>1477010466129630</v>
      </c>
      <c r="E429">
        <v>6.75</v>
      </c>
      <c r="F429">
        <v>-7.15</v>
      </c>
      <c r="G429">
        <v>1.8206</v>
      </c>
      <c r="H429">
        <v>0.91029800000000005</v>
      </c>
      <c r="J429">
        <f t="shared" ref="J429:J492" si="850">E429</f>
        <v>6.75</v>
      </c>
      <c r="K429">
        <f t="shared" ref="K429:K492" si="851">F429</f>
        <v>-7.15</v>
      </c>
      <c r="L429">
        <f>B429</f>
        <v>6.7466400000000002</v>
      </c>
      <c r="M429">
        <f>C429</f>
        <v>-7.1561599999999999</v>
      </c>
    </row>
    <row r="430" spans="1:13" x14ac:dyDescent="0.3">
      <c r="A430" t="s">
        <v>0</v>
      </c>
      <c r="B430">
        <v>9.7554099999999995</v>
      </c>
      <c r="C430">
        <v>-0.799682</v>
      </c>
      <c r="D430">
        <v>-7.0036799999999996E-2</v>
      </c>
      <c r="E430">
        <v>1477010466179670</v>
      </c>
      <c r="F430">
        <v>6.85</v>
      </c>
      <c r="G430">
        <v>-7.05</v>
      </c>
      <c r="H430">
        <v>1.99848</v>
      </c>
      <c r="I430">
        <v>1.99848</v>
      </c>
      <c r="J430">
        <f t="shared" ref="J430:J493" si="852">F430</f>
        <v>6.85</v>
      </c>
      <c r="K430">
        <f t="shared" ref="K430:K493" si="853">G430</f>
        <v>-7.05</v>
      </c>
      <c r="L430">
        <f>B430*COS(C430)</f>
        <v>6.7988846524271294</v>
      </c>
      <c r="M430">
        <f>B430*SIN(C430)</f>
        <v>-6.9959410911678512</v>
      </c>
    </row>
    <row r="431" spans="1:13" x14ac:dyDescent="0.3">
      <c r="A431" t="s">
        <v>1</v>
      </c>
      <c r="B431">
        <v>6.9534200000000004</v>
      </c>
      <c r="C431">
        <v>-6.9609199999999998</v>
      </c>
      <c r="D431">
        <v>1477010466229710</v>
      </c>
      <c r="E431">
        <v>6.95</v>
      </c>
      <c r="F431">
        <v>-6.95</v>
      </c>
      <c r="G431">
        <v>1.9984599999999999</v>
      </c>
      <c r="H431">
        <v>1.9984599999999999</v>
      </c>
      <c r="J431">
        <f t="shared" ref="J431:J494" si="854">E431</f>
        <v>6.95</v>
      </c>
      <c r="K431">
        <f t="shared" ref="K431:K494" si="855">F431</f>
        <v>-6.95</v>
      </c>
      <c r="L431">
        <f>B431</f>
        <v>6.9534200000000004</v>
      </c>
      <c r="M431">
        <f>C431</f>
        <v>-6.9609199999999998</v>
      </c>
    </row>
    <row r="432" spans="1:13" x14ac:dyDescent="0.3">
      <c r="A432" t="s">
        <v>0</v>
      </c>
      <c r="B432">
        <v>9.9886599999999994</v>
      </c>
      <c r="C432">
        <v>-0.76876500000000003</v>
      </c>
      <c r="D432">
        <v>0.81250999999999995</v>
      </c>
      <c r="E432">
        <v>1477010466284720</v>
      </c>
      <c r="F432">
        <v>7.1</v>
      </c>
      <c r="G432">
        <v>-6.85</v>
      </c>
      <c r="H432">
        <v>2.72688</v>
      </c>
      <c r="I432">
        <v>1.81792</v>
      </c>
      <c r="J432">
        <f t="shared" ref="J432:J495" si="856">F432</f>
        <v>7.1</v>
      </c>
      <c r="K432">
        <f t="shared" ref="K432:K495" si="857">G432</f>
        <v>-6.85</v>
      </c>
      <c r="L432">
        <f>B432*COS(C432)</f>
        <v>7.1795476391584057</v>
      </c>
      <c r="M432">
        <f>B432*SIN(C432)</f>
        <v>-6.9445967696227653</v>
      </c>
    </row>
    <row r="433" spans="1:13" x14ac:dyDescent="0.3">
      <c r="A433" t="s">
        <v>1</v>
      </c>
      <c r="B433">
        <v>7.2492900000000002</v>
      </c>
      <c r="C433">
        <v>-6.7260999999999997</v>
      </c>
      <c r="D433">
        <v>1477010466339730</v>
      </c>
      <c r="E433">
        <v>7.25</v>
      </c>
      <c r="F433">
        <v>-6.75</v>
      </c>
      <c r="G433">
        <v>2.72688</v>
      </c>
      <c r="H433">
        <v>1.81792</v>
      </c>
      <c r="J433">
        <f t="shared" ref="J433:J496" si="858">E433</f>
        <v>7.25</v>
      </c>
      <c r="K433">
        <f t="shared" ref="K433:K496" si="859">F433</f>
        <v>-6.75</v>
      </c>
      <c r="L433">
        <f>B433</f>
        <v>7.2492900000000002</v>
      </c>
      <c r="M433">
        <f>C433</f>
        <v>-6.7260999999999997</v>
      </c>
    </row>
    <row r="434" spans="1:13" x14ac:dyDescent="0.3">
      <c r="A434" t="s">
        <v>0</v>
      </c>
      <c r="B434">
        <v>10.018800000000001</v>
      </c>
      <c r="C434">
        <v>-0.73565899999999995</v>
      </c>
      <c r="D434">
        <v>3.77937E-2</v>
      </c>
      <c r="E434">
        <v>1477010466394730</v>
      </c>
      <c r="F434">
        <v>7.35</v>
      </c>
      <c r="G434">
        <v>-6.65</v>
      </c>
      <c r="H434">
        <v>1.8182100000000001</v>
      </c>
      <c r="I434">
        <v>1.8182100000000001</v>
      </c>
      <c r="J434">
        <f t="shared" ref="J434:J497" si="860">F434</f>
        <v>7.35</v>
      </c>
      <c r="K434">
        <f t="shared" ref="K434:K497" si="861">G434</f>
        <v>-6.65</v>
      </c>
      <c r="L434">
        <f>B434*COS(C434)</f>
        <v>7.4278248612703841</v>
      </c>
      <c r="M434">
        <f>B434*SIN(C434)</f>
        <v>-6.7233749910512657</v>
      </c>
    </row>
    <row r="435" spans="1:13" x14ac:dyDescent="0.3">
      <c r="A435" t="s">
        <v>1</v>
      </c>
      <c r="B435">
        <v>7.4633200000000004</v>
      </c>
      <c r="C435">
        <v>-6.5484200000000001</v>
      </c>
      <c r="D435">
        <v>1477010466449720</v>
      </c>
      <c r="E435">
        <v>7.45</v>
      </c>
      <c r="F435">
        <v>-6.55</v>
      </c>
      <c r="G435">
        <v>1.8182100000000001</v>
      </c>
      <c r="H435">
        <v>1.8182100000000001</v>
      </c>
      <c r="J435">
        <f t="shared" ref="J435:J498" si="862">E435</f>
        <v>7.45</v>
      </c>
      <c r="K435">
        <f t="shared" ref="K435:K498" si="863">F435</f>
        <v>-6.55</v>
      </c>
      <c r="L435">
        <f>B435</f>
        <v>7.4633200000000004</v>
      </c>
      <c r="M435">
        <f>C435</f>
        <v>-6.5484200000000001</v>
      </c>
    </row>
    <row r="436" spans="1:13" x14ac:dyDescent="0.3">
      <c r="A436" t="s">
        <v>0</v>
      </c>
      <c r="B436">
        <v>9.9629100000000008</v>
      </c>
      <c r="C436">
        <v>-0.71168699999999996</v>
      </c>
      <c r="D436">
        <v>0.75195199999999995</v>
      </c>
      <c r="E436">
        <v>1477010466504750</v>
      </c>
      <c r="F436">
        <v>7.55</v>
      </c>
      <c r="G436">
        <v>-6.5</v>
      </c>
      <c r="H436">
        <v>1.8172600000000001</v>
      </c>
      <c r="I436">
        <v>0.908632</v>
      </c>
      <c r="J436">
        <f t="shared" ref="J436:J499" si="864">F436</f>
        <v>7.55</v>
      </c>
      <c r="K436">
        <f t="shared" ref="K436:K499" si="865">G436</f>
        <v>-6.5</v>
      </c>
      <c r="L436">
        <f>B436*COS(C436)</f>
        <v>7.5445247218399079</v>
      </c>
      <c r="M436">
        <f>B436*SIN(C436)</f>
        <v>-6.5068980620297472</v>
      </c>
    </row>
    <row r="437" spans="1:13" x14ac:dyDescent="0.3">
      <c r="A437" t="s">
        <v>1</v>
      </c>
      <c r="B437">
        <v>7.6537300000000004</v>
      </c>
      <c r="C437">
        <v>-6.4648099999999999</v>
      </c>
      <c r="D437">
        <v>1477010466559780</v>
      </c>
      <c r="E437">
        <v>7.65</v>
      </c>
      <c r="F437">
        <v>-6.45</v>
      </c>
      <c r="G437">
        <v>1.8172600000000001</v>
      </c>
      <c r="H437">
        <v>0.908632</v>
      </c>
      <c r="J437">
        <f t="shared" ref="J437:J500" si="866">E437</f>
        <v>7.65</v>
      </c>
      <c r="K437">
        <f t="shared" ref="K437:K500" si="867">F437</f>
        <v>-6.45</v>
      </c>
      <c r="L437">
        <f>B437</f>
        <v>7.6537300000000004</v>
      </c>
      <c r="M437">
        <f>C437</f>
        <v>-6.4648099999999999</v>
      </c>
    </row>
    <row r="438" spans="1:13" x14ac:dyDescent="0.3">
      <c r="A438" t="s">
        <v>0</v>
      </c>
      <c r="B438">
        <v>10.1729</v>
      </c>
      <c r="C438">
        <v>-0.68726399999999999</v>
      </c>
      <c r="D438">
        <v>1.4682500000000001</v>
      </c>
      <c r="E438">
        <v>1477010466614740</v>
      </c>
      <c r="F438">
        <v>7.8</v>
      </c>
      <c r="G438">
        <v>-6.4</v>
      </c>
      <c r="H438">
        <v>2.7295099999999999</v>
      </c>
      <c r="I438">
        <v>0.90983899999999995</v>
      </c>
      <c r="J438">
        <f t="shared" ref="J438:J501" si="868">F438</f>
        <v>7.8</v>
      </c>
      <c r="K438">
        <f t="shared" ref="K438:K501" si="869">G438</f>
        <v>-6.4</v>
      </c>
      <c r="L438">
        <f>B438*COS(C438)</f>
        <v>7.863495972230095</v>
      </c>
      <c r="M438">
        <f>B438*SIN(C438)</f>
        <v>-6.4539387589843988</v>
      </c>
    </row>
    <row r="439" spans="1:13" x14ac:dyDescent="0.3">
      <c r="A439" t="s">
        <v>1</v>
      </c>
      <c r="B439">
        <v>7.9416200000000003</v>
      </c>
      <c r="C439">
        <v>-6.3446600000000002</v>
      </c>
      <c r="D439">
        <v>1477010466669690</v>
      </c>
      <c r="E439">
        <v>7.95</v>
      </c>
      <c r="F439">
        <v>-6.35</v>
      </c>
      <c r="G439">
        <v>2.7294800000000001</v>
      </c>
      <c r="H439">
        <v>0.90982600000000002</v>
      </c>
      <c r="J439">
        <f t="shared" ref="J439:J502" si="870">E439</f>
        <v>7.95</v>
      </c>
      <c r="K439">
        <f t="shared" ref="K439:K502" si="871">F439</f>
        <v>-6.35</v>
      </c>
      <c r="L439">
        <f>B439</f>
        <v>7.9416200000000003</v>
      </c>
      <c r="M439">
        <f>C439</f>
        <v>-6.3446600000000002</v>
      </c>
    </row>
    <row r="440" spans="1:13" x14ac:dyDescent="0.3">
      <c r="A440" t="s">
        <v>0</v>
      </c>
      <c r="B440">
        <v>9.9885900000000003</v>
      </c>
      <c r="C440">
        <v>-0.65929000000000004</v>
      </c>
      <c r="D440">
        <v>0.43286200000000002</v>
      </c>
      <c r="E440">
        <v>1477010466719680</v>
      </c>
      <c r="F440">
        <v>8.0500000000000007</v>
      </c>
      <c r="G440">
        <v>-6.25</v>
      </c>
      <c r="H440">
        <v>2.00047</v>
      </c>
      <c r="I440">
        <v>2.00048</v>
      </c>
      <c r="J440">
        <f t="shared" ref="J440:J503" si="872">F440</f>
        <v>8.0500000000000007</v>
      </c>
      <c r="K440">
        <f t="shared" ref="K440:K503" si="873">G440</f>
        <v>-6.25</v>
      </c>
      <c r="L440">
        <f>B440*COS(C440)</f>
        <v>7.895254677071625</v>
      </c>
      <c r="M440">
        <f>B440*SIN(C440)</f>
        <v>-6.1185687682887604</v>
      </c>
    </row>
    <row r="441" spans="1:13" x14ac:dyDescent="0.3">
      <c r="A441" t="s">
        <v>1</v>
      </c>
      <c r="B441">
        <v>8.1235499999999998</v>
      </c>
      <c r="C441">
        <v>-6.1438899999999999</v>
      </c>
      <c r="D441">
        <v>1477010466769670</v>
      </c>
      <c r="E441">
        <v>8.15</v>
      </c>
      <c r="F441">
        <v>-6.15</v>
      </c>
      <c r="G441">
        <v>2.00048</v>
      </c>
      <c r="H441">
        <v>2.00048</v>
      </c>
      <c r="J441">
        <f t="shared" ref="J441:J504" si="874">E441</f>
        <v>8.15</v>
      </c>
      <c r="K441">
        <f t="shared" ref="K441:K504" si="875">F441</f>
        <v>-6.15</v>
      </c>
      <c r="L441">
        <f>B441</f>
        <v>8.1235499999999998</v>
      </c>
      <c r="M441">
        <f>C441</f>
        <v>-6.1438899999999999</v>
      </c>
    </row>
    <row r="442" spans="1:13" x14ac:dyDescent="0.3">
      <c r="A442" t="s">
        <v>0</v>
      </c>
      <c r="B442">
        <v>10.2866</v>
      </c>
      <c r="C442">
        <v>-0.62960899999999997</v>
      </c>
      <c r="D442">
        <v>1.03301</v>
      </c>
      <c r="E442">
        <v>1477010466824670</v>
      </c>
      <c r="F442">
        <v>8.3000000000000007</v>
      </c>
      <c r="G442">
        <v>-6.05</v>
      </c>
      <c r="H442">
        <v>2.72702</v>
      </c>
      <c r="I442">
        <v>1.8180099999999999</v>
      </c>
      <c r="J442">
        <f t="shared" ref="J442:J505" si="876">F442</f>
        <v>8.3000000000000007</v>
      </c>
      <c r="K442">
        <f t="shared" ref="K442:K505" si="877">G442</f>
        <v>-6.05</v>
      </c>
      <c r="L442">
        <f>B442*COS(C442)</f>
        <v>8.3142247074996174</v>
      </c>
      <c r="M442">
        <f>B442*SIN(C442)</f>
        <v>-6.0570460682747731</v>
      </c>
    </row>
    <row r="443" spans="1:13" x14ac:dyDescent="0.3">
      <c r="A443" t="s">
        <v>1</v>
      </c>
      <c r="B443">
        <v>8.4531500000000008</v>
      </c>
      <c r="C443">
        <v>-5.9715800000000003</v>
      </c>
      <c r="D443">
        <v>1477010466879680</v>
      </c>
      <c r="E443">
        <v>8.4499999999999993</v>
      </c>
      <c r="F443">
        <v>-5.95</v>
      </c>
      <c r="G443">
        <v>2.7269999999999999</v>
      </c>
      <c r="H443">
        <v>1.8180000000000001</v>
      </c>
      <c r="J443">
        <f t="shared" ref="J443:J506" si="878">E443</f>
        <v>8.4499999999999993</v>
      </c>
      <c r="K443">
        <f t="shared" ref="K443:K506" si="879">F443</f>
        <v>-5.95</v>
      </c>
      <c r="L443">
        <f>B443</f>
        <v>8.4531500000000008</v>
      </c>
      <c r="M443">
        <f>C443</f>
        <v>-5.9715800000000003</v>
      </c>
    </row>
    <row r="444" spans="1:13" x14ac:dyDescent="0.3">
      <c r="A444" t="s">
        <v>0</v>
      </c>
      <c r="B444">
        <v>10.375</v>
      </c>
      <c r="C444">
        <v>-0.60530300000000004</v>
      </c>
      <c r="D444">
        <v>0.95909199999999994</v>
      </c>
      <c r="E444">
        <v>1477010466929650</v>
      </c>
      <c r="F444">
        <v>8.5500000000000007</v>
      </c>
      <c r="G444">
        <v>-5.9</v>
      </c>
      <c r="H444">
        <v>2.0012699999999999</v>
      </c>
      <c r="I444">
        <v>1.00064</v>
      </c>
      <c r="J444">
        <f t="shared" ref="J444:J507" si="880">F444</f>
        <v>8.5500000000000007</v>
      </c>
      <c r="K444">
        <f t="shared" ref="K444:K507" si="881">G444</f>
        <v>-5.9</v>
      </c>
      <c r="L444">
        <f>B444*COS(C444)</f>
        <v>8.5316708965571451</v>
      </c>
      <c r="M444">
        <f>B444*SIN(C444)</f>
        <v>-5.903491908425031</v>
      </c>
    </row>
    <row r="445" spans="1:13" x14ac:dyDescent="0.3">
      <c r="A445" t="s">
        <v>1</v>
      </c>
      <c r="B445">
        <v>8.6420700000000004</v>
      </c>
      <c r="C445">
        <v>-5.83392</v>
      </c>
      <c r="D445">
        <v>1477010466979610</v>
      </c>
      <c r="E445">
        <v>8.65</v>
      </c>
      <c r="F445">
        <v>-5.85</v>
      </c>
      <c r="G445">
        <v>2.0012799999999999</v>
      </c>
      <c r="H445">
        <v>1.00064</v>
      </c>
      <c r="J445">
        <f t="shared" ref="J445:J508" si="882">E445</f>
        <v>8.65</v>
      </c>
      <c r="K445">
        <f t="shared" ref="K445:K508" si="883">F445</f>
        <v>-5.85</v>
      </c>
      <c r="L445">
        <f>B445</f>
        <v>8.6420700000000004</v>
      </c>
      <c r="M445">
        <f>C445</f>
        <v>-5.83392</v>
      </c>
    </row>
    <row r="446" spans="1:13" x14ac:dyDescent="0.3">
      <c r="A446" t="s">
        <v>0</v>
      </c>
      <c r="B446">
        <v>10.625</v>
      </c>
      <c r="C446">
        <v>-0.57996099999999995</v>
      </c>
      <c r="D446">
        <v>1.4957499999999999</v>
      </c>
      <c r="E446">
        <v>1477010467029620</v>
      </c>
      <c r="F446">
        <v>8.8000000000000007</v>
      </c>
      <c r="G446">
        <v>-5.75</v>
      </c>
      <c r="H446">
        <v>2.9996299999999998</v>
      </c>
      <c r="I446">
        <v>1.99976</v>
      </c>
      <c r="J446">
        <f t="shared" ref="J446:J509" si="884">F446</f>
        <v>8.8000000000000007</v>
      </c>
      <c r="K446">
        <f t="shared" ref="K446:K509" si="885">G446</f>
        <v>-5.75</v>
      </c>
      <c r="L446">
        <f>B446*COS(C446)</f>
        <v>8.8876427360087327</v>
      </c>
      <c r="M446">
        <f>B446*SIN(C446)</f>
        <v>-5.8224077147749806</v>
      </c>
    </row>
    <row r="447" spans="1:13" x14ac:dyDescent="0.3">
      <c r="A447" t="s">
        <v>1</v>
      </c>
      <c r="B447">
        <v>8.9425600000000003</v>
      </c>
      <c r="C447">
        <v>-5.64534</v>
      </c>
      <c r="D447">
        <v>1477010467079630</v>
      </c>
      <c r="E447">
        <v>8.9499999999999993</v>
      </c>
      <c r="F447">
        <v>-5.65</v>
      </c>
      <c r="G447">
        <v>2.9996100000000001</v>
      </c>
      <c r="H447">
        <v>1.9997400000000001</v>
      </c>
      <c r="J447">
        <f t="shared" ref="J447:J510" si="886">E447</f>
        <v>8.9499999999999993</v>
      </c>
      <c r="K447">
        <f t="shared" ref="K447:K510" si="887">F447</f>
        <v>-5.65</v>
      </c>
      <c r="L447">
        <f>B447</f>
        <v>8.9425600000000003</v>
      </c>
      <c r="M447">
        <f>C447</f>
        <v>-5.64534</v>
      </c>
    </row>
    <row r="448" spans="1:13" x14ac:dyDescent="0.3">
      <c r="A448" t="s">
        <v>0</v>
      </c>
      <c r="B448">
        <v>10.8081</v>
      </c>
      <c r="C448">
        <v>-0.54955299999999996</v>
      </c>
      <c r="D448">
        <v>0.75922699999999999</v>
      </c>
      <c r="E448">
        <v>1477010467129700</v>
      </c>
      <c r="F448">
        <v>9.0500000000000007</v>
      </c>
      <c r="G448">
        <v>-5.55</v>
      </c>
      <c r="H448">
        <v>1.99699</v>
      </c>
      <c r="I448">
        <v>1.9970000000000001</v>
      </c>
      <c r="J448">
        <f t="shared" ref="J448:J511" si="888">F448</f>
        <v>9.0500000000000007</v>
      </c>
      <c r="K448">
        <f t="shared" ref="K448:K511" si="889">G448</f>
        <v>-5.55</v>
      </c>
      <c r="L448">
        <f>B448*COS(C448)</f>
        <v>9.2166945836102254</v>
      </c>
      <c r="M448">
        <f>B448*SIN(C448)</f>
        <v>-5.6451365406383145</v>
      </c>
    </row>
    <row r="449" spans="1:13" x14ac:dyDescent="0.3">
      <c r="A449" t="s">
        <v>1</v>
      </c>
      <c r="B449">
        <v>9.1534200000000006</v>
      </c>
      <c r="C449">
        <v>-5.4525300000000003</v>
      </c>
      <c r="D449">
        <v>1477010467179780</v>
      </c>
      <c r="E449">
        <v>9.15</v>
      </c>
      <c r="F449">
        <v>-5.45</v>
      </c>
      <c r="G449">
        <v>1.9970000000000001</v>
      </c>
      <c r="H449">
        <v>1.99701</v>
      </c>
      <c r="J449">
        <f t="shared" ref="J449:J512" si="890">E449</f>
        <v>9.15</v>
      </c>
      <c r="K449">
        <f t="shared" ref="K449:K512" si="891">F449</f>
        <v>-5.45</v>
      </c>
      <c r="L449">
        <f>B449</f>
        <v>9.1534200000000006</v>
      </c>
      <c r="M449">
        <f>C449</f>
        <v>-5.4525300000000003</v>
      </c>
    </row>
    <row r="450" spans="1:13" x14ac:dyDescent="0.3">
      <c r="A450" t="s">
        <v>0</v>
      </c>
      <c r="B450">
        <v>10.5876</v>
      </c>
      <c r="C450">
        <v>-0.52395800000000003</v>
      </c>
      <c r="D450">
        <v>0.70801499999999995</v>
      </c>
      <c r="E450">
        <v>1477010467234830</v>
      </c>
      <c r="F450">
        <v>9.25</v>
      </c>
      <c r="G450">
        <v>-5.35</v>
      </c>
      <c r="H450">
        <v>1.8166</v>
      </c>
      <c r="I450">
        <v>1.8165899999999999</v>
      </c>
      <c r="J450">
        <f t="shared" ref="J450:J513" si="892">F450</f>
        <v>9.25</v>
      </c>
      <c r="K450">
        <f t="shared" ref="K450:K513" si="893">G450</f>
        <v>-5.35</v>
      </c>
      <c r="L450">
        <f>B450*COS(C450)</f>
        <v>9.1672283114090458</v>
      </c>
      <c r="M450">
        <f>B450*SIN(C450)</f>
        <v>-5.2970934338088131</v>
      </c>
    </row>
    <row r="451" spans="1:13" x14ac:dyDescent="0.3">
      <c r="A451" t="s">
        <v>1</v>
      </c>
      <c r="B451">
        <v>9.3485200000000006</v>
      </c>
      <c r="C451">
        <v>-5.2361899999999997</v>
      </c>
      <c r="D451">
        <v>1477010467289870</v>
      </c>
      <c r="E451">
        <v>9.35</v>
      </c>
      <c r="F451">
        <v>-5.25</v>
      </c>
      <c r="G451">
        <v>1.8166</v>
      </c>
      <c r="H451">
        <v>1.8165899999999999</v>
      </c>
      <c r="J451">
        <f t="shared" ref="J451:J514" si="894">E451</f>
        <v>9.35</v>
      </c>
      <c r="K451">
        <f t="shared" ref="K451:K514" si="895">F451</f>
        <v>-5.25</v>
      </c>
      <c r="L451">
        <f>B451</f>
        <v>9.3485200000000006</v>
      </c>
      <c r="M451">
        <f>C451</f>
        <v>-5.2361899999999997</v>
      </c>
    </row>
    <row r="452" spans="1:13" x14ac:dyDescent="0.3">
      <c r="A452" t="s">
        <v>0</v>
      </c>
      <c r="B452">
        <v>10.687799999999999</v>
      </c>
      <c r="C452">
        <v>-0.49787900000000002</v>
      </c>
      <c r="D452">
        <v>0.72469300000000003</v>
      </c>
      <c r="E452">
        <v>1477010467344750</v>
      </c>
      <c r="F452">
        <v>9.4499999999999993</v>
      </c>
      <c r="G452">
        <v>-5.15</v>
      </c>
      <c r="H452">
        <v>1.8222</v>
      </c>
      <c r="I452">
        <v>1.82219</v>
      </c>
      <c r="J452">
        <f t="shared" ref="J452:J515" si="896">F452</f>
        <v>9.4499999999999993</v>
      </c>
      <c r="K452">
        <f t="shared" ref="K452:K515" si="897">G452</f>
        <v>-5.15</v>
      </c>
      <c r="L452">
        <f>B452*COS(C452)</f>
        <v>9.3902738125539109</v>
      </c>
      <c r="M452">
        <f>B452*SIN(C452)</f>
        <v>-5.1040989964208396</v>
      </c>
    </row>
    <row r="453" spans="1:13" x14ac:dyDescent="0.3">
      <c r="A453" t="s">
        <v>1</v>
      </c>
      <c r="B453">
        <v>9.5420700000000007</v>
      </c>
      <c r="C453">
        <v>-5.0472799999999998</v>
      </c>
      <c r="D453">
        <v>1477010467399630</v>
      </c>
      <c r="E453">
        <v>9.5500000000000007</v>
      </c>
      <c r="F453">
        <v>-5.05</v>
      </c>
      <c r="G453">
        <v>1.82219</v>
      </c>
      <c r="H453">
        <v>1.82219</v>
      </c>
      <c r="J453">
        <f t="shared" ref="J453:J516" si="898">E453</f>
        <v>9.5500000000000007</v>
      </c>
      <c r="K453">
        <f t="shared" ref="K453:K516" si="899">F453</f>
        <v>-5.05</v>
      </c>
      <c r="L453">
        <f>B453</f>
        <v>9.5420700000000007</v>
      </c>
      <c r="M453">
        <f>C453</f>
        <v>-5.0472799999999998</v>
      </c>
    </row>
    <row r="454" spans="1:13" x14ac:dyDescent="0.3">
      <c r="A454" t="s">
        <v>0</v>
      </c>
      <c r="B454">
        <v>10.8597</v>
      </c>
      <c r="C454">
        <v>-0.48089300000000001</v>
      </c>
      <c r="D454">
        <v>1.3560700000000001</v>
      </c>
      <c r="E454">
        <v>1477010467449730</v>
      </c>
      <c r="F454">
        <v>9.65</v>
      </c>
      <c r="G454">
        <v>-5</v>
      </c>
      <c r="H454">
        <v>1.99604</v>
      </c>
      <c r="I454">
        <v>0.99802800000000003</v>
      </c>
      <c r="J454">
        <f t="shared" ref="J454:J517" si="900">F454</f>
        <v>9.65</v>
      </c>
      <c r="K454">
        <f t="shared" ref="K454:K517" si="901">G454</f>
        <v>-5</v>
      </c>
      <c r="L454">
        <f>B454*COS(C454)</f>
        <v>9.6280167212902086</v>
      </c>
      <c r="M454">
        <f>B454*SIN(C454)</f>
        <v>-5.023383133363029</v>
      </c>
    </row>
    <row r="455" spans="1:13" x14ac:dyDescent="0.3">
      <c r="A455" t="s">
        <v>1</v>
      </c>
      <c r="B455">
        <v>9.75</v>
      </c>
      <c r="C455">
        <v>-4.9428799999999997</v>
      </c>
      <c r="D455">
        <v>1477010467499830</v>
      </c>
      <c r="E455">
        <v>9.75</v>
      </c>
      <c r="F455">
        <v>-4.95</v>
      </c>
      <c r="G455">
        <v>1.9960500000000001</v>
      </c>
      <c r="H455">
        <v>0.99802800000000003</v>
      </c>
      <c r="J455">
        <f t="shared" ref="J455:J518" si="902">E455</f>
        <v>9.75</v>
      </c>
      <c r="K455">
        <f t="shared" ref="K455:K518" si="903">F455</f>
        <v>-4.95</v>
      </c>
      <c r="L455">
        <f>B455</f>
        <v>9.75</v>
      </c>
      <c r="M455">
        <f>C455</f>
        <v>-4.9428799999999997</v>
      </c>
    </row>
    <row r="456" spans="1:13" x14ac:dyDescent="0.3">
      <c r="A456" t="s">
        <v>0</v>
      </c>
      <c r="B456">
        <v>11.012499999999999</v>
      </c>
      <c r="C456">
        <v>-0.45728400000000002</v>
      </c>
      <c r="D456">
        <v>0.64518399999999998</v>
      </c>
      <c r="E456">
        <v>1477010467554810</v>
      </c>
      <c r="F456">
        <v>9.85</v>
      </c>
      <c r="G456">
        <v>-4.8499999999999996</v>
      </c>
      <c r="H456">
        <v>1.8189500000000001</v>
      </c>
      <c r="I456">
        <v>1.81894</v>
      </c>
      <c r="J456">
        <f t="shared" ref="J456:J519" si="904">F456</f>
        <v>9.85</v>
      </c>
      <c r="K456">
        <f t="shared" ref="K456:K519" si="905">G456</f>
        <v>-4.8499999999999996</v>
      </c>
      <c r="L456">
        <f>B456*COS(C456)</f>
        <v>9.881020182776675</v>
      </c>
      <c r="M456">
        <f>B456*SIN(C456)</f>
        <v>-4.8621596433642509</v>
      </c>
    </row>
    <row r="457" spans="1:13" x14ac:dyDescent="0.3">
      <c r="A457" t="s">
        <v>1</v>
      </c>
      <c r="B457">
        <v>9.9450199999999995</v>
      </c>
      <c r="C457">
        <v>-4.7624700000000004</v>
      </c>
      <c r="D457">
        <v>1477010467609780</v>
      </c>
      <c r="E457">
        <v>9.9499999999999993</v>
      </c>
      <c r="F457">
        <v>-4.75</v>
      </c>
      <c r="G457">
        <v>1.81894</v>
      </c>
      <c r="H457">
        <v>1.81894</v>
      </c>
      <c r="J457">
        <f t="shared" ref="J457:J520" si="906">E457</f>
        <v>9.9499999999999993</v>
      </c>
      <c r="K457">
        <f t="shared" ref="K457:K520" si="907">F457</f>
        <v>-4.75</v>
      </c>
      <c r="L457">
        <f>B457</f>
        <v>9.9450199999999995</v>
      </c>
      <c r="M457">
        <f>C457</f>
        <v>-4.7624700000000004</v>
      </c>
    </row>
    <row r="458" spans="1:13" x14ac:dyDescent="0.3">
      <c r="A458" t="s">
        <v>0</v>
      </c>
      <c r="B458">
        <v>11.0854</v>
      </c>
      <c r="C458">
        <v>-0.43033399999999999</v>
      </c>
      <c r="D458">
        <v>0.50127500000000003</v>
      </c>
      <c r="E458">
        <v>1477010467664740</v>
      </c>
      <c r="F458">
        <v>10.050000000000001</v>
      </c>
      <c r="G458">
        <v>-4.5999999999999996</v>
      </c>
      <c r="H458">
        <v>1.8196600000000001</v>
      </c>
      <c r="I458">
        <v>2.7295099999999999</v>
      </c>
      <c r="J458">
        <f t="shared" ref="J458:J521" si="908">F458</f>
        <v>10.050000000000001</v>
      </c>
      <c r="K458">
        <f t="shared" ref="K458:K521" si="909">G458</f>
        <v>-4.5999999999999996</v>
      </c>
      <c r="L458">
        <f>B458*COS(C458)</f>
        <v>10.074704885457518</v>
      </c>
      <c r="M458">
        <f>B458*SIN(C458)</f>
        <v>-4.6245448025658105</v>
      </c>
    </row>
    <row r="459" spans="1:13" x14ac:dyDescent="0.3">
      <c r="A459" t="s">
        <v>1</v>
      </c>
      <c r="B459">
        <v>10.138400000000001</v>
      </c>
      <c r="C459">
        <v>-4.4532999999999996</v>
      </c>
      <c r="D459">
        <v>1477010467719690</v>
      </c>
      <c r="E459">
        <v>10.15</v>
      </c>
      <c r="F459">
        <v>-4.45</v>
      </c>
      <c r="G459">
        <v>1.81965</v>
      </c>
      <c r="H459">
        <v>2.7294800000000001</v>
      </c>
      <c r="J459">
        <f t="shared" ref="J459:J522" si="910">E459</f>
        <v>10.15</v>
      </c>
      <c r="K459">
        <f t="shared" ref="K459:K522" si="911">F459</f>
        <v>-4.45</v>
      </c>
      <c r="L459">
        <f>B459</f>
        <v>10.138400000000001</v>
      </c>
      <c r="M459">
        <f>C459</f>
        <v>-4.4532999999999996</v>
      </c>
    </row>
    <row r="460" spans="1:13" x14ac:dyDescent="0.3">
      <c r="A460" t="s">
        <v>0</v>
      </c>
      <c r="B460">
        <v>11.056699999999999</v>
      </c>
      <c r="C460">
        <v>-0.40223300000000001</v>
      </c>
      <c r="D460">
        <v>0.82348600000000005</v>
      </c>
      <c r="E460">
        <v>1477010467774670</v>
      </c>
      <c r="F460">
        <v>10.25</v>
      </c>
      <c r="G460">
        <v>-4.3499999999999996</v>
      </c>
      <c r="H460">
        <v>1.81908</v>
      </c>
      <c r="I460">
        <v>1.81907</v>
      </c>
      <c r="J460">
        <f t="shared" ref="J460:J523" si="912">F460</f>
        <v>10.25</v>
      </c>
      <c r="K460">
        <f t="shared" ref="K460:K523" si="913">G460</f>
        <v>-4.3499999999999996</v>
      </c>
      <c r="L460">
        <f>B460*COS(C460)</f>
        <v>10.174255123043586</v>
      </c>
      <c r="M460">
        <f>B460*SIN(C460)</f>
        <v>-4.3284116695644039</v>
      </c>
    </row>
    <row r="461" spans="1:13" x14ac:dyDescent="0.3">
      <c r="A461" t="s">
        <v>1</v>
      </c>
      <c r="B461">
        <v>10.3492</v>
      </c>
      <c r="C461">
        <v>-4.2595599999999996</v>
      </c>
      <c r="D461">
        <v>1477010467829640</v>
      </c>
      <c r="E461">
        <v>10.35</v>
      </c>
      <c r="F461">
        <v>-4.25</v>
      </c>
      <c r="G461">
        <v>1.81908</v>
      </c>
      <c r="H461">
        <v>1.81907</v>
      </c>
      <c r="J461">
        <f t="shared" ref="J461:J524" si="914">E461</f>
        <v>10.35</v>
      </c>
      <c r="K461">
        <f t="shared" ref="K461:K524" si="915">F461</f>
        <v>-4.25</v>
      </c>
      <c r="L461">
        <f>B461</f>
        <v>10.3492</v>
      </c>
      <c r="M461">
        <f>C461</f>
        <v>-4.2595599999999996</v>
      </c>
    </row>
    <row r="462" spans="1:13" x14ac:dyDescent="0.3">
      <c r="A462" t="s">
        <v>0</v>
      </c>
      <c r="B462">
        <v>11.349399999999999</v>
      </c>
      <c r="C462">
        <v>-0.375162</v>
      </c>
      <c r="D462">
        <v>0.77818100000000001</v>
      </c>
      <c r="E462">
        <v>1477010467879630</v>
      </c>
      <c r="F462">
        <v>10.45</v>
      </c>
      <c r="G462">
        <v>-4.0999999999999996</v>
      </c>
      <c r="H462">
        <v>2.00061</v>
      </c>
      <c r="I462">
        <v>3.0009000000000001</v>
      </c>
      <c r="J462">
        <f t="shared" ref="J462:J525" si="916">F462</f>
        <v>10.45</v>
      </c>
      <c r="K462">
        <f t="shared" ref="K462:K525" si="917">G462</f>
        <v>-4.0999999999999996</v>
      </c>
      <c r="L462">
        <f>B462*COS(C462)</f>
        <v>10.560029635859477</v>
      </c>
      <c r="M462">
        <f>B462*SIN(C462)</f>
        <v>-4.1586842209729689</v>
      </c>
    </row>
    <row r="463" spans="1:13" x14ac:dyDescent="0.3">
      <c r="A463" t="s">
        <v>1</v>
      </c>
      <c r="B463">
        <v>10.5557</v>
      </c>
      <c r="C463">
        <v>-3.96034</v>
      </c>
      <c r="D463">
        <v>1477010467929610</v>
      </c>
      <c r="E463">
        <v>10.55</v>
      </c>
      <c r="F463">
        <v>-3.95</v>
      </c>
      <c r="G463">
        <v>2.0005999999999999</v>
      </c>
      <c r="H463">
        <v>3.0009000000000001</v>
      </c>
      <c r="J463">
        <f t="shared" ref="J463:J526" si="918">E463</f>
        <v>10.55</v>
      </c>
      <c r="K463">
        <f t="shared" ref="K463:K526" si="919">F463</f>
        <v>-3.95</v>
      </c>
      <c r="L463">
        <f>B463</f>
        <v>10.5557</v>
      </c>
      <c r="M463">
        <f>C463</f>
        <v>-3.96034</v>
      </c>
    </row>
    <row r="464" spans="1:13" x14ac:dyDescent="0.3">
      <c r="A464" t="s">
        <v>0</v>
      </c>
      <c r="B464">
        <v>11.455</v>
      </c>
      <c r="C464">
        <v>-0.34660000000000002</v>
      </c>
      <c r="D464">
        <v>1.31515</v>
      </c>
      <c r="E464">
        <v>1477010467979620</v>
      </c>
      <c r="F464">
        <v>10.65</v>
      </c>
      <c r="G464">
        <v>-3.85</v>
      </c>
      <c r="H464">
        <v>1.99963</v>
      </c>
      <c r="I464">
        <v>1.9996400000000001</v>
      </c>
      <c r="J464">
        <f t="shared" ref="J464:J527" si="920">F464</f>
        <v>10.65</v>
      </c>
      <c r="K464">
        <f t="shared" ref="K464:K527" si="921">G464</f>
        <v>-3.85</v>
      </c>
      <c r="L464">
        <f>B464*COS(C464)</f>
        <v>10.773807045129915</v>
      </c>
      <c r="M464">
        <f>B464*SIN(C464)</f>
        <v>-3.8912860026357601</v>
      </c>
    </row>
    <row r="465" spans="1:13" x14ac:dyDescent="0.3">
      <c r="A465" t="s">
        <v>1</v>
      </c>
      <c r="B465">
        <v>10.7394</v>
      </c>
      <c r="C465">
        <v>-3.7482099999999998</v>
      </c>
      <c r="D465">
        <v>1477010468029630</v>
      </c>
      <c r="E465">
        <v>10.75</v>
      </c>
      <c r="F465">
        <v>-3.75</v>
      </c>
      <c r="G465">
        <v>1.99962</v>
      </c>
      <c r="H465">
        <v>1.99962</v>
      </c>
      <c r="J465">
        <f t="shared" ref="J465:J528" si="922">E465</f>
        <v>10.75</v>
      </c>
      <c r="K465">
        <f t="shared" ref="K465:K528" si="923">F465</f>
        <v>-3.75</v>
      </c>
      <c r="L465">
        <f>B465</f>
        <v>10.7394</v>
      </c>
      <c r="M465">
        <f>C465</f>
        <v>-3.7482099999999998</v>
      </c>
    </row>
    <row r="466" spans="1:13" x14ac:dyDescent="0.3">
      <c r="A466" t="s">
        <v>0</v>
      </c>
      <c r="B466">
        <v>11.347799999999999</v>
      </c>
      <c r="C466">
        <v>-0.32122299999999998</v>
      </c>
      <c r="D466">
        <v>-0.14754800000000001</v>
      </c>
      <c r="E466">
        <v>1477010468079640</v>
      </c>
      <c r="F466">
        <v>10.8</v>
      </c>
      <c r="G466">
        <v>-3.6</v>
      </c>
      <c r="H466">
        <v>0.99984399999999996</v>
      </c>
      <c r="I466">
        <v>2.99952</v>
      </c>
      <c r="J466">
        <f t="shared" ref="J466:J529" si="924">F466</f>
        <v>10.8</v>
      </c>
      <c r="K466">
        <f t="shared" ref="K466:K529" si="925">G466</f>
        <v>-3.6</v>
      </c>
      <c r="L466">
        <f>B466*COS(C466)</f>
        <v>10.767359954824562</v>
      </c>
      <c r="M466">
        <f>B466*SIN(C466)</f>
        <v>-3.5828095739573413</v>
      </c>
    </row>
    <row r="467" spans="1:13" x14ac:dyDescent="0.3">
      <c r="A467" t="s">
        <v>1</v>
      </c>
      <c r="B467">
        <v>10.8596</v>
      </c>
      <c r="C467">
        <v>-3.4348000000000001</v>
      </c>
      <c r="D467">
        <v>1477010468129650</v>
      </c>
      <c r="E467">
        <v>10.85</v>
      </c>
      <c r="F467">
        <v>-3.45</v>
      </c>
      <c r="G467">
        <v>0.999834</v>
      </c>
      <c r="H467">
        <v>2.9994900000000002</v>
      </c>
      <c r="J467">
        <f t="shared" ref="J467:J530" si="926">E467</f>
        <v>10.85</v>
      </c>
      <c r="K467">
        <f t="shared" ref="K467:K530" si="927">F467</f>
        <v>-3.45</v>
      </c>
      <c r="L467">
        <f>B467</f>
        <v>10.8596</v>
      </c>
      <c r="M467">
        <f>C467</f>
        <v>-3.4348000000000001</v>
      </c>
    </row>
    <row r="468" spans="1:13" x14ac:dyDescent="0.3">
      <c r="A468" t="s">
        <v>0</v>
      </c>
      <c r="B468">
        <v>11.463699999999999</v>
      </c>
      <c r="C468">
        <v>-0.29749700000000001</v>
      </c>
      <c r="D468">
        <v>1.34361</v>
      </c>
      <c r="E468">
        <v>1477010468179630</v>
      </c>
      <c r="F468">
        <v>10.95</v>
      </c>
      <c r="G468">
        <v>-3.35</v>
      </c>
      <c r="H468">
        <v>2.0006499999999998</v>
      </c>
      <c r="I468">
        <v>2.0006400000000002</v>
      </c>
      <c r="J468">
        <f t="shared" ref="J468:J531" si="928">F468</f>
        <v>10.95</v>
      </c>
      <c r="K468">
        <f t="shared" ref="K468:K531" si="929">G468</f>
        <v>-3.35</v>
      </c>
      <c r="L468">
        <f>B468*COS(C468)</f>
        <v>10.960136146079725</v>
      </c>
      <c r="M468">
        <f>B468*SIN(C468)</f>
        <v>-3.3603323272254886</v>
      </c>
    </row>
    <row r="469" spans="1:13" x14ac:dyDescent="0.3">
      <c r="A469" t="s">
        <v>1</v>
      </c>
      <c r="B469">
        <v>11.0504</v>
      </c>
      <c r="C469">
        <v>-3.2512799999999999</v>
      </c>
      <c r="D469">
        <v>1477010468229610</v>
      </c>
      <c r="E469">
        <v>11.05</v>
      </c>
      <c r="F469">
        <v>-3.25</v>
      </c>
      <c r="G469">
        <v>2.0006400000000002</v>
      </c>
      <c r="H469">
        <v>2.0006400000000002</v>
      </c>
      <c r="J469">
        <f t="shared" ref="J469:J532" si="930">E469</f>
        <v>11.05</v>
      </c>
      <c r="K469">
        <f t="shared" ref="K469:K532" si="931">F469</f>
        <v>-3.25</v>
      </c>
      <c r="L469">
        <f>B469</f>
        <v>11.0504</v>
      </c>
      <c r="M469">
        <f>C469</f>
        <v>-3.2512799999999999</v>
      </c>
    </row>
    <row r="470" spans="1:13" x14ac:dyDescent="0.3">
      <c r="A470" t="s">
        <v>0</v>
      </c>
      <c r="B470">
        <v>11.4488</v>
      </c>
      <c r="C470">
        <v>-0.27191500000000002</v>
      </c>
      <c r="D470">
        <v>6.5561100000000004E-3</v>
      </c>
      <c r="E470">
        <v>1477010468279690</v>
      </c>
      <c r="F470">
        <v>11.1</v>
      </c>
      <c r="G470">
        <v>-3.1</v>
      </c>
      <c r="H470">
        <v>0.99854600000000004</v>
      </c>
      <c r="I470">
        <v>2.9956299999999998</v>
      </c>
      <c r="J470">
        <f t="shared" ref="J470:J533" si="932">F470</f>
        <v>11.1</v>
      </c>
      <c r="K470">
        <f t="shared" ref="K470:K533" si="933">G470</f>
        <v>-3.1</v>
      </c>
      <c r="L470">
        <f>B470*COS(C470)</f>
        <v>11.028152069196267</v>
      </c>
      <c r="M470">
        <f>B470*SIN(C470)</f>
        <v>-3.0748794088032336</v>
      </c>
    </row>
    <row r="471" spans="1:13" x14ac:dyDescent="0.3">
      <c r="A471" t="s">
        <v>1</v>
      </c>
      <c r="B471">
        <v>11.1569</v>
      </c>
      <c r="C471">
        <v>-2.944</v>
      </c>
      <c r="D471">
        <v>1477010468329760</v>
      </c>
      <c r="E471">
        <v>11.15</v>
      </c>
      <c r="F471">
        <v>-2.95</v>
      </c>
      <c r="G471">
        <v>0.99852600000000002</v>
      </c>
      <c r="H471">
        <v>2.9956</v>
      </c>
      <c r="J471">
        <f t="shared" ref="J471:J534" si="934">E471</f>
        <v>11.15</v>
      </c>
      <c r="K471">
        <f t="shared" ref="K471:K534" si="935">F471</f>
        <v>-2.95</v>
      </c>
      <c r="L471">
        <f>B471</f>
        <v>11.1569</v>
      </c>
      <c r="M471">
        <f>C471</f>
        <v>-2.944</v>
      </c>
    </row>
    <row r="472" spans="1:13" x14ac:dyDescent="0.3">
      <c r="A472" t="s">
        <v>0</v>
      </c>
      <c r="B472">
        <v>11.4825</v>
      </c>
      <c r="C472">
        <v>-0.245369</v>
      </c>
      <c r="D472">
        <v>-0.70255599999999996</v>
      </c>
      <c r="E472">
        <v>1477010468384690</v>
      </c>
      <c r="F472">
        <v>11.15</v>
      </c>
      <c r="G472">
        <v>-2.8</v>
      </c>
      <c r="H472">
        <v>0</v>
      </c>
      <c r="I472">
        <v>2.7310400000000001</v>
      </c>
      <c r="J472">
        <f t="shared" ref="J472:J535" si="936">F472</f>
        <v>11.15</v>
      </c>
      <c r="K472">
        <f t="shared" ref="K472:K535" si="937">G472</f>
        <v>-2.8</v>
      </c>
      <c r="L472">
        <f>B472*COS(C472)</f>
        <v>11.138573354175183</v>
      </c>
      <c r="M472">
        <f>B472*SIN(C472)</f>
        <v>-2.7892633227536354</v>
      </c>
    </row>
    <row r="473" spans="1:13" x14ac:dyDescent="0.3">
      <c r="A473" t="s">
        <v>1</v>
      </c>
      <c r="B473">
        <v>11.141</v>
      </c>
      <c r="C473">
        <v>-2.6508400000000001</v>
      </c>
      <c r="D473">
        <v>1477010468439610</v>
      </c>
      <c r="E473">
        <v>11.15</v>
      </c>
      <c r="F473">
        <v>-2.65</v>
      </c>
      <c r="G473">
        <v>0</v>
      </c>
      <c r="H473">
        <v>2.73102</v>
      </c>
      <c r="J473">
        <f t="shared" ref="J473:J536" si="938">E473</f>
        <v>11.15</v>
      </c>
      <c r="K473">
        <f t="shared" ref="K473:K536" si="939">F473</f>
        <v>-2.65</v>
      </c>
      <c r="L473">
        <f>B473</f>
        <v>11.141</v>
      </c>
      <c r="M473">
        <f>C473</f>
        <v>-2.6508400000000001</v>
      </c>
    </row>
    <row r="474" spans="1:13" x14ac:dyDescent="0.3">
      <c r="A474" t="s">
        <v>0</v>
      </c>
      <c r="B474">
        <v>11.3918</v>
      </c>
      <c r="C474">
        <v>-0.22517599999999999</v>
      </c>
      <c r="D474">
        <v>-0.44984800000000003</v>
      </c>
      <c r="E474">
        <v>1477010468494620</v>
      </c>
      <c r="F474">
        <v>11.15</v>
      </c>
      <c r="G474">
        <v>-2.5499999999999998</v>
      </c>
      <c r="H474">
        <v>0</v>
      </c>
      <c r="I474">
        <v>1.81785</v>
      </c>
      <c r="J474">
        <f t="shared" ref="J474:J537" si="940">F474</f>
        <v>11.15</v>
      </c>
      <c r="K474">
        <f t="shared" ref="K474:K537" si="941">G474</f>
        <v>-2.5499999999999998</v>
      </c>
      <c r="L474">
        <f>B474*COS(C474)</f>
        <v>11.104212018303452</v>
      </c>
      <c r="M474">
        <f>B474*SIN(C474)</f>
        <v>-2.5435374368318571</v>
      </c>
    </row>
    <row r="475" spans="1:13" x14ac:dyDescent="0.3">
      <c r="A475" t="s">
        <v>1</v>
      </c>
      <c r="B475">
        <v>11.149699999999999</v>
      </c>
      <c r="C475">
        <v>-2.4590399999999999</v>
      </c>
      <c r="D475">
        <v>1477010468549630</v>
      </c>
      <c r="E475">
        <v>11.15</v>
      </c>
      <c r="F475">
        <v>-2.4500000000000002</v>
      </c>
      <c r="G475">
        <v>0</v>
      </c>
      <c r="H475">
        <v>1.81785</v>
      </c>
      <c r="J475">
        <f t="shared" ref="J475:J538" si="942">E475</f>
        <v>11.15</v>
      </c>
      <c r="K475">
        <f t="shared" ref="K475:K538" si="943">F475</f>
        <v>-2.4500000000000002</v>
      </c>
      <c r="L475">
        <f>B475</f>
        <v>11.149699999999999</v>
      </c>
      <c r="M475">
        <f>C475</f>
        <v>-2.4590399999999999</v>
      </c>
    </row>
    <row r="476" spans="1:13" x14ac:dyDescent="0.3">
      <c r="A476" t="s">
        <v>0</v>
      </c>
      <c r="B476">
        <v>11.391500000000001</v>
      </c>
      <c r="C476">
        <v>-0.199406</v>
      </c>
      <c r="D476">
        <v>1.24065</v>
      </c>
      <c r="E476">
        <v>1477010468599700</v>
      </c>
      <c r="F476">
        <v>11.25</v>
      </c>
      <c r="G476">
        <v>-2.25</v>
      </c>
      <c r="H476">
        <v>1.99733</v>
      </c>
      <c r="I476">
        <v>3.99465</v>
      </c>
      <c r="J476">
        <f t="shared" ref="J476:J539" si="944">F476</f>
        <v>11.25</v>
      </c>
      <c r="K476">
        <f t="shared" ref="K476:K539" si="945">G476</f>
        <v>-2.25</v>
      </c>
      <c r="L476">
        <f>B476*COS(C476)</f>
        <v>11.165770757952338</v>
      </c>
      <c r="M476">
        <f>B476*SIN(C476)</f>
        <v>-2.2565096124006465</v>
      </c>
    </row>
    <row r="477" spans="1:13" x14ac:dyDescent="0.3">
      <c r="A477" t="s">
        <v>1</v>
      </c>
      <c r="B477">
        <v>11.3591</v>
      </c>
      <c r="C477">
        <v>-2.0518399999999999</v>
      </c>
      <c r="D477">
        <v>1477010468649760</v>
      </c>
      <c r="E477">
        <v>11.35</v>
      </c>
      <c r="F477">
        <v>-2.0499999999999998</v>
      </c>
      <c r="G477">
        <v>1.99733</v>
      </c>
      <c r="H477">
        <v>3.99465</v>
      </c>
      <c r="J477">
        <f t="shared" ref="J477:J540" si="946">E477</f>
        <v>11.35</v>
      </c>
      <c r="K477">
        <f t="shared" ref="K477:K540" si="947">F477</f>
        <v>-2.0499999999999998</v>
      </c>
      <c r="L477">
        <f>B477</f>
        <v>11.3591</v>
      </c>
      <c r="M477">
        <f>C477</f>
        <v>-2.0518399999999999</v>
      </c>
    </row>
    <row r="478" spans="1:13" x14ac:dyDescent="0.3">
      <c r="A478" t="s">
        <v>0</v>
      </c>
      <c r="B478">
        <v>11.4735</v>
      </c>
      <c r="C478">
        <v>-0.168155</v>
      </c>
      <c r="D478">
        <v>-0.23916899999999999</v>
      </c>
      <c r="E478">
        <v>1477010468704750</v>
      </c>
      <c r="F478">
        <v>11.35</v>
      </c>
      <c r="G478">
        <v>-1.95</v>
      </c>
      <c r="H478">
        <v>0</v>
      </c>
      <c r="I478">
        <v>1.81854</v>
      </c>
      <c r="J478">
        <f t="shared" ref="J478:J541" si="948">F478</f>
        <v>11.35</v>
      </c>
      <c r="K478">
        <f t="shared" ref="K478:K541" si="949">G478</f>
        <v>-1.95</v>
      </c>
      <c r="L478">
        <f>B478*COS(C478)</f>
        <v>11.31166892931463</v>
      </c>
      <c r="M478">
        <f>B478*SIN(C478)</f>
        <v>-1.9202469329692973</v>
      </c>
    </row>
    <row r="479" spans="1:13" x14ac:dyDescent="0.3">
      <c r="A479" t="s">
        <v>1</v>
      </c>
      <c r="B479">
        <v>11.3504</v>
      </c>
      <c r="C479">
        <v>-1.8663000000000001</v>
      </c>
      <c r="D479">
        <v>1477010468759740</v>
      </c>
      <c r="E479">
        <v>11.35</v>
      </c>
      <c r="F479">
        <v>-1.85</v>
      </c>
      <c r="G479">
        <v>0</v>
      </c>
      <c r="H479">
        <v>1.81853</v>
      </c>
      <c r="J479">
        <f t="shared" ref="J479:J542" si="950">E479</f>
        <v>11.35</v>
      </c>
      <c r="K479">
        <f t="shared" ref="K479:K542" si="951">F479</f>
        <v>-1.85</v>
      </c>
      <c r="L479">
        <f>B479</f>
        <v>11.3504</v>
      </c>
      <c r="M479">
        <f>C479</f>
        <v>-1.8663000000000001</v>
      </c>
    </row>
    <row r="480" spans="1:13" x14ac:dyDescent="0.3">
      <c r="A480" t="s">
        <v>0</v>
      </c>
      <c r="B480">
        <v>11.5444</v>
      </c>
      <c r="C480">
        <v>-0.14784900000000001</v>
      </c>
      <c r="D480">
        <v>-0.188915</v>
      </c>
      <c r="E480">
        <v>1477010468814740</v>
      </c>
      <c r="F480">
        <v>11.35</v>
      </c>
      <c r="G480">
        <v>-1.7</v>
      </c>
      <c r="H480">
        <v>0</v>
      </c>
      <c r="I480">
        <v>2.7276199999999999</v>
      </c>
      <c r="J480">
        <f t="shared" ref="J480:J543" si="952">F480</f>
        <v>11.35</v>
      </c>
      <c r="K480">
        <f t="shared" ref="K480:K543" si="953">G480</f>
        <v>-1.7</v>
      </c>
      <c r="L480">
        <f>B480*COS(C480)</f>
        <v>11.418453270704656</v>
      </c>
      <c r="M480">
        <f>B480*SIN(C480)</f>
        <v>-1.7006164366882084</v>
      </c>
    </row>
    <row r="481" spans="1:13" x14ac:dyDescent="0.3">
      <c r="A481" t="s">
        <v>1</v>
      </c>
      <c r="B481">
        <v>11.3568</v>
      </c>
      <c r="C481">
        <v>-1.5320499999999999</v>
      </c>
      <c r="D481">
        <v>1477010468869730</v>
      </c>
      <c r="E481">
        <v>11.35</v>
      </c>
      <c r="F481">
        <v>-1.55</v>
      </c>
      <c r="G481">
        <v>0</v>
      </c>
      <c r="H481">
        <v>2.7276199999999999</v>
      </c>
      <c r="J481">
        <f t="shared" ref="J481:J544" si="954">E481</f>
        <v>11.35</v>
      </c>
      <c r="K481">
        <f t="shared" ref="K481:K544" si="955">F481</f>
        <v>-1.55</v>
      </c>
      <c r="L481">
        <f>B481</f>
        <v>11.3568</v>
      </c>
      <c r="M481">
        <f>C481</f>
        <v>-1.5320499999999999</v>
      </c>
    </row>
    <row r="482" spans="1:13" x14ac:dyDescent="0.3">
      <c r="A482" t="s">
        <v>0</v>
      </c>
      <c r="B482">
        <v>11.338800000000001</v>
      </c>
      <c r="C482">
        <v>-0.12234</v>
      </c>
      <c r="D482">
        <v>-1.2774300000000001</v>
      </c>
      <c r="E482">
        <v>1477010468924740</v>
      </c>
      <c r="F482">
        <v>11.3</v>
      </c>
      <c r="G482">
        <v>-1.4</v>
      </c>
      <c r="H482">
        <v>-0.90884600000000004</v>
      </c>
      <c r="I482">
        <v>2.7265299999999999</v>
      </c>
      <c r="J482">
        <f t="shared" ref="J482:J545" si="956">F482</f>
        <v>11.3</v>
      </c>
      <c r="K482">
        <f t="shared" ref="K482:K545" si="957">G482</f>
        <v>-1.4</v>
      </c>
      <c r="L482">
        <f>B482*COS(C482)</f>
        <v>11.254051443914229</v>
      </c>
      <c r="M482">
        <f>B482*SIN(C482)</f>
        <v>-1.383731020730578</v>
      </c>
    </row>
    <row r="483" spans="1:13" x14ac:dyDescent="0.3">
      <c r="A483" t="s">
        <v>1</v>
      </c>
      <c r="B483">
        <v>11.242900000000001</v>
      </c>
      <c r="C483">
        <v>-1.24238</v>
      </c>
      <c r="D483">
        <v>1477010468979760</v>
      </c>
      <c r="E483">
        <v>11.25</v>
      </c>
      <c r="F483">
        <v>-1.25</v>
      </c>
      <c r="G483">
        <v>-0.90884600000000004</v>
      </c>
      <c r="H483">
        <v>2.7265299999999999</v>
      </c>
      <c r="J483">
        <f t="shared" ref="J483:J546" si="958">E483</f>
        <v>11.25</v>
      </c>
      <c r="K483">
        <f t="shared" ref="K483:K546" si="959">F483</f>
        <v>-1.25</v>
      </c>
      <c r="L483">
        <f>B483</f>
        <v>11.242900000000001</v>
      </c>
      <c r="M483">
        <f>C483</f>
        <v>-1.24238</v>
      </c>
    </row>
    <row r="484" spans="1:13" x14ac:dyDescent="0.3">
      <c r="A484" t="s">
        <v>0</v>
      </c>
      <c r="B484">
        <v>11.1287</v>
      </c>
      <c r="C484">
        <v>-9.7873399999999999E-2</v>
      </c>
      <c r="D484">
        <v>-1.8627899999999999</v>
      </c>
      <c r="E484">
        <v>1477010469034700</v>
      </c>
      <c r="F484">
        <v>11.15</v>
      </c>
      <c r="G484">
        <v>-1.1000000000000001</v>
      </c>
      <c r="H484">
        <v>-1.8201400000000001</v>
      </c>
      <c r="I484">
        <v>2.73021</v>
      </c>
      <c r="J484">
        <f t="shared" ref="J484:J547" si="960">F484</f>
        <v>11.15</v>
      </c>
      <c r="K484">
        <f t="shared" ref="K484:K547" si="961">G484</f>
        <v>-1.1000000000000001</v>
      </c>
      <c r="L484">
        <f>B484*COS(C484)</f>
        <v>11.07544050063688</v>
      </c>
      <c r="M484">
        <f>B484*SIN(C484)</f>
        <v>-1.0874655888129594</v>
      </c>
    </row>
    <row r="485" spans="1:13" x14ac:dyDescent="0.3">
      <c r="A485" t="s">
        <v>1</v>
      </c>
      <c r="B485">
        <v>11.054399999999999</v>
      </c>
      <c r="C485">
        <v>-0.92706900000000003</v>
      </c>
      <c r="D485">
        <v>1477010469089640</v>
      </c>
      <c r="E485">
        <v>11.05</v>
      </c>
      <c r="F485">
        <v>-0.94999900000000004</v>
      </c>
      <c r="G485">
        <v>-1.82013</v>
      </c>
      <c r="H485">
        <v>2.73021</v>
      </c>
      <c r="J485">
        <f t="shared" ref="J485:J548" si="962">E485</f>
        <v>11.05</v>
      </c>
      <c r="K485">
        <f t="shared" ref="K485:K548" si="963">F485</f>
        <v>-0.94999900000000004</v>
      </c>
      <c r="L485">
        <f>B485</f>
        <v>11.054399999999999</v>
      </c>
      <c r="M485">
        <f>C485</f>
        <v>-0.92706900000000003</v>
      </c>
    </row>
    <row r="486" spans="1:13" x14ac:dyDescent="0.3">
      <c r="A486" t="s">
        <v>0</v>
      </c>
      <c r="B486">
        <v>10.9533</v>
      </c>
      <c r="C486">
        <v>-7.2301799999999999E-2</v>
      </c>
      <c r="D486">
        <v>-1.4571400000000001</v>
      </c>
      <c r="E486">
        <v>1477010469139620</v>
      </c>
      <c r="F486">
        <v>11</v>
      </c>
      <c r="G486">
        <v>-0.79999900000000002</v>
      </c>
      <c r="H486">
        <v>-1.0003599999999999</v>
      </c>
      <c r="I486">
        <v>3.0010699999999999</v>
      </c>
      <c r="J486">
        <f t="shared" ref="J486:J549" si="964">F486</f>
        <v>11</v>
      </c>
      <c r="K486">
        <f t="shared" ref="K486:K549" si="965">G486</f>
        <v>-0.79999900000000002</v>
      </c>
      <c r="L486">
        <f>B486*COS(C486)</f>
        <v>10.924683006398157</v>
      </c>
      <c r="M486">
        <f>B486*SIN(C486)</f>
        <v>-0.79125349902249198</v>
      </c>
    </row>
    <row r="487" spans="1:13" x14ac:dyDescent="0.3">
      <c r="A487" t="s">
        <v>1</v>
      </c>
      <c r="B487">
        <v>10.9434</v>
      </c>
      <c r="C487">
        <v>-0.640459</v>
      </c>
      <c r="D487">
        <v>1477010469189610</v>
      </c>
      <c r="E487">
        <v>10.95</v>
      </c>
      <c r="F487">
        <v>-0.65</v>
      </c>
      <c r="G487">
        <v>-1.0003500000000001</v>
      </c>
      <c r="H487">
        <v>3.0010400000000002</v>
      </c>
      <c r="J487">
        <f t="shared" ref="J487:J550" si="966">E487</f>
        <v>10.95</v>
      </c>
      <c r="K487">
        <f t="shared" ref="K487:K550" si="967">F487</f>
        <v>-0.65</v>
      </c>
      <c r="L487">
        <f>B487</f>
        <v>10.9434</v>
      </c>
      <c r="M487">
        <f>C487</f>
        <v>-0.640459</v>
      </c>
    </row>
    <row r="488" spans="1:13" x14ac:dyDescent="0.3">
      <c r="A488" t="s">
        <v>0</v>
      </c>
      <c r="B488">
        <v>10.7256</v>
      </c>
      <c r="C488">
        <v>-4.5322899999999999E-2</v>
      </c>
      <c r="D488">
        <v>-2.2715999999999998</v>
      </c>
      <c r="E488">
        <v>1477010469239610</v>
      </c>
      <c r="F488">
        <v>10.85</v>
      </c>
      <c r="G488">
        <v>-0.5</v>
      </c>
      <c r="H488">
        <v>-2.0000300000000002</v>
      </c>
      <c r="I488">
        <v>3.0000599999999999</v>
      </c>
      <c r="J488">
        <f t="shared" ref="J488:J551" si="968">F488</f>
        <v>10.85</v>
      </c>
      <c r="K488">
        <f t="shared" ref="K488:K551" si="969">G488</f>
        <v>-0.5</v>
      </c>
      <c r="L488">
        <f>B488*COS(C488)</f>
        <v>10.714585808127882</v>
      </c>
      <c r="M488">
        <f>B488*SIN(C488)</f>
        <v>-0.48594888647323853</v>
      </c>
    </row>
    <row r="489" spans="1:13" x14ac:dyDescent="0.3">
      <c r="A489" t="s">
        <v>1</v>
      </c>
      <c r="B489">
        <v>10.7471</v>
      </c>
      <c r="C489">
        <v>-0.36252800000000002</v>
      </c>
      <c r="D489">
        <v>1477010469289610</v>
      </c>
      <c r="E489">
        <v>10.75</v>
      </c>
      <c r="F489">
        <v>-0.35</v>
      </c>
      <c r="G489">
        <v>-2.0000200000000001</v>
      </c>
      <c r="H489">
        <v>3.0000300000000002</v>
      </c>
      <c r="J489">
        <f t="shared" ref="J489:J552" si="970">E489</f>
        <v>10.75</v>
      </c>
      <c r="K489">
        <f t="shared" ref="K489:K552" si="971">F489</f>
        <v>-0.35</v>
      </c>
      <c r="L489">
        <f>B489</f>
        <v>10.7471</v>
      </c>
      <c r="M489">
        <f>C489</f>
        <v>-0.36252800000000002</v>
      </c>
    </row>
    <row r="490" spans="1:13" x14ac:dyDescent="0.3">
      <c r="A490" t="s">
        <v>0</v>
      </c>
      <c r="B490">
        <v>10.6938</v>
      </c>
      <c r="C490">
        <v>-2.8481200000000002E-2</v>
      </c>
      <c r="D490">
        <v>-1.8133999999999999</v>
      </c>
      <c r="E490">
        <v>1477010469344620</v>
      </c>
      <c r="F490">
        <v>10.65</v>
      </c>
      <c r="G490">
        <v>-0.3</v>
      </c>
      <c r="H490">
        <v>-1.81779</v>
      </c>
      <c r="I490">
        <v>0.90889200000000003</v>
      </c>
      <c r="J490">
        <f t="shared" ref="J490:J553" si="972">F490</f>
        <v>10.65</v>
      </c>
      <c r="K490">
        <f t="shared" ref="K490:K553" si="973">G490</f>
        <v>-0.3</v>
      </c>
      <c r="L490">
        <f>B490*COS(C490)</f>
        <v>10.689463001508541</v>
      </c>
      <c r="M490">
        <f>B490*SIN(C490)</f>
        <v>-0.30453108113949867</v>
      </c>
    </row>
    <row r="491" spans="1:13" x14ac:dyDescent="0.3">
      <c r="A491" t="s">
        <v>1</v>
      </c>
      <c r="B491">
        <v>10.547000000000001</v>
      </c>
      <c r="C491">
        <v>-0.266677</v>
      </c>
      <c r="D491">
        <v>1477010469399630</v>
      </c>
      <c r="E491">
        <v>10.55</v>
      </c>
      <c r="F491">
        <v>-0.25</v>
      </c>
      <c r="G491">
        <v>-1.81778</v>
      </c>
      <c r="H491">
        <v>0.90889299999999995</v>
      </c>
      <c r="J491">
        <f t="shared" ref="J491:J554" si="974">E491</f>
        <v>10.55</v>
      </c>
      <c r="K491">
        <f t="shared" ref="K491:K554" si="975">F491</f>
        <v>-0.25</v>
      </c>
      <c r="L491">
        <f>B491</f>
        <v>10.547000000000001</v>
      </c>
      <c r="M491">
        <f>C491</f>
        <v>-0.266677</v>
      </c>
    </row>
    <row r="492" spans="1:13" x14ac:dyDescent="0.3">
      <c r="A492" t="s">
        <v>0</v>
      </c>
      <c r="B492">
        <v>10.504300000000001</v>
      </c>
      <c r="C492">
        <v>-1.47089E-2</v>
      </c>
      <c r="D492">
        <v>-2.9300799999999998</v>
      </c>
      <c r="E492">
        <v>1477010469449620</v>
      </c>
      <c r="F492">
        <v>10.4</v>
      </c>
      <c r="G492">
        <v>-0.15</v>
      </c>
      <c r="H492">
        <v>-3.00061</v>
      </c>
      <c r="I492">
        <v>2.00041</v>
      </c>
      <c r="J492">
        <f t="shared" ref="J492:J555" si="976">F492</f>
        <v>10.4</v>
      </c>
      <c r="K492">
        <f t="shared" ref="K492:K555" si="977">G492</f>
        <v>-0.15</v>
      </c>
      <c r="L492">
        <f>B492*COS(C492)</f>
        <v>10.503163708699679</v>
      </c>
      <c r="M492">
        <f>B492*SIN(C492)</f>
        <v>-0.15450112703145266</v>
      </c>
    </row>
    <row r="493" spans="1:13" x14ac:dyDescent="0.3">
      <c r="A493" t="s">
        <v>1</v>
      </c>
      <c r="B493">
        <v>10.2485</v>
      </c>
      <c r="C493">
        <v>-4.7552400000000002E-2</v>
      </c>
      <c r="D493">
        <v>1477010469499610</v>
      </c>
      <c r="E493">
        <v>10.25</v>
      </c>
      <c r="F493">
        <v>-4.9999200000000001E-2</v>
      </c>
      <c r="G493">
        <v>-3.0005999999999999</v>
      </c>
      <c r="H493">
        <v>2.00041</v>
      </c>
      <c r="J493">
        <f t="shared" ref="J493:J556" si="978">E493</f>
        <v>10.25</v>
      </c>
      <c r="K493">
        <f t="shared" ref="K493:K556" si="979">F493</f>
        <v>-4.9999200000000001E-2</v>
      </c>
      <c r="L493">
        <f>B493</f>
        <v>10.2485</v>
      </c>
      <c r="M493">
        <f>C493</f>
        <v>-4.7552400000000002E-2</v>
      </c>
    </row>
    <row r="494" spans="1:13" x14ac:dyDescent="0.3">
      <c r="A494" t="s">
        <v>0</v>
      </c>
      <c r="B494">
        <v>10.141</v>
      </c>
      <c r="C494">
        <v>-7.1155799999999998E-3</v>
      </c>
      <c r="D494">
        <v>-1.90917</v>
      </c>
      <c r="E494">
        <v>1477010469549700</v>
      </c>
      <c r="F494">
        <v>10.15</v>
      </c>
      <c r="G494">
        <v>-4.9999200000000001E-2</v>
      </c>
      <c r="H494">
        <v>-1.9964500000000001</v>
      </c>
      <c r="I494">
        <v>0</v>
      </c>
      <c r="J494">
        <f t="shared" ref="J494:J557" si="980">F494</f>
        <v>10.15</v>
      </c>
      <c r="K494">
        <f t="shared" ref="K494:K557" si="981">G494</f>
        <v>-4.9999200000000001E-2</v>
      </c>
      <c r="L494">
        <f>B494*COS(C494)</f>
        <v>10.140743274170271</v>
      </c>
      <c r="M494">
        <f>B494*SIN(C494)</f>
        <v>-7.2158487861245818E-2</v>
      </c>
    </row>
    <row r="495" spans="1:13" x14ac:dyDescent="0.3">
      <c r="A495" t="s">
        <v>1</v>
      </c>
      <c r="B495">
        <v>10.0313</v>
      </c>
      <c r="C495">
        <v>-5.18611E-2</v>
      </c>
      <c r="D495">
        <v>1477010469599790</v>
      </c>
      <c r="E495">
        <v>10.050000000000001</v>
      </c>
      <c r="F495">
        <v>-4.9999200000000001E-2</v>
      </c>
      <c r="G495">
        <v>-1.99644</v>
      </c>
      <c r="H495">
        <v>0</v>
      </c>
      <c r="J495">
        <f t="shared" ref="J495:J558" si="982">E495</f>
        <v>10.050000000000001</v>
      </c>
      <c r="K495">
        <f t="shared" ref="K495:K558" si="983">F495</f>
        <v>-4.9999200000000001E-2</v>
      </c>
      <c r="L495">
        <f>B495</f>
        <v>10.0313</v>
      </c>
      <c r="M495">
        <f>C495</f>
        <v>-5.18611E-2</v>
      </c>
    </row>
    <row r="496" spans="1:13" x14ac:dyDescent="0.3">
      <c r="A496" t="s">
        <v>0</v>
      </c>
      <c r="B496">
        <v>10.0898</v>
      </c>
      <c r="C496">
        <v>-1.6491499999999999E-4</v>
      </c>
      <c r="D496">
        <v>-2.6309</v>
      </c>
      <c r="E496">
        <v>1477010469654700</v>
      </c>
      <c r="F496">
        <v>9.9</v>
      </c>
      <c r="G496" s="1">
        <v>9.4994899999999998E-7</v>
      </c>
      <c r="H496">
        <v>-2.7317499999999999</v>
      </c>
      <c r="I496">
        <v>0.91058399999999995</v>
      </c>
      <c r="J496">
        <f t="shared" ref="J496:J559" si="984">F496</f>
        <v>9.9</v>
      </c>
      <c r="K496">
        <f t="shared" ref="K496:K559" si="985">G496</f>
        <v>9.4994899999999998E-7</v>
      </c>
      <c r="L496">
        <f>B496*COS(C496)</f>
        <v>10.089799862794072</v>
      </c>
      <c r="M496">
        <f>B496*SIN(C496)</f>
        <v>-1.6639593594575614E-3</v>
      </c>
    </row>
    <row r="497" spans="1:13" x14ac:dyDescent="0.3">
      <c r="A497" t="s">
        <v>1</v>
      </c>
      <c r="B497">
        <v>9.74695</v>
      </c>
      <c r="C497">
        <v>4.6495399999999999E-2</v>
      </c>
      <c r="D497">
        <v>1477010469709610</v>
      </c>
      <c r="E497">
        <v>9.75</v>
      </c>
      <c r="F497">
        <v>5.00011E-2</v>
      </c>
      <c r="G497">
        <v>-2.7317399999999998</v>
      </c>
      <c r="H497">
        <v>0.91058399999999995</v>
      </c>
      <c r="J497">
        <f t="shared" ref="J497:J560" si="986">E497</f>
        <v>9.75</v>
      </c>
      <c r="K497">
        <f t="shared" ref="K497:K560" si="987">F497</f>
        <v>5.00011E-2</v>
      </c>
      <c r="L497">
        <f>B497</f>
        <v>9.74695</v>
      </c>
      <c r="M497">
        <f>C497</f>
        <v>4.6495399999999999E-2</v>
      </c>
    </row>
    <row r="498" spans="1:13" x14ac:dyDescent="0.3">
      <c r="A498" t="s">
        <v>0</v>
      </c>
      <c r="B498">
        <v>9.5043799999999994</v>
      </c>
      <c r="C498">
        <v>8.7664700000000002E-3</v>
      </c>
      <c r="D498">
        <v>-3.0255700000000001</v>
      </c>
      <c r="E498">
        <v>1477010469759680</v>
      </c>
      <c r="F498">
        <v>9.6</v>
      </c>
      <c r="G498">
        <v>0.10000100000000001</v>
      </c>
      <c r="H498">
        <v>-2.9954399999999999</v>
      </c>
      <c r="I498">
        <v>0.998471</v>
      </c>
      <c r="J498">
        <f t="shared" ref="J498:J561" si="988">F498</f>
        <v>9.6</v>
      </c>
      <c r="K498">
        <f t="shared" ref="K498:K561" si="989">G498</f>
        <v>0.10000100000000001</v>
      </c>
      <c r="L498">
        <f>B498*COS(C498)</f>
        <v>9.5040147918029714</v>
      </c>
      <c r="M498">
        <f>B498*SIN(C498)</f>
        <v>8.3318794940298493E-2</v>
      </c>
    </row>
    <row r="499" spans="1:13" x14ac:dyDescent="0.3">
      <c r="A499" t="s">
        <v>1</v>
      </c>
      <c r="B499">
        <v>9.4582499999999996</v>
      </c>
      <c r="C499">
        <v>0.14945600000000001</v>
      </c>
      <c r="D499">
        <v>1477010469809760</v>
      </c>
      <c r="E499">
        <v>9.4499999999999993</v>
      </c>
      <c r="F499">
        <v>0.15</v>
      </c>
      <c r="G499">
        <v>-2.9954499999999999</v>
      </c>
      <c r="H499">
        <v>0.998471</v>
      </c>
      <c r="J499">
        <f t="shared" ref="J499:J562" si="990">E499</f>
        <v>9.4499999999999993</v>
      </c>
      <c r="K499">
        <f t="shared" ref="K499:K562" si="991">F499</f>
        <v>0.15</v>
      </c>
      <c r="L499">
        <f>B499</f>
        <v>9.4582499999999996</v>
      </c>
      <c r="M499">
        <f>C499</f>
        <v>0.14945600000000001</v>
      </c>
    </row>
    <row r="500" spans="1:13" x14ac:dyDescent="0.3">
      <c r="A500" t="s">
        <v>0</v>
      </c>
      <c r="B500">
        <v>9.2296099999999992</v>
      </c>
      <c r="C500">
        <v>1.7529300000000001E-2</v>
      </c>
      <c r="D500">
        <v>-1.86965</v>
      </c>
      <c r="E500">
        <v>1477010469864720</v>
      </c>
      <c r="F500">
        <v>9.35</v>
      </c>
      <c r="G500">
        <v>0.15</v>
      </c>
      <c r="H500">
        <v>-1.8196300000000001</v>
      </c>
      <c r="I500">
        <v>0</v>
      </c>
      <c r="J500">
        <f t="shared" ref="J500:J563" si="992">F500</f>
        <v>9.35</v>
      </c>
      <c r="K500">
        <f t="shared" ref="K500:K563" si="993">G500</f>
        <v>0.15</v>
      </c>
      <c r="L500">
        <f>B500*COS(C500)</f>
        <v>9.2281920158344342</v>
      </c>
      <c r="M500">
        <f>B500*SIN(C500)</f>
        <v>0.16178031706485743</v>
      </c>
    </row>
    <row r="501" spans="1:13" x14ac:dyDescent="0.3">
      <c r="A501" t="s">
        <v>1</v>
      </c>
      <c r="B501">
        <v>9.2445599999999999</v>
      </c>
      <c r="C501">
        <v>0.139817</v>
      </c>
      <c r="D501">
        <v>1477010469919670</v>
      </c>
      <c r="E501">
        <v>9.25</v>
      </c>
      <c r="F501">
        <v>0.15</v>
      </c>
      <c r="G501">
        <v>-1.81962</v>
      </c>
      <c r="H501">
        <v>0</v>
      </c>
      <c r="J501">
        <f t="shared" ref="J501:J564" si="994">E501</f>
        <v>9.25</v>
      </c>
      <c r="K501">
        <f t="shared" ref="K501:K564" si="995">F501</f>
        <v>0.15</v>
      </c>
      <c r="L501">
        <f>B501</f>
        <v>9.2445599999999999</v>
      </c>
      <c r="M501">
        <f>C501</f>
        <v>0.139817</v>
      </c>
    </row>
    <row r="502" spans="1:13" x14ac:dyDescent="0.3">
      <c r="A502" t="s">
        <v>0</v>
      </c>
      <c r="B502">
        <v>9.0752400000000009</v>
      </c>
      <c r="C502">
        <v>2.26968E-2</v>
      </c>
      <c r="D502">
        <v>-2.9669500000000002</v>
      </c>
      <c r="E502">
        <v>1477010469969660</v>
      </c>
      <c r="F502">
        <v>9.1</v>
      </c>
      <c r="G502">
        <v>0.2</v>
      </c>
      <c r="H502">
        <v>-3.0005899999999999</v>
      </c>
      <c r="I502">
        <v>1.0002</v>
      </c>
      <c r="J502">
        <f t="shared" ref="J502:J565" si="996">F502</f>
        <v>9.1</v>
      </c>
      <c r="K502">
        <f t="shared" ref="K502:K565" si="997">G502</f>
        <v>0.2</v>
      </c>
      <c r="L502">
        <f>B502*COS(C502)</f>
        <v>9.0729025693146781</v>
      </c>
      <c r="M502">
        <f>B502*SIN(C502)</f>
        <v>0.2059612228627398</v>
      </c>
    </row>
    <row r="503" spans="1:13" x14ac:dyDescent="0.3">
      <c r="A503" t="s">
        <v>1</v>
      </c>
      <c r="B503">
        <v>8.9628099999999993</v>
      </c>
      <c r="C503">
        <v>0.25093700000000002</v>
      </c>
      <c r="D503">
        <v>1477010470019650</v>
      </c>
      <c r="E503">
        <v>8.9499999999999993</v>
      </c>
      <c r="F503">
        <v>0.25</v>
      </c>
      <c r="G503">
        <v>-3.0005999999999999</v>
      </c>
      <c r="H503">
        <v>1.0002</v>
      </c>
      <c r="J503">
        <f t="shared" ref="J503:J566" si="998">E503</f>
        <v>8.9499999999999993</v>
      </c>
      <c r="K503">
        <f t="shared" ref="K503:K566" si="999">F503</f>
        <v>0.25</v>
      </c>
      <c r="L503">
        <f>B503</f>
        <v>8.9628099999999993</v>
      </c>
      <c r="M503">
        <f>C503</f>
        <v>0.25093700000000002</v>
      </c>
    </row>
    <row r="504" spans="1:13" x14ac:dyDescent="0.3">
      <c r="A504" t="s">
        <v>0</v>
      </c>
      <c r="B504">
        <v>8.8454300000000003</v>
      </c>
      <c r="C504">
        <v>2.9128399999999999E-2</v>
      </c>
      <c r="D504">
        <v>-2.9025799999999999</v>
      </c>
      <c r="E504">
        <v>1477010470069650</v>
      </c>
      <c r="F504">
        <v>8.8000000000000007</v>
      </c>
      <c r="G504">
        <v>0.25</v>
      </c>
      <c r="H504">
        <v>-2.9999500000000001</v>
      </c>
      <c r="I504">
        <v>0</v>
      </c>
      <c r="J504">
        <f t="shared" ref="J504:J567" si="1000">F504</f>
        <v>8.8000000000000007</v>
      </c>
      <c r="K504">
        <f t="shared" ref="K504:K567" si="1001">G504</f>
        <v>0.25</v>
      </c>
      <c r="L504">
        <f>B504*COS(C504)</f>
        <v>8.8416777522415817</v>
      </c>
      <c r="M504">
        <f>B504*SIN(C504)</f>
        <v>0.25761678985704983</v>
      </c>
    </row>
    <row r="505" spans="1:13" x14ac:dyDescent="0.3">
      <c r="A505" t="s">
        <v>1</v>
      </c>
      <c r="B505">
        <v>8.6560600000000001</v>
      </c>
      <c r="C505">
        <v>0.24535999999999999</v>
      </c>
      <c r="D505">
        <v>1477010470119650</v>
      </c>
      <c r="E505">
        <v>8.65</v>
      </c>
      <c r="F505">
        <v>0.25</v>
      </c>
      <c r="G505">
        <v>-2.9999400000000001</v>
      </c>
      <c r="H505">
        <v>0</v>
      </c>
      <c r="J505">
        <f t="shared" ref="J505:J568" si="1002">E505</f>
        <v>8.65</v>
      </c>
      <c r="K505">
        <f t="shared" ref="K505:K568" si="1003">F505</f>
        <v>0.25</v>
      </c>
      <c r="L505">
        <f>B505</f>
        <v>8.6560600000000001</v>
      </c>
      <c r="M505">
        <f>C505</f>
        <v>0.24535999999999999</v>
      </c>
    </row>
    <row r="506" spans="1:13" x14ac:dyDescent="0.3">
      <c r="A506" t="s">
        <v>0</v>
      </c>
      <c r="B506">
        <v>8.4391099999999994</v>
      </c>
      <c r="C506">
        <v>2.9295000000000002E-2</v>
      </c>
      <c r="D506">
        <v>-2.8363</v>
      </c>
      <c r="E506">
        <v>1477010470169770</v>
      </c>
      <c r="F506">
        <v>8.5</v>
      </c>
      <c r="G506">
        <v>0.25</v>
      </c>
      <c r="H506">
        <v>-2.9932300000000001</v>
      </c>
      <c r="I506">
        <v>0</v>
      </c>
      <c r="J506">
        <f t="shared" ref="J506:J569" si="1004">F506</f>
        <v>8.5</v>
      </c>
      <c r="K506">
        <f t="shared" ref="K506:K569" si="1005">G506</f>
        <v>0.25</v>
      </c>
      <c r="L506">
        <f>B506*COS(C506)</f>
        <v>8.4354890494207044</v>
      </c>
      <c r="M506">
        <f>B506*SIN(C506)</f>
        <v>0.24718836785607451</v>
      </c>
    </row>
    <row r="507" spans="1:13" x14ac:dyDescent="0.3">
      <c r="A507" t="s">
        <v>1</v>
      </c>
      <c r="B507">
        <v>8.3418399999999995</v>
      </c>
      <c r="C507">
        <v>0.25076900000000002</v>
      </c>
      <c r="D507">
        <v>1477010470219880</v>
      </c>
      <c r="E507">
        <v>8.35</v>
      </c>
      <c r="F507">
        <v>0.25</v>
      </c>
      <c r="G507">
        <v>-2.9931999999999999</v>
      </c>
      <c r="H507">
        <v>0</v>
      </c>
      <c r="J507">
        <f t="shared" ref="J507:J570" si="1006">E507</f>
        <v>8.35</v>
      </c>
      <c r="K507">
        <f t="shared" ref="K507:K570" si="1007">F507</f>
        <v>0.25</v>
      </c>
      <c r="L507">
        <f>B507</f>
        <v>8.3418399999999995</v>
      </c>
      <c r="M507">
        <f>C507</f>
        <v>0.25076900000000002</v>
      </c>
    </row>
    <row r="508" spans="1:13" x14ac:dyDescent="0.3">
      <c r="A508" t="s">
        <v>0</v>
      </c>
      <c r="B508">
        <v>8.2743300000000009</v>
      </c>
      <c r="C508">
        <v>2.94916E-2</v>
      </c>
      <c r="D508">
        <v>-2.5969000000000002</v>
      </c>
      <c r="E508">
        <v>1477010470274780</v>
      </c>
      <c r="F508">
        <v>8.1999999999999993</v>
      </c>
      <c r="G508">
        <v>0.25</v>
      </c>
      <c r="H508">
        <v>-2.7323300000000001</v>
      </c>
      <c r="I508">
        <v>0</v>
      </c>
      <c r="J508">
        <f t="shared" ref="J508:J571" si="1008">F508</f>
        <v>8.1999999999999993</v>
      </c>
      <c r="K508">
        <f t="shared" ref="K508:K571" si="1009">G508</f>
        <v>0.25</v>
      </c>
      <c r="L508">
        <f>B508*COS(C508)</f>
        <v>8.2707319430426587</v>
      </c>
      <c r="M508">
        <f>B508*SIN(C508)</f>
        <v>0.24398785878364951</v>
      </c>
    </row>
    <row r="509" spans="1:13" x14ac:dyDescent="0.3">
      <c r="A509" t="s">
        <v>1</v>
      </c>
      <c r="B509">
        <v>8.0384700000000002</v>
      </c>
      <c r="C509">
        <v>0.26073099999999999</v>
      </c>
      <c r="D509">
        <v>1477010470329680</v>
      </c>
      <c r="E509">
        <v>8.0500000000000007</v>
      </c>
      <c r="F509">
        <v>0.25</v>
      </c>
      <c r="G509">
        <v>-2.7323400000000002</v>
      </c>
      <c r="H509">
        <v>0</v>
      </c>
      <c r="J509">
        <f t="shared" ref="J509:J572" si="1010">E509</f>
        <v>8.0500000000000007</v>
      </c>
      <c r="K509">
        <f t="shared" ref="K509:K572" si="1011">F509</f>
        <v>0.25</v>
      </c>
      <c r="L509">
        <f>B509</f>
        <v>8.0384700000000002</v>
      </c>
      <c r="M509">
        <f>C509</f>
        <v>0.26073099999999999</v>
      </c>
    </row>
    <row r="510" spans="1:13" x14ac:dyDescent="0.3">
      <c r="A510" t="s">
        <v>0</v>
      </c>
      <c r="B510">
        <v>7.9831500000000002</v>
      </c>
      <c r="C510">
        <v>2.5630099999999999E-2</v>
      </c>
      <c r="D510">
        <v>-2.8587899999999999</v>
      </c>
      <c r="E510">
        <v>1477010470379640</v>
      </c>
      <c r="F510">
        <v>7.9</v>
      </c>
      <c r="G510">
        <v>0.2</v>
      </c>
      <c r="H510">
        <v>-3.0023399999999998</v>
      </c>
      <c r="I510">
        <v>-1.00078</v>
      </c>
      <c r="J510">
        <f t="shared" ref="J510:J573" si="1012">F510</f>
        <v>7.9</v>
      </c>
      <c r="K510">
        <f t="shared" ref="K510:K573" si="1013">G510</f>
        <v>0.2</v>
      </c>
      <c r="L510">
        <f>B510*COS(C510)</f>
        <v>7.9805280698295142</v>
      </c>
      <c r="M510">
        <f>B510*SIN(C510)</f>
        <v>0.20458653221367834</v>
      </c>
    </row>
    <row r="511" spans="1:13" x14ac:dyDescent="0.3">
      <c r="A511" t="s">
        <v>1</v>
      </c>
      <c r="B511">
        <v>7.7332700000000001</v>
      </c>
      <c r="C511">
        <v>0.149199</v>
      </c>
      <c r="D511">
        <v>1477010470429600</v>
      </c>
      <c r="E511">
        <v>7.75</v>
      </c>
      <c r="F511">
        <v>0.15</v>
      </c>
      <c r="G511">
        <v>-3.00231</v>
      </c>
      <c r="H511">
        <v>-1.0007699999999999</v>
      </c>
      <c r="J511">
        <f t="shared" ref="J511:J574" si="1014">E511</f>
        <v>7.75</v>
      </c>
      <c r="K511">
        <f t="shared" ref="K511:K574" si="1015">F511</f>
        <v>0.15</v>
      </c>
      <c r="L511">
        <f>B511</f>
        <v>7.7332700000000001</v>
      </c>
      <c r="M511">
        <f>C511</f>
        <v>0.149199</v>
      </c>
    </row>
    <row r="512" spans="1:13" x14ac:dyDescent="0.3">
      <c r="A512" t="s">
        <v>0</v>
      </c>
      <c r="B512">
        <v>7.46312</v>
      </c>
      <c r="C512">
        <v>1.9265999999999998E-2</v>
      </c>
      <c r="D512">
        <v>-3.11504</v>
      </c>
      <c r="E512">
        <v>1477010470479670</v>
      </c>
      <c r="F512">
        <v>7.6</v>
      </c>
      <c r="G512">
        <v>0.15</v>
      </c>
      <c r="H512">
        <v>-2.9959899999999999</v>
      </c>
      <c r="I512">
        <v>0</v>
      </c>
      <c r="J512">
        <f t="shared" ref="J512:J575" si="1016">F512</f>
        <v>7.6</v>
      </c>
      <c r="K512">
        <f t="shared" ref="K512:K575" si="1017">G512</f>
        <v>0.15</v>
      </c>
      <c r="L512">
        <f>B512*COS(C512)</f>
        <v>7.4617349670432898</v>
      </c>
      <c r="M512">
        <f>B512*SIN(C512)</f>
        <v>0.14377557512829997</v>
      </c>
    </row>
    <row r="513" spans="1:13" x14ac:dyDescent="0.3">
      <c r="A513" t="s">
        <v>1</v>
      </c>
      <c r="B513">
        <v>7.4545500000000002</v>
      </c>
      <c r="C513">
        <v>0.14929400000000001</v>
      </c>
      <c r="D513">
        <v>1477010470529740</v>
      </c>
      <c r="E513">
        <v>7.45</v>
      </c>
      <c r="F513">
        <v>0.15</v>
      </c>
      <c r="G513">
        <v>-2.9959600000000002</v>
      </c>
      <c r="H513">
        <v>0</v>
      </c>
      <c r="J513">
        <f t="shared" ref="J513:J576" si="1018">E513</f>
        <v>7.45</v>
      </c>
      <c r="K513">
        <f t="shared" ref="K513:K576" si="1019">F513</f>
        <v>0.15</v>
      </c>
      <c r="L513">
        <f>B513</f>
        <v>7.4545500000000002</v>
      </c>
      <c r="M513">
        <f>C513</f>
        <v>0.14929400000000001</v>
      </c>
    </row>
    <row r="514" spans="1:13" x14ac:dyDescent="0.3">
      <c r="A514" t="s">
        <v>0</v>
      </c>
      <c r="B514">
        <v>7.3804699999999999</v>
      </c>
      <c r="C514">
        <v>1.2885799999999999E-2</v>
      </c>
      <c r="D514">
        <v>-1.7861899999999999</v>
      </c>
      <c r="E514">
        <v>1477010470584740</v>
      </c>
      <c r="F514">
        <v>7.35</v>
      </c>
      <c r="G514">
        <v>0.10000100000000001</v>
      </c>
      <c r="H514">
        <v>-1.8180099999999999</v>
      </c>
      <c r="I514">
        <v>-0.90899799999999997</v>
      </c>
      <c r="J514">
        <f t="shared" ref="J514:J577" si="1020">F514</f>
        <v>7.35</v>
      </c>
      <c r="K514">
        <f t="shared" ref="K514:K577" si="1021">G514</f>
        <v>0.10000100000000001</v>
      </c>
      <c r="L514">
        <f>B514*COS(C514)</f>
        <v>7.3798572676824845</v>
      </c>
      <c r="M514">
        <f>B514*SIN(C514)</f>
        <v>9.5100628462734163E-2</v>
      </c>
    </row>
    <row r="515" spans="1:13" x14ac:dyDescent="0.3">
      <c r="A515" t="s">
        <v>1</v>
      </c>
      <c r="B515">
        <v>7.2671299999999999</v>
      </c>
      <c r="C515">
        <v>5.5036000000000002E-2</v>
      </c>
      <c r="D515">
        <v>1477010470639750</v>
      </c>
      <c r="E515">
        <v>7.25</v>
      </c>
      <c r="F515">
        <v>5.00011E-2</v>
      </c>
      <c r="G515">
        <v>-1.8180099999999999</v>
      </c>
      <c r="H515">
        <v>-0.90899799999999997</v>
      </c>
      <c r="J515">
        <f t="shared" ref="J515:J578" si="1022">E515</f>
        <v>7.25</v>
      </c>
      <c r="K515">
        <f t="shared" ref="K515:K578" si="1023">F515</f>
        <v>5.00011E-2</v>
      </c>
      <c r="L515">
        <f>B515</f>
        <v>7.2671299999999999</v>
      </c>
      <c r="M515">
        <f>C515</f>
        <v>5.5036000000000002E-2</v>
      </c>
    </row>
    <row r="516" spans="1:13" x14ac:dyDescent="0.3">
      <c r="A516" t="s">
        <v>0</v>
      </c>
      <c r="B516">
        <v>7.3256300000000003</v>
      </c>
      <c r="C516">
        <v>-6.3034299999999996E-3</v>
      </c>
      <c r="D516">
        <v>-2.78329</v>
      </c>
      <c r="E516">
        <v>1477010470694790</v>
      </c>
      <c r="F516">
        <v>7.1</v>
      </c>
      <c r="G516">
        <v>-4.9999500000000002E-2</v>
      </c>
      <c r="H516">
        <v>-2.7249500000000002</v>
      </c>
      <c r="I516">
        <v>-1.81664</v>
      </c>
      <c r="J516">
        <f t="shared" ref="J516:J579" si="1024">F516</f>
        <v>7.1</v>
      </c>
      <c r="K516">
        <f t="shared" ref="K516:K579" si="1025">G516</f>
        <v>-4.9999500000000002E-2</v>
      </c>
      <c r="L516">
        <f>B516*COS(C516)</f>
        <v>7.3254844650119013</v>
      </c>
      <c r="M516">
        <f>B516*SIN(C516)</f>
        <v>-4.6176290120624984E-2</v>
      </c>
    </row>
    <row r="517" spans="1:13" x14ac:dyDescent="0.3">
      <c r="A517" t="s">
        <v>1</v>
      </c>
      <c r="B517">
        <v>6.9312699999999996</v>
      </c>
      <c r="C517">
        <v>-0.13333300000000001</v>
      </c>
      <c r="D517">
        <v>1477010470749840</v>
      </c>
      <c r="E517">
        <v>6.95</v>
      </c>
      <c r="F517">
        <v>-0.15</v>
      </c>
      <c r="G517">
        <v>-2.72492</v>
      </c>
      <c r="H517">
        <v>-1.8166199999999999</v>
      </c>
      <c r="J517">
        <f t="shared" ref="J517:J580" si="1026">E517</f>
        <v>6.95</v>
      </c>
      <c r="K517">
        <f t="shared" ref="K517:K580" si="1027">F517</f>
        <v>-0.15</v>
      </c>
      <c r="L517">
        <f>B517</f>
        <v>6.9312699999999996</v>
      </c>
      <c r="M517">
        <f>C517</f>
        <v>-0.13333300000000001</v>
      </c>
    </row>
    <row r="518" spans="1:13" x14ac:dyDescent="0.3">
      <c r="A518" t="s">
        <v>0</v>
      </c>
      <c r="B518">
        <v>7.1015899999999998</v>
      </c>
      <c r="C518">
        <v>-3.7199700000000002E-2</v>
      </c>
      <c r="D518">
        <v>-0.86708099999999999</v>
      </c>
      <c r="E518">
        <v>1477010470804750</v>
      </c>
      <c r="F518">
        <v>6.9</v>
      </c>
      <c r="G518">
        <v>-0.25</v>
      </c>
      <c r="H518">
        <v>-0.91063400000000005</v>
      </c>
      <c r="I518">
        <v>-1.8212600000000001</v>
      </c>
      <c r="J518">
        <f t="shared" ref="J518:J581" si="1028">F518</f>
        <v>6.9</v>
      </c>
      <c r="K518">
        <f t="shared" ref="K518:K581" si="1029">G518</f>
        <v>-0.25</v>
      </c>
      <c r="L518">
        <f>B518*COS(C518)</f>
        <v>7.0966769137078005</v>
      </c>
      <c r="M518">
        <f>B518*SIN(C518)</f>
        <v>-0.26411609293399202</v>
      </c>
    </row>
    <row r="519" spans="1:13" x14ac:dyDescent="0.3">
      <c r="A519" t="s">
        <v>1</v>
      </c>
      <c r="B519">
        <v>6.8479599999999996</v>
      </c>
      <c r="C519">
        <v>-0.34283999999999998</v>
      </c>
      <c r="D519">
        <v>1477010470859660</v>
      </c>
      <c r="E519">
        <v>6.85</v>
      </c>
      <c r="F519">
        <v>-0.35</v>
      </c>
      <c r="G519">
        <v>-0.91062200000000004</v>
      </c>
      <c r="H519">
        <v>-1.82124</v>
      </c>
      <c r="J519">
        <f t="shared" ref="J519:J582" si="1030">E519</f>
        <v>6.85</v>
      </c>
      <c r="K519">
        <f t="shared" ref="K519:K582" si="1031">F519</f>
        <v>-0.35</v>
      </c>
      <c r="L519">
        <f>B519</f>
        <v>6.8479599999999996</v>
      </c>
      <c r="M519">
        <f>C519</f>
        <v>-0.34283999999999998</v>
      </c>
    </row>
    <row r="520" spans="1:13" x14ac:dyDescent="0.3">
      <c r="A520" t="s">
        <v>0</v>
      </c>
      <c r="B520">
        <v>6.6616400000000002</v>
      </c>
      <c r="C520">
        <v>-6.7694199999999996E-2</v>
      </c>
      <c r="D520">
        <v>-3.0360100000000001</v>
      </c>
      <c r="E520">
        <v>1477010470909720</v>
      </c>
      <c r="F520">
        <v>6.7</v>
      </c>
      <c r="G520">
        <v>-0.45</v>
      </c>
      <c r="H520">
        <v>-2.99641</v>
      </c>
      <c r="I520">
        <v>-1.99759</v>
      </c>
      <c r="J520">
        <f t="shared" ref="J520:J583" si="1032">F520</f>
        <v>6.7</v>
      </c>
      <c r="K520">
        <f t="shared" ref="K520:K583" si="1033">G520</f>
        <v>-0.45</v>
      </c>
      <c r="L520">
        <f>B520*COS(C520)</f>
        <v>6.6463823295138713</v>
      </c>
      <c r="M520">
        <f>B520*SIN(C520)</f>
        <v>-0.45061005262395604</v>
      </c>
    </row>
    <row r="521" spans="1:13" x14ac:dyDescent="0.3">
      <c r="A521" t="s">
        <v>1</v>
      </c>
      <c r="B521">
        <v>6.54772</v>
      </c>
      <c r="C521">
        <v>-0.53671899999999995</v>
      </c>
      <c r="D521">
        <v>1477010470959780</v>
      </c>
      <c r="E521">
        <v>6.55</v>
      </c>
      <c r="F521">
        <v>-0.54999900000000002</v>
      </c>
      <c r="G521">
        <v>-2.9963700000000002</v>
      </c>
      <c r="H521">
        <v>-1.9975700000000001</v>
      </c>
      <c r="J521">
        <f t="shared" ref="J521:J584" si="1034">E521</f>
        <v>6.55</v>
      </c>
      <c r="K521">
        <f t="shared" ref="K521:K584" si="1035">F521</f>
        <v>-0.54999900000000002</v>
      </c>
      <c r="L521">
        <f>B521</f>
        <v>6.54772</v>
      </c>
      <c r="M521">
        <f>C521</f>
        <v>-0.53671899999999995</v>
      </c>
    </row>
    <row r="522" spans="1:13" x14ac:dyDescent="0.3">
      <c r="A522" t="s">
        <v>0</v>
      </c>
      <c r="B522">
        <v>6.54413</v>
      </c>
      <c r="C522">
        <v>-0.10993799999999999</v>
      </c>
      <c r="D522">
        <v>-0.76224400000000003</v>
      </c>
      <c r="E522">
        <v>1477010471014720</v>
      </c>
      <c r="F522">
        <v>6.5</v>
      </c>
      <c r="G522">
        <v>-0.7</v>
      </c>
      <c r="H522">
        <v>-0.90995499999999996</v>
      </c>
      <c r="I522">
        <v>-2.72986</v>
      </c>
      <c r="J522">
        <f t="shared" ref="J522:J585" si="1036">F522</f>
        <v>6.5</v>
      </c>
      <c r="K522">
        <f t="shared" ref="K522:K585" si="1037">G522</f>
        <v>-0.7</v>
      </c>
      <c r="L522">
        <f>B522*COS(C522)</f>
        <v>6.5046224478347865</v>
      </c>
      <c r="M522">
        <f>B522*SIN(C522)</f>
        <v>-0.71800018664606979</v>
      </c>
    </row>
    <row r="523" spans="1:13" x14ac:dyDescent="0.3">
      <c r="A523" t="s">
        <v>1</v>
      </c>
      <c r="B523">
        <v>6.45451</v>
      </c>
      <c r="C523">
        <v>-0.85169499999999998</v>
      </c>
      <c r="D523">
        <v>1477010471069670</v>
      </c>
      <c r="E523">
        <v>6.45</v>
      </c>
      <c r="F523">
        <v>-0.85</v>
      </c>
      <c r="G523">
        <v>-0.90995499999999996</v>
      </c>
      <c r="H523">
        <v>-2.72986</v>
      </c>
      <c r="J523">
        <f t="shared" ref="J523:J586" si="1038">E523</f>
        <v>6.45</v>
      </c>
      <c r="K523">
        <f t="shared" ref="K523:K586" si="1039">F523</f>
        <v>-0.85</v>
      </c>
      <c r="L523">
        <f>B523</f>
        <v>6.45451</v>
      </c>
      <c r="M523">
        <f>C523</f>
        <v>-0.85169499999999998</v>
      </c>
    </row>
    <row r="524" spans="1:13" x14ac:dyDescent="0.3">
      <c r="A524" t="s">
        <v>0</v>
      </c>
      <c r="B524">
        <v>6.5027400000000002</v>
      </c>
      <c r="C524">
        <v>-0.15431800000000001</v>
      </c>
      <c r="D524">
        <v>-0.418379</v>
      </c>
      <c r="E524">
        <v>1477010471119710</v>
      </c>
      <c r="F524">
        <v>6.4</v>
      </c>
      <c r="G524">
        <v>-1</v>
      </c>
      <c r="H524">
        <v>-0.999224</v>
      </c>
      <c r="I524">
        <v>-2.9976600000000002</v>
      </c>
      <c r="J524">
        <f t="shared" ref="J524:J587" si="1040">F524</f>
        <v>6.4</v>
      </c>
      <c r="K524">
        <f t="shared" ref="K524:K587" si="1041">G524</f>
        <v>-1</v>
      </c>
      <c r="L524">
        <f>B524*COS(C524)</f>
        <v>6.4254652628808504</v>
      </c>
      <c r="M524">
        <f>B524*SIN(C524)</f>
        <v>-0.99951171234334768</v>
      </c>
    </row>
    <row r="525" spans="1:13" x14ac:dyDescent="0.3">
      <c r="A525" t="s">
        <v>1</v>
      </c>
      <c r="B525">
        <v>6.3554000000000004</v>
      </c>
      <c r="C525">
        <v>-1.1624000000000001</v>
      </c>
      <c r="D525">
        <v>1477010471169750</v>
      </c>
      <c r="E525">
        <v>6.35</v>
      </c>
      <c r="F525">
        <v>-1.1499999999999999</v>
      </c>
      <c r="G525">
        <v>-0.99921000000000004</v>
      </c>
      <c r="H525">
        <v>-2.99763</v>
      </c>
      <c r="J525">
        <f t="shared" ref="J525:J588" si="1042">E525</f>
        <v>6.35</v>
      </c>
      <c r="K525">
        <f t="shared" ref="K525:K588" si="1043">F525</f>
        <v>-1.1499999999999999</v>
      </c>
      <c r="L525">
        <f>B525</f>
        <v>6.3554000000000004</v>
      </c>
      <c r="M525">
        <f>C525</f>
        <v>-1.1624000000000001</v>
      </c>
    </row>
    <row r="526" spans="1:13" x14ac:dyDescent="0.3">
      <c r="A526" t="s">
        <v>0</v>
      </c>
      <c r="B526">
        <v>6.2769300000000001</v>
      </c>
      <c r="C526">
        <v>-0.205206</v>
      </c>
      <c r="D526">
        <v>-0.50992000000000004</v>
      </c>
      <c r="E526">
        <v>1477010471224770</v>
      </c>
      <c r="F526">
        <v>6.3</v>
      </c>
      <c r="G526">
        <v>-1.3</v>
      </c>
      <c r="H526">
        <v>-0.90872200000000003</v>
      </c>
      <c r="I526">
        <v>-2.7261799999999998</v>
      </c>
      <c r="J526">
        <f t="shared" ref="J526:J589" si="1044">F526</f>
        <v>6.3</v>
      </c>
      <c r="K526">
        <f t="shared" ref="K526:K589" si="1045">G526</f>
        <v>-1.3</v>
      </c>
      <c r="L526">
        <f>B526*COS(C526)</f>
        <v>6.1452339131432359</v>
      </c>
      <c r="M526">
        <f>B526*SIN(C526)</f>
        <v>-1.2790427583369812</v>
      </c>
    </row>
    <row r="527" spans="1:13" x14ac:dyDescent="0.3">
      <c r="A527" t="s">
        <v>1</v>
      </c>
      <c r="B527">
        <v>6.2298999999999998</v>
      </c>
      <c r="C527">
        <v>-1.45381</v>
      </c>
      <c r="D527">
        <v>1477010471279800</v>
      </c>
      <c r="E527">
        <v>6.25</v>
      </c>
      <c r="F527">
        <v>-1.45</v>
      </c>
      <c r="G527">
        <v>-0.90871800000000003</v>
      </c>
      <c r="H527">
        <v>-2.7261600000000001</v>
      </c>
      <c r="J527">
        <f t="shared" ref="J527:J590" si="1046">E527</f>
        <v>6.25</v>
      </c>
      <c r="K527">
        <f t="shared" ref="K527:K590" si="1047">F527</f>
        <v>-1.45</v>
      </c>
      <c r="L527">
        <f>B527</f>
        <v>6.2298999999999998</v>
      </c>
      <c r="M527">
        <f>C527</f>
        <v>-1.45381</v>
      </c>
    </row>
    <row r="528" spans="1:13" x14ac:dyDescent="0.3">
      <c r="A528" t="s">
        <v>0</v>
      </c>
      <c r="B528">
        <v>6.5710100000000002</v>
      </c>
      <c r="C528">
        <v>-0.247004</v>
      </c>
      <c r="D528">
        <v>1.5027699999999999</v>
      </c>
      <c r="E528">
        <v>1477010471334710</v>
      </c>
      <c r="F528">
        <v>6.3</v>
      </c>
      <c r="G528">
        <v>-1.6</v>
      </c>
      <c r="H528">
        <v>0.91048499999999999</v>
      </c>
      <c r="I528">
        <v>-2.7314400000000001</v>
      </c>
      <c r="J528">
        <f t="shared" ref="J528:J591" si="1048">F528</f>
        <v>6.3</v>
      </c>
      <c r="K528">
        <f t="shared" ref="K528:K591" si="1049">G528</f>
        <v>-1.6</v>
      </c>
      <c r="L528">
        <f>B528*COS(C528)</f>
        <v>6.3715752098655933</v>
      </c>
      <c r="M528">
        <f>B528*SIN(C528)</f>
        <v>-1.6066118900114674</v>
      </c>
    </row>
    <row r="529" spans="1:13" x14ac:dyDescent="0.3">
      <c r="A529" t="s">
        <v>1</v>
      </c>
      <c r="B529">
        <v>6.3447300000000002</v>
      </c>
      <c r="C529">
        <v>-1.75136</v>
      </c>
      <c r="D529">
        <v>1477010471389630</v>
      </c>
      <c r="E529">
        <v>6.35</v>
      </c>
      <c r="F529">
        <v>-1.75</v>
      </c>
      <c r="G529">
        <v>0.91048099999999998</v>
      </c>
      <c r="H529">
        <v>-2.7314400000000001</v>
      </c>
      <c r="J529">
        <f t="shared" ref="J529:J592" si="1050">E529</f>
        <v>6.35</v>
      </c>
      <c r="K529">
        <f t="shared" ref="K529:K592" si="1051">F529</f>
        <v>-1.75</v>
      </c>
      <c r="L529">
        <f>B529</f>
        <v>6.3447300000000002</v>
      </c>
      <c r="M529">
        <f>C529</f>
        <v>-1.75136</v>
      </c>
    </row>
    <row r="530" spans="1:13" x14ac:dyDescent="0.3">
      <c r="A530" t="s">
        <v>0</v>
      </c>
      <c r="B530">
        <v>6.6156800000000002</v>
      </c>
      <c r="C530">
        <v>-0.28970000000000001</v>
      </c>
      <c r="D530">
        <v>0.88825600000000005</v>
      </c>
      <c r="E530">
        <v>1477010471439710</v>
      </c>
      <c r="F530">
        <v>6.35</v>
      </c>
      <c r="G530">
        <v>-1.9</v>
      </c>
      <c r="H530">
        <v>0</v>
      </c>
      <c r="I530">
        <v>-2.9951500000000002</v>
      </c>
      <c r="J530">
        <f t="shared" ref="J530:J593" si="1052">F530</f>
        <v>6.35</v>
      </c>
      <c r="K530">
        <f t="shared" ref="K530:K593" si="1053">G530</f>
        <v>-1.9</v>
      </c>
      <c r="L530">
        <f>B530*COS(C530)</f>
        <v>6.3400020875937368</v>
      </c>
      <c r="M530">
        <f>B530*SIN(C530)</f>
        <v>-1.8898665010278024</v>
      </c>
    </row>
    <row r="531" spans="1:13" x14ac:dyDescent="0.3">
      <c r="A531" t="s">
        <v>1</v>
      </c>
      <c r="B531">
        <v>6.3582799999999997</v>
      </c>
      <c r="C531">
        <v>-2.0388600000000001</v>
      </c>
      <c r="D531">
        <v>1477010471489790</v>
      </c>
      <c r="E531">
        <v>6.35</v>
      </c>
      <c r="F531">
        <v>-2.0499999999999998</v>
      </c>
      <c r="G531">
        <v>0</v>
      </c>
      <c r="H531">
        <v>-2.9951500000000002</v>
      </c>
      <c r="J531">
        <f t="shared" ref="J531:J594" si="1054">E531</f>
        <v>6.35</v>
      </c>
      <c r="K531">
        <f t="shared" ref="K531:K594" si="1055">F531</f>
        <v>-2.0499999999999998</v>
      </c>
      <c r="L531">
        <f>B531</f>
        <v>6.3582799999999997</v>
      </c>
      <c r="M531">
        <f>C531</f>
        <v>-2.0388600000000001</v>
      </c>
    </row>
    <row r="532" spans="1:13" x14ac:dyDescent="0.3">
      <c r="A532" t="s">
        <v>0</v>
      </c>
      <c r="B532">
        <v>6.8261599999999998</v>
      </c>
      <c r="C532">
        <v>-0.33351500000000001</v>
      </c>
      <c r="D532">
        <v>0.963947</v>
      </c>
      <c r="E532">
        <v>1477010471544760</v>
      </c>
      <c r="F532">
        <v>6.35</v>
      </c>
      <c r="G532">
        <v>-2.2000000000000002</v>
      </c>
      <c r="H532">
        <v>0</v>
      </c>
      <c r="I532">
        <v>-2.7285599999999999</v>
      </c>
      <c r="J532">
        <f t="shared" ref="J532:J595" si="1056">F532</f>
        <v>6.35</v>
      </c>
      <c r="K532">
        <f t="shared" ref="K532:K595" si="1057">G532</f>
        <v>-2.2000000000000002</v>
      </c>
      <c r="L532">
        <f>B532*COS(C532)</f>
        <v>6.4500214527415123</v>
      </c>
      <c r="M532">
        <f>B532*SIN(C532)</f>
        <v>-2.234655142247739</v>
      </c>
    </row>
    <row r="533" spans="1:13" x14ac:dyDescent="0.3">
      <c r="A533" t="s">
        <v>1</v>
      </c>
      <c r="B533">
        <v>6.3405699999999996</v>
      </c>
      <c r="C533">
        <v>-2.34076</v>
      </c>
      <c r="D533">
        <v>1477010471599740</v>
      </c>
      <c r="E533">
        <v>6.35</v>
      </c>
      <c r="F533">
        <v>-2.35</v>
      </c>
      <c r="G533">
        <v>0</v>
      </c>
      <c r="H533">
        <v>-2.7285400000000002</v>
      </c>
      <c r="J533">
        <f t="shared" ref="J533:J596" si="1058">E533</f>
        <v>6.35</v>
      </c>
      <c r="K533">
        <f t="shared" ref="K533:K596" si="1059">F533</f>
        <v>-2.35</v>
      </c>
      <c r="L533">
        <f>B533</f>
        <v>6.3405699999999996</v>
      </c>
      <c r="M533">
        <f>C533</f>
        <v>-2.34076</v>
      </c>
    </row>
    <row r="534" spans="1:13" x14ac:dyDescent="0.3">
      <c r="A534" t="s">
        <v>0</v>
      </c>
      <c r="B534">
        <v>6.9847599999999996</v>
      </c>
      <c r="C534">
        <v>-0.37557499999999999</v>
      </c>
      <c r="D534">
        <v>1.9335899999999999</v>
      </c>
      <c r="E534">
        <v>1477010471654790</v>
      </c>
      <c r="F534">
        <v>6.4</v>
      </c>
      <c r="G534">
        <v>-2.5</v>
      </c>
      <c r="H534">
        <v>0.90822700000000001</v>
      </c>
      <c r="I534">
        <v>-2.7246999999999999</v>
      </c>
      <c r="J534">
        <f t="shared" ref="J534:J597" si="1060">F534</f>
        <v>6.4</v>
      </c>
      <c r="K534">
        <f t="shared" ref="K534:K597" si="1061">G534</f>
        <v>-2.5</v>
      </c>
      <c r="L534">
        <f>B534*COS(C534)</f>
        <v>6.4979003055984439</v>
      </c>
      <c r="M534">
        <f>B534*SIN(C534)</f>
        <v>-2.5620624262698284</v>
      </c>
    </row>
    <row r="535" spans="1:13" x14ac:dyDescent="0.3">
      <c r="A535" t="s">
        <v>1</v>
      </c>
      <c r="B535">
        <v>6.4526500000000002</v>
      </c>
      <c r="C535">
        <v>-2.65056</v>
      </c>
      <c r="D535">
        <v>1477010471709840</v>
      </c>
      <c r="E535">
        <v>6.45</v>
      </c>
      <c r="F535">
        <v>-2.65</v>
      </c>
      <c r="G535">
        <v>0.908223</v>
      </c>
      <c r="H535">
        <v>-2.7246700000000001</v>
      </c>
      <c r="J535">
        <f t="shared" ref="J535:J598" si="1062">E535</f>
        <v>6.45</v>
      </c>
      <c r="K535">
        <f t="shared" ref="K535:K598" si="1063">F535</f>
        <v>-2.65</v>
      </c>
      <c r="L535">
        <f>B535</f>
        <v>6.4526500000000002</v>
      </c>
      <c r="M535">
        <f>C535</f>
        <v>-2.65056</v>
      </c>
    </row>
    <row r="536" spans="1:13" x14ac:dyDescent="0.3">
      <c r="A536" t="s">
        <v>0</v>
      </c>
      <c r="B536">
        <v>7.0497399999999999</v>
      </c>
      <c r="C536">
        <v>-0.41003099999999998</v>
      </c>
      <c r="D536">
        <v>0.86939999999999995</v>
      </c>
      <c r="E536">
        <v>1477010471764840</v>
      </c>
      <c r="F536">
        <v>6.45</v>
      </c>
      <c r="G536">
        <v>-2.8</v>
      </c>
      <c r="H536">
        <v>0</v>
      </c>
      <c r="I536">
        <v>-2.7273200000000002</v>
      </c>
      <c r="J536">
        <f t="shared" ref="J536:J599" si="1064">F536</f>
        <v>6.45</v>
      </c>
      <c r="K536">
        <f t="shared" ref="K536:K599" si="1065">G536</f>
        <v>-2.8</v>
      </c>
      <c r="L536">
        <f>B536*COS(C536)</f>
        <v>6.4653762334806526</v>
      </c>
      <c r="M536">
        <f>B536*SIN(C536)</f>
        <v>-2.8102925518784567</v>
      </c>
    </row>
    <row r="537" spans="1:13" x14ac:dyDescent="0.3">
      <c r="A537" t="s">
        <v>1</v>
      </c>
      <c r="B537">
        <v>6.4576200000000004</v>
      </c>
      <c r="C537">
        <v>-2.9400300000000001</v>
      </c>
      <c r="D537">
        <v>1477010471819840</v>
      </c>
      <c r="E537">
        <v>6.45</v>
      </c>
      <c r="F537">
        <v>-2.95</v>
      </c>
      <c r="G537">
        <v>0</v>
      </c>
      <c r="H537">
        <v>-2.7273000000000001</v>
      </c>
      <c r="J537">
        <f t="shared" ref="J537:J600" si="1066">E537</f>
        <v>6.45</v>
      </c>
      <c r="K537">
        <f t="shared" ref="K537:K600" si="1067">F537</f>
        <v>-2.95</v>
      </c>
      <c r="L537">
        <f>B537</f>
        <v>6.4576200000000004</v>
      </c>
      <c r="M537">
        <f>C537</f>
        <v>-2.9400300000000001</v>
      </c>
    </row>
    <row r="538" spans="1:13" x14ac:dyDescent="0.3">
      <c r="A538" t="s">
        <v>0</v>
      </c>
      <c r="B538">
        <v>7.0769299999999999</v>
      </c>
      <c r="C538">
        <v>-0.45169700000000002</v>
      </c>
      <c r="D538">
        <v>2.31494</v>
      </c>
      <c r="E538">
        <v>1477010471874840</v>
      </c>
      <c r="F538">
        <v>6.5</v>
      </c>
      <c r="G538">
        <v>-3.15</v>
      </c>
      <c r="H538">
        <v>0.90907800000000005</v>
      </c>
      <c r="I538">
        <v>-3.6362999999999999</v>
      </c>
      <c r="J538">
        <f t="shared" ref="J538:J601" si="1068">F538</f>
        <v>6.5</v>
      </c>
      <c r="K538">
        <f t="shared" ref="K538:K601" si="1069">G538</f>
        <v>-3.15</v>
      </c>
      <c r="L538">
        <f>B538*COS(C538)</f>
        <v>6.3671681984915951</v>
      </c>
      <c r="M538">
        <f>B538*SIN(C538)</f>
        <v>-3.0890301644718998</v>
      </c>
    </row>
    <row r="539" spans="1:13" x14ac:dyDescent="0.3">
      <c r="A539" t="s">
        <v>1</v>
      </c>
      <c r="B539">
        <v>6.5434900000000003</v>
      </c>
      <c r="C539">
        <v>-3.3390599999999999</v>
      </c>
      <c r="D539">
        <v>1477010471929850</v>
      </c>
      <c r="E539">
        <v>6.55</v>
      </c>
      <c r="F539">
        <v>-3.35</v>
      </c>
      <c r="G539">
        <v>0.90907000000000004</v>
      </c>
      <c r="H539">
        <v>-3.63626</v>
      </c>
      <c r="J539">
        <f t="shared" ref="J539:J602" si="1070">E539</f>
        <v>6.55</v>
      </c>
      <c r="K539">
        <f t="shared" ref="K539:K602" si="1071">F539</f>
        <v>-3.35</v>
      </c>
      <c r="L539">
        <f>B539</f>
        <v>6.5434900000000003</v>
      </c>
      <c r="M539">
        <f>C539</f>
        <v>-3.3390599999999999</v>
      </c>
    </row>
    <row r="540" spans="1:13" x14ac:dyDescent="0.3">
      <c r="A540" t="s">
        <v>0</v>
      </c>
      <c r="B540">
        <v>7.5268199999999998</v>
      </c>
      <c r="C540">
        <v>-0.48880099999999999</v>
      </c>
      <c r="D540">
        <v>2.0630199999999999</v>
      </c>
      <c r="E540">
        <v>1477010471984790</v>
      </c>
      <c r="F540">
        <v>6.6</v>
      </c>
      <c r="G540">
        <v>-3.5</v>
      </c>
      <c r="H540">
        <v>0.91003800000000001</v>
      </c>
      <c r="I540">
        <v>-2.7301000000000002</v>
      </c>
      <c r="J540">
        <f t="shared" ref="J540:J603" si="1072">F540</f>
        <v>6.6</v>
      </c>
      <c r="K540">
        <f t="shared" ref="K540:K603" si="1073">G540</f>
        <v>-3.5</v>
      </c>
      <c r="L540">
        <f>B540*COS(C540)</f>
        <v>6.6454030694579815</v>
      </c>
      <c r="M540">
        <f>B540*SIN(C540)</f>
        <v>-3.5343510517262495</v>
      </c>
    </row>
    <row r="541" spans="1:13" x14ac:dyDescent="0.3">
      <c r="A541" t="s">
        <v>1</v>
      </c>
      <c r="B541">
        <v>6.6560800000000002</v>
      </c>
      <c r="C541">
        <v>-3.6706500000000002</v>
      </c>
      <c r="D541">
        <v>1477010472039730</v>
      </c>
      <c r="E541">
        <v>6.65</v>
      </c>
      <c r="F541">
        <v>-3.65</v>
      </c>
      <c r="G541">
        <v>0.91003299999999998</v>
      </c>
      <c r="H541">
        <v>-2.7301000000000002</v>
      </c>
      <c r="J541">
        <f t="shared" ref="J541:J604" si="1074">E541</f>
        <v>6.65</v>
      </c>
      <c r="K541">
        <f t="shared" ref="K541:K604" si="1075">F541</f>
        <v>-3.65</v>
      </c>
      <c r="L541">
        <f>B541</f>
        <v>6.6560800000000002</v>
      </c>
      <c r="M541">
        <f>C541</f>
        <v>-3.6706500000000002</v>
      </c>
    </row>
    <row r="542" spans="1:13" x14ac:dyDescent="0.3">
      <c r="A542" t="s">
        <v>0</v>
      </c>
      <c r="B542">
        <v>7.7210000000000001</v>
      </c>
      <c r="C542">
        <v>-0.51754999999999995</v>
      </c>
      <c r="D542">
        <v>2.0388199999999999</v>
      </c>
      <c r="E542">
        <v>1477010472094790</v>
      </c>
      <c r="F542">
        <v>6.7</v>
      </c>
      <c r="G542">
        <v>-3.8</v>
      </c>
      <c r="H542">
        <v>0.90809499999999999</v>
      </c>
      <c r="I542">
        <v>-2.7242999999999999</v>
      </c>
      <c r="J542">
        <f t="shared" ref="J542:J605" si="1076">F542</f>
        <v>6.7</v>
      </c>
      <c r="K542">
        <f t="shared" ref="K542:K605" si="1077">G542</f>
        <v>-3.8</v>
      </c>
      <c r="L542">
        <f>B542*COS(C542)</f>
        <v>6.7098109755103881</v>
      </c>
      <c r="M542">
        <f>B542*SIN(C542)</f>
        <v>-3.8199839885685827</v>
      </c>
    </row>
    <row r="543" spans="1:13" x14ac:dyDescent="0.3">
      <c r="A543" t="s">
        <v>1</v>
      </c>
      <c r="B543">
        <v>6.7442200000000003</v>
      </c>
      <c r="C543">
        <v>-3.9590100000000001</v>
      </c>
      <c r="D543">
        <v>1477010472149850</v>
      </c>
      <c r="E543">
        <v>6.75</v>
      </c>
      <c r="F543">
        <v>-3.95</v>
      </c>
      <c r="G543">
        <v>0.90809099999999998</v>
      </c>
      <c r="H543">
        <v>-2.7242799999999998</v>
      </c>
      <c r="J543">
        <f t="shared" ref="J543:J606" si="1078">E543</f>
        <v>6.75</v>
      </c>
      <c r="K543">
        <f t="shared" ref="K543:K606" si="1079">F543</f>
        <v>-3.95</v>
      </c>
      <c r="L543">
        <f>B543</f>
        <v>6.7442200000000003</v>
      </c>
      <c r="M543">
        <f>C543</f>
        <v>-3.9590100000000001</v>
      </c>
    </row>
    <row r="544" spans="1:13" x14ac:dyDescent="0.3">
      <c r="A544" t="s">
        <v>0</v>
      </c>
      <c r="B544">
        <v>7.8522699999999999</v>
      </c>
      <c r="C544">
        <v>-0.54239999999999999</v>
      </c>
      <c r="D544">
        <v>1.92133</v>
      </c>
      <c r="E544">
        <v>1477010472204740</v>
      </c>
      <c r="F544">
        <v>6.8</v>
      </c>
      <c r="G544">
        <v>-4.0999999999999996</v>
      </c>
      <c r="H544">
        <v>0.91094900000000001</v>
      </c>
      <c r="I544">
        <v>-2.7328399999999999</v>
      </c>
      <c r="J544">
        <f t="shared" ref="J544:J607" si="1080">F544</f>
        <v>6.8</v>
      </c>
      <c r="K544">
        <f t="shared" ref="K544:K607" si="1081">G544</f>
        <v>-4.0999999999999996</v>
      </c>
      <c r="L544">
        <f>B544*COS(C544)</f>
        <v>6.7252516369427298</v>
      </c>
      <c r="M544">
        <f>B544*SIN(C544)</f>
        <v>-4.0532868850723034</v>
      </c>
    </row>
    <row r="545" spans="1:13" x14ac:dyDescent="0.3">
      <c r="A545" t="s">
        <v>1</v>
      </c>
      <c r="B545">
        <v>6.8381699999999999</v>
      </c>
      <c r="C545">
        <v>-4.2544899999999997</v>
      </c>
      <c r="D545">
        <v>1477010472259630</v>
      </c>
      <c r="E545">
        <v>6.85</v>
      </c>
      <c r="F545">
        <v>-4.25</v>
      </c>
      <c r="G545">
        <v>0.910945</v>
      </c>
      <c r="H545">
        <v>-2.7328399999999999</v>
      </c>
      <c r="J545">
        <f t="shared" ref="J545:J608" si="1082">E545</f>
        <v>6.85</v>
      </c>
      <c r="K545">
        <f t="shared" ref="K545:K608" si="1083">F545</f>
        <v>-4.25</v>
      </c>
      <c r="L545">
        <f>B545</f>
        <v>6.8381699999999999</v>
      </c>
      <c r="M545">
        <f>C545</f>
        <v>-4.2544899999999997</v>
      </c>
    </row>
    <row r="546" spans="1:13" x14ac:dyDescent="0.3">
      <c r="A546" t="s">
        <v>0</v>
      </c>
      <c r="B546">
        <v>8.1150800000000007</v>
      </c>
      <c r="C546">
        <v>-0.56246200000000002</v>
      </c>
      <c r="D546">
        <v>1.6902200000000001</v>
      </c>
      <c r="E546">
        <v>1477010472309640</v>
      </c>
      <c r="F546">
        <v>6.9</v>
      </c>
      <c r="G546">
        <v>-4.3499999999999996</v>
      </c>
      <c r="H546">
        <v>0.999834</v>
      </c>
      <c r="I546">
        <v>-1.9996799999999999</v>
      </c>
      <c r="J546">
        <f t="shared" ref="J546:J609" si="1084">F546</f>
        <v>6.9</v>
      </c>
      <c r="K546">
        <f t="shared" ref="K546:K609" si="1085">G546</f>
        <v>-4.3499999999999996</v>
      </c>
      <c r="L546">
        <f>B546*COS(C546)</f>
        <v>6.8649094364303478</v>
      </c>
      <c r="M546">
        <f>B546*SIN(C546)</f>
        <v>-4.3275329965246447</v>
      </c>
    </row>
    <row r="547" spans="1:13" x14ac:dyDescent="0.3">
      <c r="A547" t="s">
        <v>1</v>
      </c>
      <c r="B547">
        <v>6.9487899999999998</v>
      </c>
      <c r="C547">
        <v>-4.4538700000000002</v>
      </c>
      <c r="D547">
        <v>1477010472359650</v>
      </c>
      <c r="E547">
        <v>6.95</v>
      </c>
      <c r="F547">
        <v>-4.45</v>
      </c>
      <c r="G547">
        <v>0.99982899999999997</v>
      </c>
      <c r="H547">
        <v>-1.99966</v>
      </c>
      <c r="J547">
        <f t="shared" ref="J547:J610" si="1086">E547</f>
        <v>6.95</v>
      </c>
      <c r="K547">
        <f t="shared" ref="K547:K610" si="1087">F547</f>
        <v>-4.45</v>
      </c>
      <c r="L547">
        <f>B547</f>
        <v>6.9487899999999998</v>
      </c>
      <c r="M547">
        <f>C547</f>
        <v>-4.4538700000000002</v>
      </c>
    </row>
    <row r="548" spans="1:13" x14ac:dyDescent="0.3">
      <c r="A548" t="s">
        <v>0</v>
      </c>
      <c r="B548">
        <v>8.3583599999999993</v>
      </c>
      <c r="C548">
        <v>-0.57957800000000004</v>
      </c>
      <c r="D548">
        <v>3.03057</v>
      </c>
      <c r="E548">
        <v>1477010472409730</v>
      </c>
      <c r="F548">
        <v>7.05</v>
      </c>
      <c r="G548">
        <v>-4.5999999999999996</v>
      </c>
      <c r="H548">
        <v>1.9965299999999999</v>
      </c>
      <c r="I548">
        <v>-2.9947900000000001</v>
      </c>
      <c r="J548">
        <f t="shared" ref="J548:J611" si="1088">F548</f>
        <v>7.05</v>
      </c>
      <c r="K548">
        <f t="shared" ref="K548:K611" si="1089">G548</f>
        <v>-4.5999999999999996</v>
      </c>
      <c r="L548">
        <f>B548*COS(C548)</f>
        <v>6.9933883372851966</v>
      </c>
      <c r="M548">
        <f>B548*SIN(C548)</f>
        <v>-4.5776305501343568</v>
      </c>
    </row>
    <row r="549" spans="1:13" x14ac:dyDescent="0.3">
      <c r="A549" t="s">
        <v>1</v>
      </c>
      <c r="B549">
        <v>7.1433900000000001</v>
      </c>
      <c r="C549">
        <v>-4.7662199999999997</v>
      </c>
      <c r="D549">
        <v>1477010472459820</v>
      </c>
      <c r="E549">
        <v>7.15</v>
      </c>
      <c r="F549">
        <v>-4.75</v>
      </c>
      <c r="G549">
        <v>1.9965299999999999</v>
      </c>
      <c r="H549">
        <v>-2.9947900000000001</v>
      </c>
      <c r="J549">
        <f t="shared" ref="J549:J612" si="1090">E549</f>
        <v>7.15</v>
      </c>
      <c r="K549">
        <f t="shared" ref="K549:K612" si="1091">F549</f>
        <v>-4.75</v>
      </c>
      <c r="L549">
        <f>B549</f>
        <v>7.1433900000000001</v>
      </c>
      <c r="M549">
        <f>C549</f>
        <v>-4.7662199999999997</v>
      </c>
    </row>
    <row r="550" spans="1:13" x14ac:dyDescent="0.3">
      <c r="A550" t="s">
        <v>0</v>
      </c>
      <c r="B550">
        <v>8.5822699999999994</v>
      </c>
      <c r="C550">
        <v>-0.59260599999999997</v>
      </c>
      <c r="D550">
        <v>2.0722700000000001</v>
      </c>
      <c r="E550">
        <v>1477010472509770</v>
      </c>
      <c r="F550">
        <v>7.2</v>
      </c>
      <c r="G550">
        <v>-4.8499999999999996</v>
      </c>
      <c r="H550">
        <v>1.00098</v>
      </c>
      <c r="I550">
        <v>-2.00196</v>
      </c>
      <c r="J550">
        <f t="shared" ref="J550:J613" si="1092">F550</f>
        <v>7.2</v>
      </c>
      <c r="K550">
        <f t="shared" ref="K550:K613" si="1093">G550</f>
        <v>-4.8499999999999996</v>
      </c>
      <c r="L550">
        <f>B550*COS(C550)</f>
        <v>7.1188898263687408</v>
      </c>
      <c r="M550">
        <f>B550*SIN(C550)</f>
        <v>-4.793408598578222</v>
      </c>
    </row>
    <row r="551" spans="1:13" x14ac:dyDescent="0.3">
      <c r="A551" t="s">
        <v>1</v>
      </c>
      <c r="B551">
        <v>7.2588299999999997</v>
      </c>
      <c r="C551">
        <v>-4.94719</v>
      </c>
      <c r="D551">
        <v>1477010472559720</v>
      </c>
      <c r="E551">
        <v>7.25</v>
      </c>
      <c r="F551">
        <v>-4.95</v>
      </c>
      <c r="G551">
        <v>1.0009699999999999</v>
      </c>
      <c r="H551">
        <v>-2.0019399999999998</v>
      </c>
      <c r="J551">
        <f t="shared" ref="J551:J614" si="1094">E551</f>
        <v>7.25</v>
      </c>
      <c r="K551">
        <f t="shared" ref="K551:K614" si="1095">F551</f>
        <v>-4.95</v>
      </c>
      <c r="L551">
        <f>B551</f>
        <v>7.2588299999999997</v>
      </c>
      <c r="M551">
        <f>C551</f>
        <v>-4.94719</v>
      </c>
    </row>
    <row r="552" spans="1:13" x14ac:dyDescent="0.3">
      <c r="A552" t="s">
        <v>0</v>
      </c>
      <c r="B552">
        <v>8.8889099999999992</v>
      </c>
      <c r="C552">
        <v>-0.61008200000000001</v>
      </c>
      <c r="D552">
        <v>2.2563300000000002</v>
      </c>
      <c r="E552">
        <v>1477010472614690</v>
      </c>
      <c r="F552">
        <v>7.3</v>
      </c>
      <c r="G552">
        <v>-5.0999999999999996</v>
      </c>
      <c r="H552">
        <v>0.90969</v>
      </c>
      <c r="I552">
        <v>-2.72906</v>
      </c>
      <c r="J552">
        <f t="shared" ref="J552:J615" si="1096">F552</f>
        <v>7.3</v>
      </c>
      <c r="K552">
        <f t="shared" ref="K552:K615" si="1097">G552</f>
        <v>-5.0999999999999996</v>
      </c>
      <c r="L552">
        <f>B552*COS(C552)</f>
        <v>7.285359880094374</v>
      </c>
      <c r="M552">
        <f>B552*SIN(C552)</f>
        <v>-5.0927647113931416</v>
      </c>
    </row>
    <row r="553" spans="1:13" x14ac:dyDescent="0.3">
      <c r="A553" t="s">
        <v>1</v>
      </c>
      <c r="B553">
        <v>7.3392499999999998</v>
      </c>
      <c r="C553">
        <v>-5.2490800000000002</v>
      </c>
      <c r="D553">
        <v>1477010472669650</v>
      </c>
      <c r="E553">
        <v>7.35</v>
      </c>
      <c r="F553">
        <v>-5.25</v>
      </c>
      <c r="G553">
        <v>0.90967699999999996</v>
      </c>
      <c r="H553">
        <v>-2.7290399999999999</v>
      </c>
      <c r="J553">
        <f t="shared" ref="J553:J616" si="1098">E553</f>
        <v>7.35</v>
      </c>
      <c r="K553">
        <f t="shared" ref="K553:K616" si="1099">F553</f>
        <v>-5.25</v>
      </c>
      <c r="L553">
        <f>B553</f>
        <v>7.3392499999999998</v>
      </c>
      <c r="M553">
        <f>C553</f>
        <v>-5.2490800000000002</v>
      </c>
    </row>
    <row r="554" spans="1:13" x14ac:dyDescent="0.3">
      <c r="A554" t="s">
        <v>0</v>
      </c>
      <c r="B554">
        <v>9.0578500000000002</v>
      </c>
      <c r="C554">
        <v>-0.62621400000000005</v>
      </c>
      <c r="D554">
        <v>3.4433099999999999</v>
      </c>
      <c r="E554">
        <v>1477010472719660</v>
      </c>
      <c r="F554">
        <v>7.45</v>
      </c>
      <c r="G554">
        <v>-5.4</v>
      </c>
      <c r="H554">
        <v>1.99976</v>
      </c>
      <c r="I554">
        <v>-2.9996399999999999</v>
      </c>
      <c r="J554">
        <f t="shared" ref="J554:J617" si="1100">F554</f>
        <v>7.45</v>
      </c>
      <c r="K554">
        <f t="shared" ref="K554:K617" si="1101">G554</f>
        <v>-5.4</v>
      </c>
      <c r="L554">
        <f>B554*COS(C554)</f>
        <v>7.3391430165193539</v>
      </c>
      <c r="M554">
        <f>B554*SIN(C554)</f>
        <v>-5.308636963060783</v>
      </c>
    </row>
    <row r="555" spans="1:13" x14ac:dyDescent="0.3">
      <c r="A555" t="s">
        <v>1</v>
      </c>
      <c r="B555">
        <v>7.5499000000000001</v>
      </c>
      <c r="C555">
        <v>-5.5535399999999999</v>
      </c>
      <c r="D555">
        <v>1477010472769660</v>
      </c>
      <c r="E555">
        <v>7.55</v>
      </c>
      <c r="F555">
        <v>-5.55</v>
      </c>
      <c r="G555">
        <v>1.99976</v>
      </c>
      <c r="H555">
        <v>-2.9996399999999999</v>
      </c>
      <c r="J555">
        <f t="shared" ref="J555:J618" si="1102">E555</f>
        <v>7.55</v>
      </c>
      <c r="K555">
        <f t="shared" ref="K555:K618" si="1103">F555</f>
        <v>-5.55</v>
      </c>
      <c r="L555">
        <f>B555</f>
        <v>7.5499000000000001</v>
      </c>
      <c r="M555">
        <f>C555</f>
        <v>-5.5535399999999999</v>
      </c>
    </row>
    <row r="556" spans="1:13" x14ac:dyDescent="0.3">
      <c r="A556" t="s">
        <v>0</v>
      </c>
      <c r="B556">
        <v>9.4601000000000006</v>
      </c>
      <c r="C556">
        <v>-0.63933399999999996</v>
      </c>
      <c r="D556">
        <v>2.07117</v>
      </c>
      <c r="E556">
        <v>1477010472819650</v>
      </c>
      <c r="F556">
        <v>7.6</v>
      </c>
      <c r="G556">
        <v>-5.65</v>
      </c>
      <c r="H556">
        <v>1.00038</v>
      </c>
      <c r="I556">
        <v>-2.0007600000000001</v>
      </c>
      <c r="J556">
        <f t="shared" ref="J556:J619" si="1104">F556</f>
        <v>7.6</v>
      </c>
      <c r="K556">
        <f t="shared" ref="K556:K619" si="1105">G556</f>
        <v>-5.65</v>
      </c>
      <c r="L556">
        <f>B556*COS(C556)</f>
        <v>7.5916669820966307</v>
      </c>
      <c r="M556">
        <f>B556*SIN(C556)</f>
        <v>-5.6444737968161256</v>
      </c>
    </row>
    <row r="557" spans="1:13" x14ac:dyDescent="0.3">
      <c r="A557" t="s">
        <v>1</v>
      </c>
      <c r="B557">
        <v>7.6448299999999998</v>
      </c>
      <c r="C557">
        <v>-5.7335700000000003</v>
      </c>
      <c r="D557">
        <v>1477010472869630</v>
      </c>
      <c r="E557">
        <v>7.65</v>
      </c>
      <c r="F557">
        <v>-5.75</v>
      </c>
      <c r="G557">
        <v>1.00037</v>
      </c>
      <c r="H557">
        <v>-2.00074</v>
      </c>
      <c r="J557">
        <f t="shared" ref="J557:J620" si="1106">E557</f>
        <v>7.65</v>
      </c>
      <c r="K557">
        <f t="shared" ref="K557:K620" si="1107">F557</f>
        <v>-5.75</v>
      </c>
      <c r="L557">
        <f>B557</f>
        <v>7.6448299999999998</v>
      </c>
      <c r="M557">
        <f>C557</f>
        <v>-5.7335700000000003</v>
      </c>
    </row>
    <row r="558" spans="1:13" x14ac:dyDescent="0.3">
      <c r="A558" t="s">
        <v>0</v>
      </c>
      <c r="B558">
        <v>9.6030300000000004</v>
      </c>
      <c r="C558">
        <v>-0.65079399999999998</v>
      </c>
      <c r="D558">
        <v>2.9993400000000001</v>
      </c>
      <c r="E558">
        <v>1477010472924680</v>
      </c>
      <c r="F558">
        <v>7.75</v>
      </c>
      <c r="G558">
        <v>-5.9</v>
      </c>
      <c r="H558">
        <v>1.8165899999999999</v>
      </c>
      <c r="I558">
        <v>-2.7248999999999999</v>
      </c>
      <c r="J558">
        <f t="shared" ref="J558:J621" si="1108">F558</f>
        <v>7.75</v>
      </c>
      <c r="K558">
        <f t="shared" ref="K558:K621" si="1109">G558</f>
        <v>-5.9</v>
      </c>
      <c r="L558">
        <f>B558*COS(C558)</f>
        <v>7.6401997618530766</v>
      </c>
      <c r="M558">
        <f>B558*SIN(C558)</f>
        <v>-5.8176913616898069</v>
      </c>
    </row>
    <row r="559" spans="1:13" x14ac:dyDescent="0.3">
      <c r="A559" t="s">
        <v>1</v>
      </c>
      <c r="B559">
        <v>7.84396</v>
      </c>
      <c r="C559">
        <v>-6.0510000000000002</v>
      </c>
      <c r="D559">
        <v>1477010472979720</v>
      </c>
      <c r="E559">
        <v>7.85</v>
      </c>
      <c r="F559">
        <v>-6.05</v>
      </c>
      <c r="G559">
        <v>1.8165899999999999</v>
      </c>
      <c r="H559">
        <v>-2.7248999999999999</v>
      </c>
      <c r="J559">
        <f t="shared" ref="J559:J622" si="1110">E559</f>
        <v>7.85</v>
      </c>
      <c r="K559">
        <f t="shared" ref="K559:K622" si="1111">F559</f>
        <v>-6.05</v>
      </c>
      <c r="L559">
        <f>B559</f>
        <v>7.84396</v>
      </c>
      <c r="M559">
        <f>C559</f>
        <v>-6.0510000000000002</v>
      </c>
    </row>
    <row r="560" spans="1:13" x14ac:dyDescent="0.3">
      <c r="A560" t="s">
        <v>0</v>
      </c>
      <c r="B560">
        <v>10.0235</v>
      </c>
      <c r="C560">
        <v>-0.66073899999999997</v>
      </c>
      <c r="D560">
        <v>1.8287199999999999</v>
      </c>
      <c r="E560">
        <v>1477010473034710</v>
      </c>
      <c r="F560">
        <v>7.9</v>
      </c>
      <c r="G560">
        <v>-6.15</v>
      </c>
      <c r="H560">
        <v>0.90925100000000003</v>
      </c>
      <c r="I560">
        <v>-1.8185100000000001</v>
      </c>
      <c r="J560">
        <f t="shared" ref="J560:J623" si="1112">F560</f>
        <v>7.9</v>
      </c>
      <c r="K560">
        <f t="shared" ref="K560:K623" si="1113">G560</f>
        <v>-6.15</v>
      </c>
      <c r="L560">
        <f>B560*COS(C560)</f>
        <v>7.9139433893713642</v>
      </c>
      <c r="M560">
        <f>B560*SIN(C560)</f>
        <v>-6.1514268490997512</v>
      </c>
    </row>
    <row r="561" spans="1:13" x14ac:dyDescent="0.3">
      <c r="A561" t="s">
        <v>1</v>
      </c>
      <c r="B561">
        <v>7.9501799999999996</v>
      </c>
      <c r="C561">
        <v>-6.2595700000000001</v>
      </c>
      <c r="D561">
        <v>1477010473089700</v>
      </c>
      <c r="E561">
        <v>7.95</v>
      </c>
      <c r="F561">
        <v>-6.25</v>
      </c>
      <c r="G561">
        <v>0.90924700000000003</v>
      </c>
      <c r="H561">
        <v>-1.8184899999999999</v>
      </c>
      <c r="J561">
        <f t="shared" ref="J561:J624" si="1114">E561</f>
        <v>7.95</v>
      </c>
      <c r="K561">
        <f t="shared" ref="K561:K624" si="1115">F561</f>
        <v>-6.25</v>
      </c>
      <c r="L561">
        <f>B561</f>
        <v>7.9501799999999996</v>
      </c>
      <c r="M561">
        <f>C561</f>
        <v>-6.2595700000000001</v>
      </c>
    </row>
    <row r="562" spans="1:13" x14ac:dyDescent="0.3">
      <c r="A562" t="s">
        <v>0</v>
      </c>
      <c r="B562">
        <v>10.312099999999999</v>
      </c>
      <c r="C562">
        <v>-0.66710700000000001</v>
      </c>
      <c r="D562">
        <v>2.6607500000000002</v>
      </c>
      <c r="E562">
        <v>1477010473144780</v>
      </c>
      <c r="F562">
        <v>8.0500000000000007</v>
      </c>
      <c r="G562">
        <v>-6.35</v>
      </c>
      <c r="H562">
        <v>1.81576</v>
      </c>
      <c r="I562">
        <v>-1.8157700000000001</v>
      </c>
      <c r="J562">
        <f t="shared" ref="J562:J625" si="1116">F562</f>
        <v>8.0500000000000007</v>
      </c>
      <c r="K562">
        <f t="shared" ref="K562:K625" si="1117">G562</f>
        <v>-6.35</v>
      </c>
      <c r="L562">
        <f>B562*COS(C562)</f>
        <v>8.1013393665660356</v>
      </c>
      <c r="M562">
        <f>B562*SIN(C562)</f>
        <v>-6.3802591544331015</v>
      </c>
    </row>
    <row r="563" spans="1:13" x14ac:dyDescent="0.3">
      <c r="A563" t="s">
        <v>1</v>
      </c>
      <c r="B563">
        <v>8.1589100000000006</v>
      </c>
      <c r="C563">
        <v>-6.4583199999999996</v>
      </c>
      <c r="D563">
        <v>1477010473199850</v>
      </c>
      <c r="E563">
        <v>8.15</v>
      </c>
      <c r="F563">
        <v>-6.45</v>
      </c>
      <c r="G563">
        <v>1.8157700000000001</v>
      </c>
      <c r="H563">
        <v>-1.8157700000000001</v>
      </c>
      <c r="J563">
        <f t="shared" ref="J563:J626" si="1118">E563</f>
        <v>8.15</v>
      </c>
      <c r="K563">
        <f t="shared" ref="K563:K626" si="1119">F563</f>
        <v>-6.45</v>
      </c>
      <c r="L563">
        <f>B563</f>
        <v>8.1589100000000006</v>
      </c>
      <c r="M563">
        <f>C563</f>
        <v>-6.4583199999999996</v>
      </c>
    </row>
    <row r="564" spans="1:13" x14ac:dyDescent="0.3">
      <c r="A564" t="s">
        <v>0</v>
      </c>
      <c r="B564">
        <v>10.672599999999999</v>
      </c>
      <c r="C564">
        <v>-0.67346499999999998</v>
      </c>
      <c r="D564">
        <v>3.0068000000000001</v>
      </c>
      <c r="E564">
        <v>1477010473254740</v>
      </c>
      <c r="F564">
        <v>8.25</v>
      </c>
      <c r="G564">
        <v>-6.6</v>
      </c>
      <c r="H564">
        <v>1.8218000000000001</v>
      </c>
      <c r="I564">
        <v>-2.7326899999999998</v>
      </c>
      <c r="J564">
        <f t="shared" ref="J564:J627" si="1120">F564</f>
        <v>8.25</v>
      </c>
      <c r="K564">
        <f t="shared" ref="K564:K627" si="1121">G564</f>
        <v>-6.6</v>
      </c>
      <c r="L564">
        <f>B564*COS(C564)</f>
        <v>8.3424005298230099</v>
      </c>
      <c r="M564">
        <f>B564*SIN(C564)</f>
        <v>-6.6564813648059378</v>
      </c>
    </row>
    <row r="565" spans="1:13" x14ac:dyDescent="0.3">
      <c r="A565" t="s">
        <v>1</v>
      </c>
      <c r="B565">
        <v>8.3327299999999997</v>
      </c>
      <c r="C565">
        <v>-6.74641</v>
      </c>
      <c r="D565">
        <v>1477010473309630</v>
      </c>
      <c r="E565">
        <v>8.35</v>
      </c>
      <c r="F565">
        <v>-6.75</v>
      </c>
      <c r="G565">
        <v>1.8218000000000001</v>
      </c>
      <c r="H565">
        <v>-2.7326899999999998</v>
      </c>
      <c r="J565">
        <f t="shared" ref="J565:J628" si="1122">E565</f>
        <v>8.35</v>
      </c>
      <c r="K565">
        <f t="shared" ref="K565:K628" si="1123">F565</f>
        <v>-6.75</v>
      </c>
      <c r="L565">
        <f>B565</f>
        <v>8.3327299999999997</v>
      </c>
      <c r="M565">
        <f>C565</f>
        <v>-6.74641</v>
      </c>
    </row>
    <row r="566" spans="1:13" x14ac:dyDescent="0.3">
      <c r="A566" t="s">
        <v>0</v>
      </c>
      <c r="B566">
        <v>10.960100000000001</v>
      </c>
      <c r="C566">
        <v>-0.68807399999999996</v>
      </c>
      <c r="D566">
        <v>2.4245800000000002</v>
      </c>
      <c r="E566">
        <v>1477010473364700</v>
      </c>
      <c r="F566">
        <v>8.4</v>
      </c>
      <c r="G566">
        <v>-6.9</v>
      </c>
      <c r="H566">
        <v>0.90798699999999999</v>
      </c>
      <c r="I566">
        <v>-2.7240099999999998</v>
      </c>
      <c r="J566">
        <f t="shared" ref="J566:J629" si="1124">F566</f>
        <v>8.4</v>
      </c>
      <c r="K566">
        <f t="shared" ref="K566:K629" si="1125">G566</f>
        <v>-6.9</v>
      </c>
      <c r="L566">
        <f>B566*COS(C566)</f>
        <v>8.4663545232056308</v>
      </c>
      <c r="M566">
        <f>B566*SIN(C566)</f>
        <v>-6.960217891517158</v>
      </c>
    </row>
    <row r="567" spans="1:13" x14ac:dyDescent="0.3">
      <c r="A567" t="s">
        <v>1</v>
      </c>
      <c r="B567">
        <v>8.4438300000000002</v>
      </c>
      <c r="C567">
        <v>-7.0391399999999997</v>
      </c>
      <c r="D567">
        <v>1477010473419770</v>
      </c>
      <c r="E567">
        <v>8.4499999999999993</v>
      </c>
      <c r="F567">
        <v>-7.05</v>
      </c>
      <c r="G567">
        <v>0.90798800000000002</v>
      </c>
      <c r="H567">
        <v>-2.7239800000000001</v>
      </c>
      <c r="J567">
        <f t="shared" ref="J567:J630" si="1126">E567</f>
        <v>8.4499999999999993</v>
      </c>
      <c r="K567">
        <f t="shared" ref="K567:K630" si="1127">F567</f>
        <v>-7.05</v>
      </c>
      <c r="L567">
        <f>B567</f>
        <v>8.4438300000000002</v>
      </c>
      <c r="M567">
        <f>C567</f>
        <v>-7.0391399999999997</v>
      </c>
    </row>
    <row r="568" spans="1:13" x14ac:dyDescent="0.3">
      <c r="A568" t="s">
        <v>0</v>
      </c>
      <c r="B568">
        <v>11.191000000000001</v>
      </c>
      <c r="C568">
        <v>-0.703148</v>
      </c>
      <c r="D568">
        <v>2.5512100000000002</v>
      </c>
      <c r="E568">
        <v>1477010473474710</v>
      </c>
      <c r="F568">
        <v>8.5</v>
      </c>
      <c r="G568">
        <v>-7.2</v>
      </c>
      <c r="H568">
        <v>0.91005400000000003</v>
      </c>
      <c r="I568">
        <v>-2.73014</v>
      </c>
      <c r="J568">
        <f t="shared" ref="J568:J631" si="1128">F568</f>
        <v>8.5</v>
      </c>
      <c r="K568">
        <f t="shared" ref="K568:K631" si="1129">G568</f>
        <v>-7.2</v>
      </c>
      <c r="L568">
        <f>B568*COS(C568)</f>
        <v>8.5366112267033767</v>
      </c>
      <c r="M568">
        <f>B568*SIN(C568)</f>
        <v>-7.2363492013667985</v>
      </c>
    </row>
    <row r="569" spans="1:13" x14ac:dyDescent="0.3">
      <c r="A569" t="s">
        <v>1</v>
      </c>
      <c r="B569">
        <v>8.5576100000000004</v>
      </c>
      <c r="C569">
        <v>-7.36836</v>
      </c>
      <c r="D569">
        <v>1477010473529650</v>
      </c>
      <c r="E569">
        <v>8.5500000000000007</v>
      </c>
      <c r="F569">
        <v>-7.35</v>
      </c>
      <c r="G569">
        <v>0.91004600000000002</v>
      </c>
      <c r="H569">
        <v>-2.7301199999999999</v>
      </c>
      <c r="J569">
        <f t="shared" ref="J569:J632" si="1130">E569</f>
        <v>8.5500000000000007</v>
      </c>
      <c r="K569">
        <f t="shared" ref="K569:K632" si="1131">F569</f>
        <v>-7.35</v>
      </c>
      <c r="L569">
        <f>B569</f>
        <v>8.5576100000000004</v>
      </c>
      <c r="M569">
        <f>C569</f>
        <v>-7.36836</v>
      </c>
    </row>
    <row r="570" spans="1:13" x14ac:dyDescent="0.3">
      <c r="A570" t="s">
        <v>0</v>
      </c>
      <c r="B570">
        <v>11.4834</v>
      </c>
      <c r="C570">
        <v>-0.71049600000000002</v>
      </c>
      <c r="D570">
        <v>2.7475499999999999</v>
      </c>
      <c r="E570">
        <v>1477010473579690</v>
      </c>
      <c r="F570">
        <v>8.65</v>
      </c>
      <c r="G570">
        <v>-7.45</v>
      </c>
      <c r="H570">
        <v>1.99827</v>
      </c>
      <c r="I570">
        <v>-1.9982800000000001</v>
      </c>
      <c r="J570">
        <f t="shared" ref="J570:J633" si="1132">F570</f>
        <v>8.65</v>
      </c>
      <c r="K570">
        <f t="shared" ref="K570:K633" si="1133">G570</f>
        <v>-7.45</v>
      </c>
      <c r="L570">
        <f>B570*COS(C570)</f>
        <v>8.704859002786165</v>
      </c>
      <c r="M570">
        <f>B570*SIN(C570)</f>
        <v>-7.4895864573160953</v>
      </c>
    </row>
    <row r="571" spans="1:13" x14ac:dyDescent="0.3">
      <c r="A571" t="s">
        <v>1</v>
      </c>
      <c r="B571">
        <v>8.7565000000000008</v>
      </c>
      <c r="C571">
        <v>-7.5553600000000003</v>
      </c>
      <c r="D571">
        <v>1477010473629740</v>
      </c>
      <c r="E571">
        <v>8.75</v>
      </c>
      <c r="F571">
        <v>-7.55</v>
      </c>
      <c r="G571">
        <v>1.9982800000000001</v>
      </c>
      <c r="H571">
        <v>-1.9982800000000001</v>
      </c>
      <c r="J571">
        <f t="shared" ref="J571:J634" si="1134">E571</f>
        <v>8.75</v>
      </c>
      <c r="K571">
        <f t="shared" ref="K571:K634" si="1135">F571</f>
        <v>-7.55</v>
      </c>
      <c r="L571">
        <f>B571</f>
        <v>8.7565000000000008</v>
      </c>
      <c r="M571">
        <f>C571</f>
        <v>-7.5553600000000003</v>
      </c>
    </row>
    <row r="572" spans="1:13" x14ac:dyDescent="0.3">
      <c r="A572" t="s">
        <v>0</v>
      </c>
      <c r="B572">
        <v>11.633100000000001</v>
      </c>
      <c r="C572">
        <v>-0.71983799999999998</v>
      </c>
      <c r="D572">
        <v>2.5798000000000001</v>
      </c>
      <c r="E572">
        <v>1477010473684740</v>
      </c>
      <c r="F572">
        <v>8.8000000000000007</v>
      </c>
      <c r="G572">
        <v>-7.7</v>
      </c>
      <c r="H572">
        <v>0.90906100000000001</v>
      </c>
      <c r="I572">
        <v>-2.7271700000000001</v>
      </c>
      <c r="J572">
        <f t="shared" ref="J572:J635" si="1136">F572</f>
        <v>8.8000000000000007</v>
      </c>
      <c r="K572">
        <f t="shared" ref="K572:K635" si="1137">G572</f>
        <v>-7.7</v>
      </c>
      <c r="L572">
        <f>B572*COS(C572)</f>
        <v>8.7470737643287695</v>
      </c>
      <c r="M572">
        <f>B572*SIN(C572)</f>
        <v>-7.6692709022038947</v>
      </c>
    </row>
    <row r="573" spans="1:13" x14ac:dyDescent="0.3">
      <c r="A573" t="s">
        <v>1</v>
      </c>
      <c r="B573">
        <v>8.8503100000000003</v>
      </c>
      <c r="C573">
        <v>-7.8539099999999999</v>
      </c>
      <c r="D573">
        <v>1477010473739740</v>
      </c>
      <c r="E573">
        <v>8.85</v>
      </c>
      <c r="F573">
        <v>-7.85</v>
      </c>
      <c r="G573">
        <v>0.909053</v>
      </c>
      <c r="H573">
        <v>-2.72715</v>
      </c>
      <c r="J573">
        <f t="shared" ref="J573:J636" si="1138">E573</f>
        <v>8.85</v>
      </c>
      <c r="K573">
        <f t="shared" ref="K573:K636" si="1139">F573</f>
        <v>-7.85</v>
      </c>
      <c r="L573">
        <f>B573</f>
        <v>8.8503100000000003</v>
      </c>
      <c r="M573">
        <f>C573</f>
        <v>-7.8539099999999999</v>
      </c>
    </row>
    <row r="574" spans="1:13" x14ac:dyDescent="0.3">
      <c r="A574" t="s">
        <v>0</v>
      </c>
      <c r="B574">
        <v>11.935600000000001</v>
      </c>
      <c r="C574">
        <v>-0.73108499999999998</v>
      </c>
      <c r="D574">
        <v>2.49207</v>
      </c>
      <c r="E574">
        <v>1477010473794750</v>
      </c>
      <c r="F574">
        <v>8.9</v>
      </c>
      <c r="G574">
        <v>-8</v>
      </c>
      <c r="H574">
        <v>0.908945</v>
      </c>
      <c r="I574">
        <v>-2.72688</v>
      </c>
      <c r="J574">
        <f t="shared" ref="J574:J637" si="1140">F574</f>
        <v>8.9</v>
      </c>
      <c r="K574">
        <f t="shared" ref="K574:K637" si="1141">G574</f>
        <v>-8</v>
      </c>
      <c r="L574">
        <f>B574*COS(C574)</f>
        <v>8.8854623173429523</v>
      </c>
      <c r="M574">
        <f>B574*SIN(C574)</f>
        <v>-7.9691346310047004</v>
      </c>
    </row>
    <row r="575" spans="1:13" x14ac:dyDescent="0.3">
      <c r="A575" t="s">
        <v>1</v>
      </c>
      <c r="B575">
        <v>8.9508500000000009</v>
      </c>
      <c r="C575">
        <v>-8.1639700000000008</v>
      </c>
      <c r="D575">
        <v>1477010473849760</v>
      </c>
      <c r="E575">
        <v>8.9499999999999993</v>
      </c>
      <c r="F575">
        <v>-8.15</v>
      </c>
      <c r="G575">
        <v>0.90895300000000001</v>
      </c>
      <c r="H575">
        <v>-2.7268699999999999</v>
      </c>
      <c r="J575">
        <f t="shared" ref="J575:J638" si="1142">E575</f>
        <v>8.9499999999999993</v>
      </c>
      <c r="K575">
        <f t="shared" ref="K575:K638" si="1143">F575</f>
        <v>-8.15</v>
      </c>
      <c r="L575">
        <f>B575</f>
        <v>8.9508500000000009</v>
      </c>
      <c r="M575">
        <f>C575</f>
        <v>-8.1639700000000008</v>
      </c>
    </row>
    <row r="576" spans="1:13" x14ac:dyDescent="0.3">
      <c r="A576" t="s">
        <v>0</v>
      </c>
      <c r="B576">
        <v>12.228400000000001</v>
      </c>
      <c r="C576">
        <v>-0.73928499999999997</v>
      </c>
      <c r="D576">
        <v>2.5062099999999998</v>
      </c>
      <c r="E576">
        <v>1477010473904690</v>
      </c>
      <c r="F576">
        <v>9.0500000000000007</v>
      </c>
      <c r="G576">
        <v>-8.25</v>
      </c>
      <c r="H576">
        <v>1.82026</v>
      </c>
      <c r="I576">
        <v>-1.8202700000000001</v>
      </c>
      <c r="J576">
        <f t="shared" ref="J576:J639" si="1144">F576</f>
        <v>9.0500000000000007</v>
      </c>
      <c r="K576">
        <f t="shared" ref="K576:K639" si="1145">G576</f>
        <v>-8.25</v>
      </c>
      <c r="L576">
        <f>B576*COS(C576)</f>
        <v>9.0361821203554094</v>
      </c>
      <c r="M576">
        <f>B576*SIN(C576)</f>
        <v>-8.2390035348802488</v>
      </c>
    </row>
    <row r="577" spans="1:13" x14ac:dyDescent="0.3">
      <c r="A577" t="s">
        <v>1</v>
      </c>
      <c r="B577">
        <v>9.1514900000000008</v>
      </c>
      <c r="C577">
        <v>-8.3480699999999999</v>
      </c>
      <c r="D577">
        <v>1477010473959630</v>
      </c>
      <c r="E577">
        <v>9.15</v>
      </c>
      <c r="F577">
        <v>-8.35</v>
      </c>
      <c r="G577">
        <v>1.8202499999999999</v>
      </c>
      <c r="H577">
        <v>-1.82026</v>
      </c>
      <c r="J577">
        <f t="shared" ref="J577:J640" si="1146">E577</f>
        <v>9.15</v>
      </c>
      <c r="K577">
        <f t="shared" ref="K577:K640" si="1147">F577</f>
        <v>-8.35</v>
      </c>
      <c r="L577">
        <f>B577</f>
        <v>9.1514900000000008</v>
      </c>
      <c r="M577">
        <f>C577</f>
        <v>-8.3480699999999999</v>
      </c>
    </row>
    <row r="578" spans="1:13" x14ac:dyDescent="0.3">
      <c r="A578" t="s">
        <v>0</v>
      </c>
      <c r="B578">
        <v>12.4412</v>
      </c>
      <c r="C578">
        <v>-0.74562399999999995</v>
      </c>
      <c r="D578">
        <v>2.9795699999999998</v>
      </c>
      <c r="E578">
        <v>1477010474009640</v>
      </c>
      <c r="F578">
        <v>9.1999999999999993</v>
      </c>
      <c r="G578">
        <v>-8.5</v>
      </c>
      <c r="H578">
        <v>0.999884</v>
      </c>
      <c r="I578">
        <v>-2.9996299999999998</v>
      </c>
      <c r="J578">
        <f t="shared" ref="J578:J641" si="1148">F578</f>
        <v>9.1999999999999993</v>
      </c>
      <c r="K578">
        <f t="shared" ref="K578:K641" si="1149">G578</f>
        <v>-8.5</v>
      </c>
      <c r="L578">
        <f>B578*COS(C578)</f>
        <v>9.1401105264312186</v>
      </c>
      <c r="M578">
        <f>B578*SIN(C578)</f>
        <v>-8.4404879601016685</v>
      </c>
    </row>
    <row r="579" spans="1:13" x14ac:dyDescent="0.3">
      <c r="A579" t="s">
        <v>1</v>
      </c>
      <c r="B579">
        <v>9.2290200000000002</v>
      </c>
      <c r="C579">
        <v>-8.6505299999999998</v>
      </c>
      <c r="D579">
        <v>1477010474059650</v>
      </c>
      <c r="E579">
        <v>9.25</v>
      </c>
      <c r="F579">
        <v>-8.65</v>
      </c>
      <c r="G579">
        <v>0.99987400000000004</v>
      </c>
      <c r="H579">
        <v>-2.9996</v>
      </c>
      <c r="J579">
        <f t="shared" ref="J579:J642" si="1150">E579</f>
        <v>9.25</v>
      </c>
      <c r="K579">
        <f t="shared" ref="K579:K642" si="1151">F579</f>
        <v>-8.65</v>
      </c>
      <c r="L579">
        <f>B579</f>
        <v>9.2290200000000002</v>
      </c>
      <c r="M579">
        <f>C579</f>
        <v>-8.6505299999999998</v>
      </c>
    </row>
    <row r="580" spans="1:13" x14ac:dyDescent="0.3">
      <c r="A580" t="s">
        <v>0</v>
      </c>
      <c r="B580">
        <v>12.703900000000001</v>
      </c>
      <c r="C580">
        <v>-0.75674799999999998</v>
      </c>
      <c r="D580">
        <v>2.7199499999999999</v>
      </c>
      <c r="E580">
        <v>1477010474109680</v>
      </c>
      <c r="F580">
        <v>9.3000000000000007</v>
      </c>
      <c r="G580">
        <v>-8.8000000000000007</v>
      </c>
      <c r="H580">
        <v>0.99928399999999995</v>
      </c>
      <c r="I580">
        <v>-2.99783</v>
      </c>
      <c r="J580">
        <f t="shared" ref="J580:J643" si="1152">F580</f>
        <v>9.3000000000000007</v>
      </c>
      <c r="K580">
        <f t="shared" ref="K580:K643" si="1153">G580</f>
        <v>-8.8000000000000007</v>
      </c>
      <c r="L580">
        <f>B580*COS(C580)</f>
        <v>9.2366569245214727</v>
      </c>
      <c r="M580">
        <f>B580*SIN(C580)</f>
        <v>-8.7219977108853648</v>
      </c>
    </row>
    <row r="581" spans="1:13" x14ac:dyDescent="0.3">
      <c r="A581" t="s">
        <v>1</v>
      </c>
      <c r="B581">
        <v>9.3639799999999997</v>
      </c>
      <c r="C581">
        <v>-8.9516399999999994</v>
      </c>
      <c r="D581">
        <v>1477010474159720</v>
      </c>
      <c r="E581">
        <v>9.35</v>
      </c>
      <c r="F581">
        <v>-8.9499999999999993</v>
      </c>
      <c r="G581">
        <v>0.99928399999999995</v>
      </c>
      <c r="H581">
        <v>-2.9978400000000001</v>
      </c>
      <c r="J581">
        <f t="shared" ref="J581:J644" si="1154">E581</f>
        <v>9.35</v>
      </c>
      <c r="K581">
        <f t="shared" ref="K581:K644" si="1155">F581</f>
        <v>-8.9499999999999993</v>
      </c>
      <c r="L581">
        <f>B581</f>
        <v>9.3639799999999997</v>
      </c>
      <c r="M581">
        <f>C581</f>
        <v>-8.9516399999999994</v>
      </c>
    </row>
    <row r="582" spans="1:13" x14ac:dyDescent="0.3">
      <c r="A582" t="s">
        <v>0</v>
      </c>
      <c r="B582">
        <v>13.165800000000001</v>
      </c>
      <c r="C582">
        <v>-0.767119</v>
      </c>
      <c r="D582">
        <v>1.9101600000000001</v>
      </c>
      <c r="E582">
        <v>1477010474214710</v>
      </c>
      <c r="F582">
        <v>9.4</v>
      </c>
      <c r="G582">
        <v>-9.0500000000000007</v>
      </c>
      <c r="H582">
        <v>0.90920900000000004</v>
      </c>
      <c r="I582">
        <v>-1.8184400000000001</v>
      </c>
      <c r="J582">
        <f t="shared" ref="J582:J645" si="1156">F582</f>
        <v>9.4</v>
      </c>
      <c r="K582">
        <f t="shared" ref="K582:K645" si="1157">G582</f>
        <v>-9.0500000000000007</v>
      </c>
      <c r="L582">
        <f>B582*COS(C582)</f>
        <v>9.478233907321675</v>
      </c>
      <c r="M582">
        <f>B582*SIN(C582)</f>
        <v>-9.1379084936377915</v>
      </c>
    </row>
    <row r="583" spans="1:13" x14ac:dyDescent="0.3">
      <c r="A583" t="s">
        <v>1</v>
      </c>
      <c r="B583">
        <v>9.4369599999999991</v>
      </c>
      <c r="C583">
        <v>-9.1575000000000006</v>
      </c>
      <c r="D583">
        <v>1477010474269700</v>
      </c>
      <c r="E583">
        <v>9.4499999999999993</v>
      </c>
      <c r="F583">
        <v>-9.15</v>
      </c>
      <c r="G583">
        <v>0.90920999999999996</v>
      </c>
      <c r="H583">
        <v>-1.81843</v>
      </c>
      <c r="J583">
        <f t="shared" ref="J583:J646" si="1158">E583</f>
        <v>9.4499999999999993</v>
      </c>
      <c r="K583">
        <f t="shared" ref="K583:K646" si="1159">F583</f>
        <v>-9.15</v>
      </c>
      <c r="L583">
        <f>B583</f>
        <v>9.4369599999999991</v>
      </c>
      <c r="M583">
        <f>C583</f>
        <v>-9.1575000000000006</v>
      </c>
    </row>
    <row r="584" spans="1:13" x14ac:dyDescent="0.3">
      <c r="A584" t="s">
        <v>0</v>
      </c>
      <c r="B584">
        <v>13.235799999999999</v>
      </c>
      <c r="C584">
        <v>-0.776088</v>
      </c>
      <c r="D584">
        <v>2.49057</v>
      </c>
      <c r="E584">
        <v>1477010474324740</v>
      </c>
      <c r="F584">
        <v>9.5</v>
      </c>
      <c r="G584">
        <v>-9.3000000000000007</v>
      </c>
      <c r="H584">
        <v>0.90848300000000004</v>
      </c>
      <c r="I584">
        <v>-2.7254299999999998</v>
      </c>
      <c r="J584">
        <f t="shared" ref="J584:J647" si="1160">F584</f>
        <v>9.5</v>
      </c>
      <c r="K584">
        <f t="shared" ref="K584:K647" si="1161">G584</f>
        <v>-9.3000000000000007</v>
      </c>
      <c r="L584">
        <f>B584*COS(C584)</f>
        <v>9.4458520312347662</v>
      </c>
      <c r="M584">
        <f>B584*SIN(C584)</f>
        <v>-9.2715846026457651</v>
      </c>
    </row>
    <row r="585" spans="1:13" x14ac:dyDescent="0.3">
      <c r="A585" t="s">
        <v>1</v>
      </c>
      <c r="B585">
        <v>9.5388400000000004</v>
      </c>
      <c r="C585">
        <v>-9.4519300000000008</v>
      </c>
      <c r="D585">
        <v>1477010474379780</v>
      </c>
      <c r="E585">
        <v>9.5500000000000007</v>
      </c>
      <c r="F585">
        <v>-9.4499999999999993</v>
      </c>
      <c r="G585">
        <v>0.90847500000000003</v>
      </c>
      <c r="H585">
        <v>-2.7254200000000002</v>
      </c>
      <c r="J585">
        <f t="shared" ref="J585:J648" si="1162">E585</f>
        <v>9.5500000000000007</v>
      </c>
      <c r="K585">
        <f t="shared" ref="K585:K648" si="1163">F585</f>
        <v>-9.4499999999999993</v>
      </c>
      <c r="L585">
        <f>B585</f>
        <v>9.5388400000000004</v>
      </c>
      <c r="M585">
        <f>C585</f>
        <v>-9.4519300000000008</v>
      </c>
    </row>
    <row r="586" spans="1:13" x14ac:dyDescent="0.3">
      <c r="A586" t="s">
        <v>0</v>
      </c>
      <c r="B586">
        <v>13.696</v>
      </c>
      <c r="C586">
        <v>-0.78512300000000002</v>
      </c>
      <c r="D586">
        <v>2.56399</v>
      </c>
      <c r="E586">
        <v>1477010474434740</v>
      </c>
      <c r="F586">
        <v>9.6</v>
      </c>
      <c r="G586">
        <v>-9.6</v>
      </c>
      <c r="H586">
        <v>0.90975600000000001</v>
      </c>
      <c r="I586">
        <v>-2.7292700000000001</v>
      </c>
      <c r="J586">
        <f t="shared" ref="J586:J649" si="1164">F586</f>
        <v>9.6</v>
      </c>
      <c r="K586">
        <f t="shared" ref="K586:K649" si="1165">G586</f>
        <v>-9.6</v>
      </c>
      <c r="L586">
        <f>B586*COS(C586)</f>
        <v>9.6871989378744541</v>
      </c>
      <c r="M586">
        <f>B586*SIN(C586)</f>
        <v>-9.681869279123946</v>
      </c>
    </row>
    <row r="587" spans="1:13" x14ac:dyDescent="0.3">
      <c r="A587" t="s">
        <v>1</v>
      </c>
      <c r="B587">
        <v>9.6728400000000008</v>
      </c>
      <c r="C587">
        <v>-9.7579100000000007</v>
      </c>
      <c r="D587">
        <v>1477010474489700</v>
      </c>
      <c r="E587">
        <v>9.65</v>
      </c>
      <c r="F587">
        <v>-9.75</v>
      </c>
      <c r="G587">
        <v>0.90973899999999996</v>
      </c>
      <c r="H587">
        <v>-2.7292299999999998</v>
      </c>
      <c r="J587">
        <f t="shared" ref="J587:J650" si="1166">E587</f>
        <v>9.65</v>
      </c>
      <c r="K587">
        <f t="shared" ref="K587:K650" si="1167">F587</f>
        <v>-9.75</v>
      </c>
      <c r="L587">
        <f>B587</f>
        <v>9.6728400000000008</v>
      </c>
      <c r="M587">
        <f>C587</f>
        <v>-9.7579100000000007</v>
      </c>
    </row>
    <row r="588" spans="1:13" x14ac:dyDescent="0.3">
      <c r="A588" t="s">
        <v>0</v>
      </c>
      <c r="B588">
        <v>14.0976</v>
      </c>
      <c r="C588">
        <v>-0.79573899999999997</v>
      </c>
      <c r="D588">
        <v>2.84598</v>
      </c>
      <c r="E588">
        <v>1477010474539770</v>
      </c>
      <c r="F588">
        <v>9.6999999999999993</v>
      </c>
      <c r="G588">
        <v>-9.9</v>
      </c>
      <c r="H588">
        <v>0.99862600000000001</v>
      </c>
      <c r="I588">
        <v>-2.99586</v>
      </c>
      <c r="J588">
        <f t="shared" ref="J588:J651" si="1168">F588</f>
        <v>9.6999999999999993</v>
      </c>
      <c r="K588">
        <f t="shared" ref="K588:K651" si="1169">G588</f>
        <v>-9.9</v>
      </c>
      <c r="L588">
        <f>B588*COS(C588)</f>
        <v>9.8648947014040402</v>
      </c>
      <c r="M588">
        <f>B588*SIN(C588)</f>
        <v>-10.071056463460549</v>
      </c>
    </row>
    <row r="589" spans="1:13" x14ac:dyDescent="0.3">
      <c r="A589" t="s">
        <v>1</v>
      </c>
      <c r="B589">
        <v>9.7471300000000003</v>
      </c>
      <c r="C589">
        <v>-10.0467</v>
      </c>
      <c r="D589">
        <v>1477010474589840</v>
      </c>
      <c r="E589">
        <v>9.75</v>
      </c>
      <c r="F589">
        <v>-10.050000000000001</v>
      </c>
      <c r="G589">
        <v>0.99861599999999995</v>
      </c>
      <c r="H589">
        <v>-2.9958399999999998</v>
      </c>
      <c r="J589">
        <f t="shared" ref="J589:J652" si="1170">E589</f>
        <v>9.75</v>
      </c>
      <c r="K589">
        <f t="shared" ref="K589:K652" si="1171">F589</f>
        <v>-10.050000000000001</v>
      </c>
      <c r="L589">
        <f>B589</f>
        <v>9.7471300000000003</v>
      </c>
      <c r="M589">
        <f>C589</f>
        <v>-10.0467</v>
      </c>
    </row>
    <row r="590" spans="1:13" x14ac:dyDescent="0.3">
      <c r="A590" t="s">
        <v>0</v>
      </c>
      <c r="B590">
        <v>14.1089</v>
      </c>
      <c r="C590">
        <v>-0.80736399999999997</v>
      </c>
      <c r="D590">
        <v>1.87476</v>
      </c>
      <c r="E590">
        <v>1477010474644810</v>
      </c>
      <c r="F590">
        <v>9.75</v>
      </c>
      <c r="G590">
        <v>-10.199999999999999</v>
      </c>
      <c r="H590">
        <v>0</v>
      </c>
      <c r="I590">
        <v>-2.7285699999999999</v>
      </c>
      <c r="J590">
        <f t="shared" ref="J590:J653" si="1172">F590</f>
        <v>9.75</v>
      </c>
      <c r="K590">
        <f t="shared" ref="K590:K653" si="1173">G590</f>
        <v>-10.199999999999999</v>
      </c>
      <c r="L590">
        <f>B590*COS(C590)</f>
        <v>9.7549676198377213</v>
      </c>
      <c r="M590">
        <f>B590*SIN(C590)</f>
        <v>-10.193216663346147</v>
      </c>
    </row>
    <row r="591" spans="1:13" x14ac:dyDescent="0.3">
      <c r="A591" t="s">
        <v>1</v>
      </c>
      <c r="B591">
        <v>9.7469699999999992</v>
      </c>
      <c r="C591">
        <v>-10.3629</v>
      </c>
      <c r="D591">
        <v>1477010474699790</v>
      </c>
      <c r="E591">
        <v>9.75</v>
      </c>
      <c r="F591">
        <v>-10.35</v>
      </c>
      <c r="G591">
        <v>0</v>
      </c>
      <c r="H591">
        <v>-2.7285400000000002</v>
      </c>
      <c r="J591">
        <f t="shared" ref="J591:J654" si="1174">E591</f>
        <v>9.75</v>
      </c>
      <c r="K591">
        <f t="shared" ref="K591:K654" si="1175">F591</f>
        <v>-10.35</v>
      </c>
      <c r="L591">
        <f>B591</f>
        <v>9.7469699999999992</v>
      </c>
      <c r="M591">
        <f>C591</f>
        <v>-10.3629</v>
      </c>
    </row>
    <row r="592" spans="1:13" x14ac:dyDescent="0.3">
      <c r="A592" t="s">
        <v>0</v>
      </c>
      <c r="B592">
        <v>14.302199999999999</v>
      </c>
      <c r="C592">
        <v>-0.81854300000000002</v>
      </c>
      <c r="D592">
        <v>2.5497100000000001</v>
      </c>
      <c r="E592">
        <v>1477010474754750</v>
      </c>
      <c r="F592">
        <v>9.8000000000000007</v>
      </c>
      <c r="G592">
        <v>-10.5</v>
      </c>
      <c r="H592">
        <v>0.90977300000000005</v>
      </c>
      <c r="I592">
        <v>-2.7292999999999998</v>
      </c>
      <c r="J592">
        <f t="shared" ref="J592:J655" si="1176">F592</f>
        <v>9.8000000000000007</v>
      </c>
      <c r="K592">
        <f t="shared" ref="K592:K655" si="1177">G592</f>
        <v>-10.5</v>
      </c>
      <c r="L592">
        <f>B592*COS(C592)</f>
        <v>9.7724896289727372</v>
      </c>
      <c r="M592">
        <f>B592*SIN(C592)</f>
        <v>-10.442766457774505</v>
      </c>
    </row>
    <row r="593" spans="1:13" x14ac:dyDescent="0.3">
      <c r="A593" t="s">
        <v>1</v>
      </c>
      <c r="B593">
        <v>9.8626100000000001</v>
      </c>
      <c r="C593">
        <v>-10.6462</v>
      </c>
      <c r="D593">
        <v>1477010474809700</v>
      </c>
      <c r="E593">
        <v>9.85</v>
      </c>
      <c r="F593">
        <v>-10.65</v>
      </c>
      <c r="G593">
        <v>0.90977300000000005</v>
      </c>
      <c r="H593">
        <v>-2.7292999999999998</v>
      </c>
      <c r="J593">
        <f t="shared" ref="J593:J656" si="1178">E593</f>
        <v>9.85</v>
      </c>
      <c r="K593">
        <f t="shared" ref="K593:K656" si="1179">F593</f>
        <v>-10.65</v>
      </c>
      <c r="L593">
        <f>B593</f>
        <v>9.8626100000000001</v>
      </c>
      <c r="M593">
        <f>C593</f>
        <v>-10.6462</v>
      </c>
    </row>
    <row r="594" spans="1:13" x14ac:dyDescent="0.3">
      <c r="A594" t="s">
        <v>0</v>
      </c>
      <c r="B594">
        <v>14.6457</v>
      </c>
      <c r="C594">
        <v>-0.83149499999999998</v>
      </c>
      <c r="D594">
        <v>1.8728100000000001</v>
      </c>
      <c r="E594">
        <v>1477010474864680</v>
      </c>
      <c r="F594">
        <v>9.85</v>
      </c>
      <c r="G594">
        <v>-10.8</v>
      </c>
      <c r="H594">
        <v>0</v>
      </c>
      <c r="I594">
        <v>-2.7284600000000001</v>
      </c>
      <c r="J594">
        <f t="shared" ref="J594:J657" si="1180">F594</f>
        <v>9.85</v>
      </c>
      <c r="K594">
        <f t="shared" ref="K594:K657" si="1181">G594</f>
        <v>-10.8</v>
      </c>
      <c r="L594">
        <f>B594*COS(C594)</f>
        <v>9.8678596351563161</v>
      </c>
      <c r="M594">
        <f>B594*SIN(C594)</f>
        <v>-10.822286020562045</v>
      </c>
    </row>
    <row r="595" spans="1:13" x14ac:dyDescent="0.3">
      <c r="A595" t="s">
        <v>1</v>
      </c>
      <c r="B595">
        <v>9.8454999999999995</v>
      </c>
      <c r="C595">
        <v>-10.940799999999999</v>
      </c>
      <c r="D595">
        <v>1477010474919660</v>
      </c>
      <c r="E595">
        <v>9.85</v>
      </c>
      <c r="F595">
        <v>-10.95</v>
      </c>
      <c r="G595">
        <v>0</v>
      </c>
      <c r="H595">
        <v>-2.72844</v>
      </c>
      <c r="J595">
        <f t="shared" ref="J595:J658" si="1182">E595</f>
        <v>9.85</v>
      </c>
      <c r="K595">
        <f t="shared" ref="K595:K658" si="1183">F595</f>
        <v>-10.95</v>
      </c>
      <c r="L595">
        <f>B595</f>
        <v>9.8454999999999995</v>
      </c>
      <c r="M595">
        <f>C595</f>
        <v>-10.940799999999999</v>
      </c>
    </row>
    <row r="596" spans="1:13" x14ac:dyDescent="0.3">
      <c r="A596" t="s">
        <v>0</v>
      </c>
      <c r="B596">
        <v>14.8355</v>
      </c>
      <c r="C596">
        <v>-0.84507600000000005</v>
      </c>
      <c r="D596">
        <v>2.0886300000000002</v>
      </c>
      <c r="E596">
        <v>1477010474974650</v>
      </c>
      <c r="F596">
        <v>9.85</v>
      </c>
      <c r="G596">
        <v>-11.1</v>
      </c>
      <c r="H596">
        <v>0</v>
      </c>
      <c r="I596">
        <v>-2.7274799999999999</v>
      </c>
      <c r="J596">
        <f t="shared" ref="J596:J659" si="1184">F596</f>
        <v>9.85</v>
      </c>
      <c r="K596">
        <f t="shared" ref="K596:K659" si="1185">G596</f>
        <v>-11.1</v>
      </c>
      <c r="L596">
        <f>B596*COS(C596)</f>
        <v>9.8459420769645387</v>
      </c>
      <c r="M596">
        <f>B596*SIN(C596)</f>
        <v>-11.097273758318266</v>
      </c>
    </row>
    <row r="597" spans="1:13" x14ac:dyDescent="0.3">
      <c r="A597" t="s">
        <v>1</v>
      </c>
      <c r="B597">
        <v>9.8354900000000001</v>
      </c>
      <c r="C597">
        <v>-11.248100000000001</v>
      </c>
      <c r="D597">
        <v>1477010475029650</v>
      </c>
      <c r="E597">
        <v>9.85</v>
      </c>
      <c r="F597">
        <v>-11.25</v>
      </c>
      <c r="G597">
        <v>0</v>
      </c>
      <c r="H597">
        <v>-2.7274500000000002</v>
      </c>
      <c r="J597">
        <f t="shared" ref="J597:J660" si="1186">E597</f>
        <v>9.85</v>
      </c>
      <c r="K597">
        <f t="shared" ref="K597:K660" si="1187">F597</f>
        <v>-11.25</v>
      </c>
      <c r="L597">
        <f>B597</f>
        <v>9.8354900000000001</v>
      </c>
      <c r="M597">
        <f>C597</f>
        <v>-11.248100000000001</v>
      </c>
    </row>
    <row r="598" spans="1:13" x14ac:dyDescent="0.3">
      <c r="A598" t="s">
        <v>0</v>
      </c>
      <c r="B598">
        <v>15.141500000000001</v>
      </c>
      <c r="C598">
        <v>-0.85880400000000001</v>
      </c>
      <c r="D598">
        <v>2.2897099999999999</v>
      </c>
      <c r="E598">
        <v>1477010475079710</v>
      </c>
      <c r="F598">
        <v>9.85</v>
      </c>
      <c r="G598">
        <v>-11.4</v>
      </c>
      <c r="H598">
        <v>0</v>
      </c>
      <c r="I598">
        <v>-2.9967000000000001</v>
      </c>
      <c r="J598">
        <f t="shared" ref="J598:J661" si="1188">F598</f>
        <v>9.85</v>
      </c>
      <c r="K598">
        <f t="shared" ref="K598:K661" si="1189">G598</f>
        <v>-11.4</v>
      </c>
      <c r="L598">
        <f>B598*COS(C598)</f>
        <v>9.8925988037862549</v>
      </c>
      <c r="M598">
        <f>B598*SIN(C598)</f>
        <v>-11.46304981919414</v>
      </c>
    </row>
    <row r="599" spans="1:13" x14ac:dyDescent="0.3">
      <c r="A599" t="s">
        <v>1</v>
      </c>
      <c r="B599">
        <v>9.8713599999999992</v>
      </c>
      <c r="C599">
        <v>-11.5692</v>
      </c>
      <c r="D599">
        <v>1477010475129760</v>
      </c>
      <c r="E599">
        <v>9.85</v>
      </c>
      <c r="F599">
        <v>-11.55</v>
      </c>
      <c r="G599">
        <v>0</v>
      </c>
      <c r="H599">
        <v>-2.9967100000000002</v>
      </c>
      <c r="J599">
        <f t="shared" ref="J599:J662" si="1190">E599</f>
        <v>9.85</v>
      </c>
      <c r="K599">
        <f t="shared" ref="K599:K662" si="1191">F599</f>
        <v>-11.55</v>
      </c>
      <c r="L599">
        <f>B599</f>
        <v>9.8713599999999992</v>
      </c>
      <c r="M599">
        <f>C599</f>
        <v>-11.5692</v>
      </c>
    </row>
    <row r="600" spans="1:13" x14ac:dyDescent="0.3">
      <c r="A600" t="s">
        <v>0</v>
      </c>
      <c r="B600">
        <v>15.3827</v>
      </c>
      <c r="C600">
        <v>-0.87173</v>
      </c>
      <c r="D600">
        <v>1.5776300000000001</v>
      </c>
      <c r="E600">
        <v>1477010475184750</v>
      </c>
      <c r="F600">
        <v>9.8000000000000007</v>
      </c>
      <c r="G600">
        <v>-11.7</v>
      </c>
      <c r="H600">
        <v>-0.90922700000000001</v>
      </c>
      <c r="I600">
        <v>-2.7276799999999999</v>
      </c>
      <c r="J600">
        <f t="shared" ref="J600:J663" si="1192">F600</f>
        <v>9.8000000000000007</v>
      </c>
      <c r="K600">
        <f t="shared" ref="K600:K663" si="1193">G600</f>
        <v>-11.7</v>
      </c>
      <c r="L600">
        <f>B600*COS(C600)</f>
        <v>9.89881811889218</v>
      </c>
      <c r="M600">
        <f>B600*SIN(C600)</f>
        <v>-11.774585306459496</v>
      </c>
    </row>
    <row r="601" spans="1:13" x14ac:dyDescent="0.3">
      <c r="A601" t="s">
        <v>1</v>
      </c>
      <c r="B601">
        <v>9.7474900000000009</v>
      </c>
      <c r="C601">
        <v>-11.862299999999999</v>
      </c>
      <c r="D601">
        <v>1477010475239750</v>
      </c>
      <c r="E601">
        <v>9.75</v>
      </c>
      <c r="F601">
        <v>-11.85</v>
      </c>
      <c r="G601">
        <v>-0.90921799999999997</v>
      </c>
      <c r="H601">
        <v>-2.7276500000000001</v>
      </c>
      <c r="J601">
        <f t="shared" ref="J601:J664" si="1194">E601</f>
        <v>9.75</v>
      </c>
      <c r="K601">
        <f t="shared" ref="K601:K664" si="1195">F601</f>
        <v>-11.85</v>
      </c>
      <c r="L601">
        <f>B601</f>
        <v>9.7474900000000009</v>
      </c>
      <c r="M601">
        <f>C601</f>
        <v>-11.862299999999999</v>
      </c>
    </row>
    <row r="602" spans="1:13" x14ac:dyDescent="0.3">
      <c r="A602" t="s">
        <v>0</v>
      </c>
      <c r="B602">
        <v>15.4788</v>
      </c>
      <c r="C602">
        <v>-0.88876599999999994</v>
      </c>
      <c r="D602">
        <v>1.45861</v>
      </c>
      <c r="E602">
        <v>1477010475294770</v>
      </c>
      <c r="F602">
        <v>9.6999999999999993</v>
      </c>
      <c r="G602">
        <v>-12</v>
      </c>
      <c r="H602">
        <v>-0.90871400000000002</v>
      </c>
      <c r="I602">
        <v>-2.7261299999999999</v>
      </c>
      <c r="J602">
        <f t="shared" ref="J602:J665" si="1196">F602</f>
        <v>9.6999999999999993</v>
      </c>
      <c r="K602">
        <f t="shared" ref="K602:K665" si="1197">G602</f>
        <v>-12</v>
      </c>
      <c r="L602">
        <f>B602*COS(C602)</f>
        <v>9.7573781779014706</v>
      </c>
      <c r="M602">
        <f>B602*SIN(C602)</f>
        <v>-12.016106712800623</v>
      </c>
    </row>
    <row r="603" spans="1:13" x14ac:dyDescent="0.3">
      <c r="A603" t="s">
        <v>1</v>
      </c>
      <c r="B603">
        <v>9.6540800000000004</v>
      </c>
      <c r="C603">
        <v>-12.151300000000001</v>
      </c>
      <c r="D603">
        <v>1477010475349790</v>
      </c>
      <c r="E603">
        <v>9.65</v>
      </c>
      <c r="F603">
        <v>-12.15</v>
      </c>
      <c r="G603">
        <v>-0.90870600000000001</v>
      </c>
      <c r="H603">
        <v>-2.7261000000000002</v>
      </c>
      <c r="J603">
        <f t="shared" ref="J603:J666" si="1198">E603</f>
        <v>9.65</v>
      </c>
      <c r="K603">
        <f t="shared" ref="K603:K666" si="1199">F603</f>
        <v>-12.15</v>
      </c>
      <c r="L603">
        <f>B603</f>
        <v>9.6540800000000004</v>
      </c>
      <c r="M603">
        <f>C603</f>
        <v>-12.151300000000001</v>
      </c>
    </row>
    <row r="604" spans="1:13" x14ac:dyDescent="0.3">
      <c r="A604" t="s">
        <v>0</v>
      </c>
      <c r="B604">
        <v>15.5601</v>
      </c>
      <c r="C604">
        <v>-0.90561400000000003</v>
      </c>
      <c r="D604">
        <v>0.93863600000000003</v>
      </c>
      <c r="E604">
        <v>1477010475404760</v>
      </c>
      <c r="F604">
        <v>9.6</v>
      </c>
      <c r="G604">
        <v>-12.25</v>
      </c>
      <c r="H604">
        <v>-0.90963899999999998</v>
      </c>
      <c r="I604">
        <v>-1.81931</v>
      </c>
      <c r="J604">
        <f t="shared" ref="J604:J667" si="1200">F604</f>
        <v>9.6</v>
      </c>
      <c r="K604">
        <f t="shared" ref="K604:K667" si="1201">G604</f>
        <v>-12.25</v>
      </c>
      <c r="L604">
        <f>B604*COS(C604)</f>
        <v>9.6037341527036837</v>
      </c>
      <c r="M604">
        <f>B604*SIN(C604)</f>
        <v>-12.242753053712752</v>
      </c>
    </row>
    <row r="605" spans="1:13" x14ac:dyDescent="0.3">
      <c r="A605" t="s">
        <v>1</v>
      </c>
      <c r="B605">
        <v>9.5400600000000004</v>
      </c>
      <c r="C605">
        <v>-12.3354</v>
      </c>
      <c r="D605">
        <v>1477010475459730</v>
      </c>
      <c r="E605">
        <v>9.5500000000000007</v>
      </c>
      <c r="F605">
        <v>-12.35</v>
      </c>
      <c r="G605">
        <v>-0.90964</v>
      </c>
      <c r="H605">
        <v>-1.8192999999999999</v>
      </c>
      <c r="J605">
        <f t="shared" ref="J605:J668" si="1202">E605</f>
        <v>9.5500000000000007</v>
      </c>
      <c r="K605">
        <f t="shared" ref="K605:K668" si="1203">F605</f>
        <v>-12.35</v>
      </c>
      <c r="L605">
        <f>B605</f>
        <v>9.5400600000000004</v>
      </c>
      <c r="M605">
        <f>C605</f>
        <v>-12.3354</v>
      </c>
    </row>
    <row r="606" spans="1:13" x14ac:dyDescent="0.3">
      <c r="A606" t="s">
        <v>0</v>
      </c>
      <c r="B606">
        <v>15.521699999999999</v>
      </c>
      <c r="C606">
        <v>-0.92123100000000002</v>
      </c>
      <c r="D606">
        <v>0.26730199999999998</v>
      </c>
      <c r="E606">
        <v>1477010475514720</v>
      </c>
      <c r="F606">
        <v>9.4499999999999993</v>
      </c>
      <c r="G606">
        <v>-12.45</v>
      </c>
      <c r="H606">
        <v>-1.8182400000000001</v>
      </c>
      <c r="I606">
        <v>-1.8182499999999999</v>
      </c>
      <c r="J606">
        <f t="shared" ref="J606:J669" si="1204">F606</f>
        <v>9.4499999999999993</v>
      </c>
      <c r="K606">
        <f t="shared" ref="K606:K669" si="1205">G606</f>
        <v>-12.45</v>
      </c>
      <c r="L606">
        <f>B606*COS(C606)</f>
        <v>9.3881498750930472</v>
      </c>
      <c r="M606">
        <f>B606*SIN(C606)</f>
        <v>-12.360655840722627</v>
      </c>
    </row>
    <row r="607" spans="1:13" x14ac:dyDescent="0.3">
      <c r="A607" t="s">
        <v>1</v>
      </c>
      <c r="B607">
        <v>9.3504900000000006</v>
      </c>
      <c r="C607">
        <v>-12.537699999999999</v>
      </c>
      <c r="D607">
        <v>1477010475569720</v>
      </c>
      <c r="E607">
        <v>9.35</v>
      </c>
      <c r="F607">
        <v>-12.55</v>
      </c>
      <c r="G607">
        <v>-1.81823</v>
      </c>
      <c r="H607">
        <v>-1.81823</v>
      </c>
      <c r="J607">
        <f t="shared" ref="J607:J670" si="1206">E607</f>
        <v>9.35</v>
      </c>
      <c r="K607">
        <f t="shared" ref="K607:K670" si="1207">F607</f>
        <v>-12.55</v>
      </c>
      <c r="L607">
        <f>B607</f>
        <v>9.3504900000000006</v>
      </c>
      <c r="M607">
        <f>C607</f>
        <v>-12.537699999999999</v>
      </c>
    </row>
    <row r="608" spans="1:13" x14ac:dyDescent="0.3">
      <c r="A608" t="s">
        <v>0</v>
      </c>
      <c r="B608">
        <v>15.8729</v>
      </c>
      <c r="C608">
        <v>-0.94202399999999997</v>
      </c>
      <c r="D608">
        <v>-5.3447000000000001E-2</v>
      </c>
      <c r="E608">
        <v>1477010475624750</v>
      </c>
      <c r="F608">
        <v>9.1999999999999993</v>
      </c>
      <c r="G608">
        <v>-12.65</v>
      </c>
      <c r="H608">
        <v>-2.7257799999999999</v>
      </c>
      <c r="I608">
        <v>-1.81718</v>
      </c>
      <c r="J608">
        <f t="shared" ref="J608:J671" si="1208">F608</f>
        <v>9.1999999999999993</v>
      </c>
      <c r="K608">
        <f t="shared" ref="K608:K671" si="1209">G608</f>
        <v>-12.65</v>
      </c>
      <c r="L608">
        <f>B608*COS(C608)</f>
        <v>9.3356829680093742</v>
      </c>
      <c r="M608">
        <f>B608*SIN(C608)</f>
        <v>-12.837210675642106</v>
      </c>
    </row>
    <row r="609" spans="1:13" x14ac:dyDescent="0.3">
      <c r="A609" t="s">
        <v>1</v>
      </c>
      <c r="B609">
        <v>9.0470799999999993</v>
      </c>
      <c r="C609">
        <v>-12.752800000000001</v>
      </c>
      <c r="D609">
        <v>1477010475679780</v>
      </c>
      <c r="E609">
        <v>9.0500000000000007</v>
      </c>
      <c r="F609">
        <v>-12.75</v>
      </c>
      <c r="G609">
        <v>-2.7257600000000002</v>
      </c>
      <c r="H609">
        <v>-1.81717</v>
      </c>
      <c r="J609">
        <f t="shared" ref="J609:J672" si="1210">E609</f>
        <v>9.0500000000000007</v>
      </c>
      <c r="K609">
        <f t="shared" ref="K609:K672" si="1211">F609</f>
        <v>-12.75</v>
      </c>
      <c r="L609">
        <f>B609</f>
        <v>9.0470799999999993</v>
      </c>
      <c r="M609">
        <f>C609</f>
        <v>-12.752800000000001</v>
      </c>
    </row>
    <row r="610" spans="1:13" x14ac:dyDescent="0.3">
      <c r="A610" t="s">
        <v>0</v>
      </c>
      <c r="B610">
        <v>15.6473</v>
      </c>
      <c r="C610">
        <v>-0.95977100000000004</v>
      </c>
      <c r="D610">
        <v>0.30197200000000002</v>
      </c>
      <c r="E610">
        <v>1477010475734750</v>
      </c>
      <c r="F610">
        <v>8.9499999999999993</v>
      </c>
      <c r="G610">
        <v>-12.85</v>
      </c>
      <c r="H610">
        <v>-1.8191999999999999</v>
      </c>
      <c r="I610">
        <v>-1.81921</v>
      </c>
      <c r="J610">
        <f t="shared" ref="J610:J673" si="1212">F610</f>
        <v>8.9499999999999993</v>
      </c>
      <c r="K610">
        <f t="shared" ref="K610:K673" si="1213">G610</f>
        <v>-12.85</v>
      </c>
      <c r="L610">
        <f>B610*COS(C610)</f>
        <v>8.9769743959380079</v>
      </c>
      <c r="M610">
        <f>B610*SIN(C610)</f>
        <v>-12.816080835601554</v>
      </c>
    </row>
    <row r="611" spans="1:13" x14ac:dyDescent="0.3">
      <c r="A611" t="s">
        <v>1</v>
      </c>
      <c r="B611">
        <v>8.8490400000000005</v>
      </c>
      <c r="C611">
        <v>-12.942299999999999</v>
      </c>
      <c r="D611">
        <v>1477010475789720</v>
      </c>
      <c r="E611">
        <v>8.85</v>
      </c>
      <c r="F611">
        <v>-12.95</v>
      </c>
      <c r="G611">
        <v>-1.81921</v>
      </c>
      <c r="H611">
        <v>-1.81921</v>
      </c>
      <c r="J611">
        <f t="shared" ref="J611:J674" si="1214">E611</f>
        <v>8.85</v>
      </c>
      <c r="K611">
        <f t="shared" ref="K611:K674" si="1215">F611</f>
        <v>-12.95</v>
      </c>
      <c r="L611">
        <f>B611</f>
        <v>8.8490400000000005</v>
      </c>
      <c r="M611">
        <f>C611</f>
        <v>-12.942299999999999</v>
      </c>
    </row>
    <row r="612" spans="1:13" x14ac:dyDescent="0.3">
      <c r="A612" t="s">
        <v>0</v>
      </c>
      <c r="B612">
        <v>15.575900000000001</v>
      </c>
      <c r="C612">
        <v>-0.98206899999999997</v>
      </c>
      <c r="D612">
        <v>4.51108E-2</v>
      </c>
      <c r="E612">
        <v>1477010475844710</v>
      </c>
      <c r="F612">
        <v>8.6999999999999993</v>
      </c>
      <c r="G612">
        <v>-13.05</v>
      </c>
      <c r="H612">
        <v>-2.7278099999999998</v>
      </c>
      <c r="I612">
        <v>-1.81854</v>
      </c>
      <c r="J612">
        <f t="shared" ref="J612:J675" si="1216">F612</f>
        <v>8.6999999999999993</v>
      </c>
      <c r="K612">
        <f t="shared" ref="K612:K675" si="1217">G612</f>
        <v>-13.05</v>
      </c>
      <c r="L612">
        <f>B612*COS(C612)</f>
        <v>8.6493448807419337</v>
      </c>
      <c r="M612">
        <f>B612*SIN(C612)</f>
        <v>-12.953667200603206</v>
      </c>
    </row>
    <row r="613" spans="1:13" x14ac:dyDescent="0.3">
      <c r="A613" t="s">
        <v>1</v>
      </c>
      <c r="B613">
        <v>8.5479000000000003</v>
      </c>
      <c r="C613">
        <v>-13.1496</v>
      </c>
      <c r="D613">
        <v>1477010475899700</v>
      </c>
      <c r="E613">
        <v>8.5500000000000007</v>
      </c>
      <c r="F613">
        <v>-13.15</v>
      </c>
      <c r="G613">
        <v>-2.7277999999999998</v>
      </c>
      <c r="H613">
        <v>-1.81853</v>
      </c>
      <c r="J613">
        <f t="shared" ref="J613:J676" si="1218">E613</f>
        <v>8.5500000000000007</v>
      </c>
      <c r="K613">
        <f t="shared" ref="K613:K676" si="1219">F613</f>
        <v>-13.15</v>
      </c>
      <c r="L613">
        <f>B613</f>
        <v>8.5479000000000003</v>
      </c>
      <c r="M613">
        <f>C613</f>
        <v>-13.1496</v>
      </c>
    </row>
    <row r="614" spans="1:13" x14ac:dyDescent="0.3">
      <c r="A614" t="s">
        <v>0</v>
      </c>
      <c r="B614">
        <v>15.7178</v>
      </c>
      <c r="C614">
        <v>-1.0043599999999999</v>
      </c>
      <c r="D614">
        <v>-1.56759</v>
      </c>
      <c r="E614">
        <v>1477010475954720</v>
      </c>
      <c r="F614">
        <v>8.4</v>
      </c>
      <c r="G614">
        <v>-13.15</v>
      </c>
      <c r="H614">
        <v>-2.7264400000000002</v>
      </c>
      <c r="I614">
        <v>0</v>
      </c>
      <c r="J614">
        <f t="shared" ref="J614:J677" si="1220">F614</f>
        <v>8.4</v>
      </c>
      <c r="K614">
        <f t="shared" ref="K614:K677" si="1221">G614</f>
        <v>-13.15</v>
      </c>
      <c r="L614">
        <f>B614*COS(C614)</f>
        <v>8.4346173710525392</v>
      </c>
      <c r="M614">
        <f>B614*SIN(C614)</f>
        <v>-13.262973521949698</v>
      </c>
    </row>
    <row r="615" spans="1:13" x14ac:dyDescent="0.3">
      <c r="A615" t="s">
        <v>1</v>
      </c>
      <c r="B615">
        <v>8.2600099999999994</v>
      </c>
      <c r="C615">
        <v>-13.148300000000001</v>
      </c>
      <c r="D615">
        <v>1477010476009740</v>
      </c>
      <c r="E615">
        <v>8.25</v>
      </c>
      <c r="F615">
        <v>-13.15</v>
      </c>
      <c r="G615">
        <v>-2.72641</v>
      </c>
      <c r="H615">
        <v>0</v>
      </c>
      <c r="J615">
        <f t="shared" ref="J615:J678" si="1222">E615</f>
        <v>8.25</v>
      </c>
      <c r="K615">
        <f t="shared" ref="K615:K678" si="1223">F615</f>
        <v>-13.15</v>
      </c>
      <c r="L615">
        <f>B615</f>
        <v>8.2600099999999994</v>
      </c>
      <c r="M615">
        <f>C615</f>
        <v>-13.148300000000001</v>
      </c>
    </row>
    <row r="616" spans="1:13" x14ac:dyDescent="0.3">
      <c r="A616" t="s">
        <v>0</v>
      </c>
      <c r="B616">
        <v>15.4407</v>
      </c>
      <c r="C616">
        <v>-1.0184599999999999</v>
      </c>
      <c r="D616">
        <v>-1.4878400000000001</v>
      </c>
      <c r="E616">
        <v>1477010476059720</v>
      </c>
      <c r="F616">
        <v>8.1</v>
      </c>
      <c r="G616">
        <v>-13.15</v>
      </c>
      <c r="H616">
        <v>-3.0008300000000001</v>
      </c>
      <c r="I616">
        <v>0</v>
      </c>
      <c r="J616">
        <f t="shared" ref="J616:J679" si="1224">F616</f>
        <v>8.1</v>
      </c>
      <c r="K616">
        <f t="shared" ref="K616:K679" si="1225">G616</f>
        <v>-13.15</v>
      </c>
      <c r="L616">
        <f>B616*COS(C616)</f>
        <v>8.1013890551476671</v>
      </c>
      <c r="M616">
        <f>B616*SIN(C616)</f>
        <v>-13.144683787262956</v>
      </c>
    </row>
    <row r="617" spans="1:13" x14ac:dyDescent="0.3">
      <c r="A617" t="s">
        <v>1</v>
      </c>
      <c r="B617">
        <v>7.9513800000000003</v>
      </c>
      <c r="C617">
        <v>-13.1593</v>
      </c>
      <c r="D617">
        <v>1477010476109710</v>
      </c>
      <c r="E617">
        <v>7.95</v>
      </c>
      <c r="F617">
        <v>-13.15</v>
      </c>
      <c r="G617">
        <v>-3.0008400000000002</v>
      </c>
      <c r="H617">
        <v>0</v>
      </c>
      <c r="J617">
        <f t="shared" ref="J617:J680" si="1226">E617</f>
        <v>7.95</v>
      </c>
      <c r="K617">
        <f t="shared" ref="K617:K680" si="1227">F617</f>
        <v>-13.15</v>
      </c>
      <c r="L617">
        <f>B617</f>
        <v>7.9513800000000003</v>
      </c>
      <c r="M617">
        <f>C617</f>
        <v>-13.1593</v>
      </c>
    </row>
    <row r="618" spans="1:13" x14ac:dyDescent="0.3">
      <c r="A618" t="s">
        <v>0</v>
      </c>
      <c r="B618">
        <v>15.4191</v>
      </c>
      <c r="C618">
        <v>-1.03651</v>
      </c>
      <c r="D618">
        <v>-0.71697699999999998</v>
      </c>
      <c r="E618">
        <v>1477010476164740</v>
      </c>
      <c r="F618">
        <v>7.8</v>
      </c>
      <c r="G618">
        <v>-13.2</v>
      </c>
      <c r="H618">
        <v>-2.72553</v>
      </c>
      <c r="I618">
        <v>-0.90851599999999999</v>
      </c>
      <c r="J618">
        <f t="shared" ref="J618:J681" si="1228">F618</f>
        <v>7.8</v>
      </c>
      <c r="K618">
        <f t="shared" ref="K618:K681" si="1229">G618</f>
        <v>-13.2</v>
      </c>
      <c r="L618">
        <f>B618*COS(C618)</f>
        <v>7.8518214030911411</v>
      </c>
      <c r="M618">
        <f>B618*SIN(C618)</f>
        <v>-13.270175035166638</v>
      </c>
    </row>
    <row r="619" spans="1:13" x14ac:dyDescent="0.3">
      <c r="A619" t="s">
        <v>1</v>
      </c>
      <c r="B619">
        <v>7.6407600000000002</v>
      </c>
      <c r="C619">
        <v>-13.2654</v>
      </c>
      <c r="D619">
        <v>1477010476219780</v>
      </c>
      <c r="E619">
        <v>7.65</v>
      </c>
      <c r="F619">
        <v>-13.25</v>
      </c>
      <c r="G619">
        <v>-2.7255400000000001</v>
      </c>
      <c r="H619">
        <v>-0.90851599999999999</v>
      </c>
      <c r="J619">
        <f t="shared" ref="J619:J682" si="1230">E619</f>
        <v>7.65</v>
      </c>
      <c r="K619">
        <f t="shared" ref="K619:K682" si="1231">F619</f>
        <v>-13.25</v>
      </c>
      <c r="L619">
        <f>B619</f>
        <v>7.6407600000000002</v>
      </c>
      <c r="M619">
        <f>C619</f>
        <v>-13.2654</v>
      </c>
    </row>
    <row r="620" spans="1:13" x14ac:dyDescent="0.3">
      <c r="A620" t="s">
        <v>0</v>
      </c>
      <c r="B620">
        <v>15.2661</v>
      </c>
      <c r="C620">
        <v>-1.0562100000000001</v>
      </c>
      <c r="D620">
        <v>-2.1160600000000001</v>
      </c>
      <c r="E620">
        <v>1477010476274810</v>
      </c>
      <c r="F620">
        <v>7.5</v>
      </c>
      <c r="G620">
        <v>-13.2</v>
      </c>
      <c r="H620">
        <v>-2.7254399999999999</v>
      </c>
      <c r="I620">
        <v>0.90848300000000004</v>
      </c>
      <c r="J620">
        <f t="shared" ref="J620:J683" si="1232">F620</f>
        <v>7.5</v>
      </c>
      <c r="K620">
        <f t="shared" ref="K620:K683" si="1233">G620</f>
        <v>-13.2</v>
      </c>
      <c r="L620">
        <f>B620*COS(C620)</f>
        <v>7.5135895635108474</v>
      </c>
      <c r="M620">
        <f>B620*SIN(C620)</f>
        <v>-13.2890850355132</v>
      </c>
    </row>
    <row r="621" spans="1:13" x14ac:dyDescent="0.3">
      <c r="A621" t="s">
        <v>1</v>
      </c>
      <c r="B621">
        <v>7.3576199999999998</v>
      </c>
      <c r="C621">
        <v>-13.1417</v>
      </c>
      <c r="D621">
        <v>1477010476329850</v>
      </c>
      <c r="E621">
        <v>7.35</v>
      </c>
      <c r="F621">
        <v>-13.15</v>
      </c>
      <c r="G621">
        <v>-2.7254399999999999</v>
      </c>
      <c r="H621">
        <v>0.90848300000000004</v>
      </c>
      <c r="J621">
        <f t="shared" ref="J621:J684" si="1234">E621</f>
        <v>7.35</v>
      </c>
      <c r="K621">
        <f t="shared" ref="K621:K684" si="1235">F621</f>
        <v>-13.15</v>
      </c>
      <c r="L621">
        <f>B621</f>
        <v>7.3576199999999998</v>
      </c>
      <c r="M621">
        <f>C621</f>
        <v>-13.1417</v>
      </c>
    </row>
    <row r="622" spans="1:13" x14ac:dyDescent="0.3">
      <c r="A622" t="s">
        <v>0</v>
      </c>
      <c r="B622">
        <v>15.0349</v>
      </c>
      <c r="C622">
        <v>-1.07175</v>
      </c>
      <c r="D622">
        <v>-1.3423799999999999</v>
      </c>
      <c r="E622">
        <v>1477010476384790</v>
      </c>
      <c r="F622">
        <v>7.2</v>
      </c>
      <c r="G622">
        <v>-13.15</v>
      </c>
      <c r="H622">
        <v>-2.7303500000000001</v>
      </c>
      <c r="I622">
        <v>0</v>
      </c>
      <c r="J622">
        <f t="shared" ref="J622:J685" si="1236">F622</f>
        <v>7.2</v>
      </c>
      <c r="K622">
        <f t="shared" ref="K622:K685" si="1237">G622</f>
        <v>-13.15</v>
      </c>
      <c r="L622">
        <f>B622*COS(C622)</f>
        <v>7.1955286410348549</v>
      </c>
      <c r="M622">
        <f>B622*SIN(C622)</f>
        <v>-13.201234244798744</v>
      </c>
    </row>
    <row r="623" spans="1:13" x14ac:dyDescent="0.3">
      <c r="A623" t="s">
        <v>1</v>
      </c>
      <c r="B623">
        <v>7.0529599999999997</v>
      </c>
      <c r="C623">
        <v>-13.1563</v>
      </c>
      <c r="D623">
        <v>1477010476439730</v>
      </c>
      <c r="E623">
        <v>7.05</v>
      </c>
      <c r="F623">
        <v>-13.15</v>
      </c>
      <c r="G623">
        <v>-2.7303500000000001</v>
      </c>
      <c r="H623">
        <v>0</v>
      </c>
      <c r="J623">
        <f t="shared" ref="J623:J686" si="1238">E623</f>
        <v>7.05</v>
      </c>
      <c r="K623">
        <f t="shared" ref="K623:K686" si="1239">F623</f>
        <v>-13.15</v>
      </c>
      <c r="L623">
        <f>B623</f>
        <v>7.0529599999999997</v>
      </c>
      <c r="M623">
        <f>C623</f>
        <v>-13.1563</v>
      </c>
    </row>
    <row r="624" spans="1:13" x14ac:dyDescent="0.3">
      <c r="A624" t="s">
        <v>0</v>
      </c>
      <c r="B624">
        <v>14.893000000000001</v>
      </c>
      <c r="C624">
        <v>-1.0908599999999999</v>
      </c>
      <c r="D624">
        <v>-1.7164600000000001</v>
      </c>
      <c r="E624">
        <v>1477010476494730</v>
      </c>
      <c r="F624">
        <v>6.85</v>
      </c>
      <c r="G624">
        <v>-13.15</v>
      </c>
      <c r="H624">
        <v>-3.6361599999999998</v>
      </c>
      <c r="I624">
        <v>0</v>
      </c>
      <c r="J624">
        <f t="shared" ref="J624:J687" si="1240">F624</f>
        <v>6.85</v>
      </c>
      <c r="K624">
        <f t="shared" ref="K624:K687" si="1241">G624</f>
        <v>-13.15</v>
      </c>
      <c r="L624">
        <f>B624*COS(C624)</f>
        <v>6.8764361233796558</v>
      </c>
      <c r="M624">
        <f>B624*SIN(C624)</f>
        <v>-13.210453256458667</v>
      </c>
    </row>
    <row r="625" spans="1:13" x14ac:dyDescent="0.3">
      <c r="A625" t="s">
        <v>1</v>
      </c>
      <c r="B625">
        <v>6.6719999999999997</v>
      </c>
      <c r="C625">
        <v>-13.1364</v>
      </c>
      <c r="D625">
        <v>1477010476549730</v>
      </c>
      <c r="E625">
        <v>6.65</v>
      </c>
      <c r="F625">
        <v>-13.15</v>
      </c>
      <c r="G625">
        <v>-3.6361699999999999</v>
      </c>
      <c r="H625">
        <v>0</v>
      </c>
      <c r="J625">
        <f t="shared" ref="J625:J688" si="1242">E625</f>
        <v>6.65</v>
      </c>
      <c r="K625">
        <f t="shared" ref="K625:K688" si="1243">F625</f>
        <v>-13.15</v>
      </c>
      <c r="L625">
        <f>B625</f>
        <v>6.6719999999999997</v>
      </c>
      <c r="M625">
        <f>C625</f>
        <v>-13.1364</v>
      </c>
    </row>
    <row r="626" spans="1:13" x14ac:dyDescent="0.3">
      <c r="A626" t="s">
        <v>0</v>
      </c>
      <c r="B626">
        <v>14.6699</v>
      </c>
      <c r="C626">
        <v>-1.10884</v>
      </c>
      <c r="D626">
        <v>-0.87503200000000003</v>
      </c>
      <c r="E626">
        <v>1477010476604780</v>
      </c>
      <c r="F626">
        <v>6.55</v>
      </c>
      <c r="G626">
        <v>-13.15</v>
      </c>
      <c r="H626">
        <v>-1.81656</v>
      </c>
      <c r="I626">
        <v>0</v>
      </c>
      <c r="J626">
        <f t="shared" ref="J626:J689" si="1244">F626</f>
        <v>6.55</v>
      </c>
      <c r="K626">
        <f t="shared" ref="K626:K689" si="1245">G626</f>
        <v>-13.15</v>
      </c>
      <c r="L626">
        <f>B626*COS(C626)</f>
        <v>6.5383777720356697</v>
      </c>
      <c r="M626">
        <f>B626*SIN(C626)</f>
        <v>-13.132234467909484</v>
      </c>
    </row>
    <row r="627" spans="1:13" x14ac:dyDescent="0.3">
      <c r="A627" t="s">
        <v>1</v>
      </c>
      <c r="B627">
        <v>6.4690399999999997</v>
      </c>
      <c r="C627">
        <v>-13.1587</v>
      </c>
      <c r="D627">
        <v>1477010476659830</v>
      </c>
      <c r="E627">
        <v>6.45</v>
      </c>
      <c r="F627">
        <v>-13.15</v>
      </c>
      <c r="G627">
        <v>-1.81657</v>
      </c>
      <c r="H627">
        <v>0</v>
      </c>
      <c r="J627">
        <f t="shared" ref="J627:J690" si="1246">E627</f>
        <v>6.45</v>
      </c>
      <c r="K627">
        <f t="shared" ref="K627:K690" si="1247">F627</f>
        <v>-13.15</v>
      </c>
      <c r="L627">
        <f>B627</f>
        <v>6.4690399999999997</v>
      </c>
      <c r="M627">
        <f>C627</f>
        <v>-13.1587</v>
      </c>
    </row>
    <row r="628" spans="1:13" x14ac:dyDescent="0.3">
      <c r="A628" t="s">
        <v>0</v>
      </c>
      <c r="B628">
        <v>14.430400000000001</v>
      </c>
      <c r="C628">
        <v>-1.1244499999999999</v>
      </c>
      <c r="D628">
        <v>-1.8830499999999999</v>
      </c>
      <c r="E628">
        <v>1477010476714750</v>
      </c>
      <c r="F628">
        <v>6.3</v>
      </c>
      <c r="G628">
        <v>-13.1</v>
      </c>
      <c r="H628">
        <v>-2.73109</v>
      </c>
      <c r="I628">
        <v>0.91035200000000005</v>
      </c>
      <c r="J628">
        <f t="shared" ref="J628:J691" si="1248">F628</f>
        <v>6.3</v>
      </c>
      <c r="K628">
        <f t="shared" ref="K628:K691" si="1249">G628</f>
        <v>-13.1</v>
      </c>
      <c r="L628">
        <f>B628*COS(C628)</f>
        <v>6.2292097118248959</v>
      </c>
      <c r="M628">
        <f>B628*SIN(C628)</f>
        <v>-13.016658193488313</v>
      </c>
    </row>
    <row r="629" spans="1:13" x14ac:dyDescent="0.3">
      <c r="A629" t="s">
        <v>1</v>
      </c>
      <c r="B629">
        <v>6.1572300000000002</v>
      </c>
      <c r="C629">
        <v>-13.0319</v>
      </c>
      <c r="D629">
        <v>1477010476769680</v>
      </c>
      <c r="E629">
        <v>6.15</v>
      </c>
      <c r="F629">
        <v>-13.05</v>
      </c>
      <c r="G629">
        <v>-2.73109</v>
      </c>
      <c r="H629">
        <v>0.91035999999999995</v>
      </c>
      <c r="J629">
        <f t="shared" ref="J629:J692" si="1250">E629</f>
        <v>6.15</v>
      </c>
      <c r="K629">
        <f t="shared" ref="K629:K692" si="1251">F629</f>
        <v>-13.05</v>
      </c>
      <c r="L629">
        <f>B629</f>
        <v>6.1572300000000002</v>
      </c>
      <c r="M629">
        <f>C629</f>
        <v>-13.0319</v>
      </c>
    </row>
    <row r="630" spans="1:13" x14ac:dyDescent="0.3">
      <c r="A630" t="s">
        <v>0</v>
      </c>
      <c r="B630">
        <v>14.186400000000001</v>
      </c>
      <c r="C630">
        <v>-1.1375500000000001</v>
      </c>
      <c r="D630">
        <v>-2.90062</v>
      </c>
      <c r="E630">
        <v>1477010476824760</v>
      </c>
      <c r="F630">
        <v>6</v>
      </c>
      <c r="G630">
        <v>-12.95</v>
      </c>
      <c r="H630">
        <v>-2.7233100000000001</v>
      </c>
      <c r="I630">
        <v>1.8155300000000001</v>
      </c>
      <c r="J630">
        <f t="shared" ref="J630:J693" si="1252">F630</f>
        <v>6</v>
      </c>
      <c r="K630">
        <f t="shared" ref="K630:K693" si="1253">G630</f>
        <v>-12.95</v>
      </c>
      <c r="L630">
        <f>B630*COS(C630)</f>
        <v>5.9557259431380762</v>
      </c>
      <c r="M630">
        <f>B630*SIN(C630)</f>
        <v>-12.875685358466637</v>
      </c>
    </row>
    <row r="631" spans="1:13" x14ac:dyDescent="0.3">
      <c r="A631" t="s">
        <v>1</v>
      </c>
      <c r="B631">
        <v>5.8571099999999996</v>
      </c>
      <c r="C631">
        <v>-12.8423</v>
      </c>
      <c r="D631">
        <v>1477010476879840</v>
      </c>
      <c r="E631">
        <v>5.85</v>
      </c>
      <c r="F631">
        <v>-12.85</v>
      </c>
      <c r="G631">
        <v>-2.7233100000000001</v>
      </c>
      <c r="H631">
        <v>1.8155399999999999</v>
      </c>
      <c r="J631">
        <f t="shared" ref="J631:J694" si="1254">E631</f>
        <v>5.85</v>
      </c>
      <c r="K631">
        <f t="shared" ref="K631:K694" si="1255">F631</f>
        <v>-12.85</v>
      </c>
      <c r="L631">
        <f>B631</f>
        <v>5.8571099999999996</v>
      </c>
      <c r="M631">
        <f>C631</f>
        <v>-12.8423</v>
      </c>
    </row>
    <row r="632" spans="1:13" x14ac:dyDescent="0.3">
      <c r="A632" t="s">
        <v>0</v>
      </c>
      <c r="B632">
        <v>14.1065</v>
      </c>
      <c r="C632">
        <v>-1.15181</v>
      </c>
      <c r="D632">
        <v>-1.9598599999999999</v>
      </c>
      <c r="E632">
        <v>1477010476934810</v>
      </c>
      <c r="F632">
        <v>5.7</v>
      </c>
      <c r="G632">
        <v>-12.8</v>
      </c>
      <c r="H632">
        <v>-2.7284199999999998</v>
      </c>
      <c r="I632">
        <v>0.90947500000000003</v>
      </c>
      <c r="J632">
        <f t="shared" ref="J632:J695" si="1256">F632</f>
        <v>5.7</v>
      </c>
      <c r="K632">
        <f t="shared" ref="K632:K695" si="1257">G632</f>
        <v>-12.8</v>
      </c>
      <c r="L632">
        <f>B632*COS(C632)</f>
        <v>5.7390132713914044</v>
      </c>
      <c r="M632">
        <f>B632*SIN(C632)</f>
        <v>-12.886313240054092</v>
      </c>
    </row>
    <row r="633" spans="1:13" x14ac:dyDescent="0.3">
      <c r="A633" t="s">
        <v>1</v>
      </c>
      <c r="B633">
        <v>5.5559000000000003</v>
      </c>
      <c r="C633">
        <v>-12.755599999999999</v>
      </c>
      <c r="D633">
        <v>1477010476989790</v>
      </c>
      <c r="E633">
        <v>5.55</v>
      </c>
      <c r="F633">
        <v>-12.75</v>
      </c>
      <c r="G633">
        <v>-2.7283900000000001</v>
      </c>
      <c r="H633">
        <v>0.909466</v>
      </c>
      <c r="J633">
        <f t="shared" ref="J633:J696" si="1258">E633</f>
        <v>5.55</v>
      </c>
      <c r="K633">
        <f t="shared" ref="K633:K696" si="1259">F633</f>
        <v>-12.75</v>
      </c>
      <c r="L633">
        <f>B633</f>
        <v>5.5559000000000003</v>
      </c>
      <c r="M633">
        <f>C633</f>
        <v>-12.755599999999999</v>
      </c>
    </row>
    <row r="634" spans="1:13" x14ac:dyDescent="0.3">
      <c r="A634" t="s">
        <v>0</v>
      </c>
      <c r="B634">
        <v>13.806800000000001</v>
      </c>
      <c r="C634">
        <v>-1.16747</v>
      </c>
      <c r="D634">
        <v>-2.70953</v>
      </c>
      <c r="E634">
        <v>1477010477044720</v>
      </c>
      <c r="F634">
        <v>5.4</v>
      </c>
      <c r="G634">
        <v>-12.65</v>
      </c>
      <c r="H634">
        <v>-2.7309999999999999</v>
      </c>
      <c r="I634">
        <v>1.82067</v>
      </c>
      <c r="J634">
        <f t="shared" ref="J634:J697" si="1260">F634</f>
        <v>5.4</v>
      </c>
      <c r="K634">
        <f t="shared" ref="K634:K697" si="1261">G634</f>
        <v>-12.65</v>
      </c>
      <c r="L634">
        <f>B634*COS(C634)</f>
        <v>5.418891927554661</v>
      </c>
      <c r="M634">
        <f>B634*SIN(C634)</f>
        <v>-12.698950213205931</v>
      </c>
    </row>
    <row r="635" spans="1:13" x14ac:dyDescent="0.3">
      <c r="A635" t="s">
        <v>1</v>
      </c>
      <c r="B635">
        <v>5.2368100000000002</v>
      </c>
      <c r="C635">
        <v>-12.5467</v>
      </c>
      <c r="D635">
        <v>1477010477099640</v>
      </c>
      <c r="E635">
        <v>5.25</v>
      </c>
      <c r="F635">
        <v>-12.55</v>
      </c>
      <c r="G635">
        <v>-2.7309999999999999</v>
      </c>
      <c r="H635">
        <v>1.8206599999999999</v>
      </c>
      <c r="J635">
        <f t="shared" ref="J635:J698" si="1262">E635</f>
        <v>5.25</v>
      </c>
      <c r="K635">
        <f t="shared" ref="K635:K698" si="1263">F635</f>
        <v>-12.55</v>
      </c>
      <c r="L635">
        <f>B635</f>
        <v>5.2368100000000002</v>
      </c>
      <c r="M635">
        <f>C635</f>
        <v>-12.5467</v>
      </c>
    </row>
    <row r="636" spans="1:13" x14ac:dyDescent="0.3">
      <c r="A636" t="s">
        <v>0</v>
      </c>
      <c r="B636">
        <v>13.526899999999999</v>
      </c>
      <c r="C636">
        <v>-1.17869</v>
      </c>
      <c r="D636">
        <v>-2.4779</v>
      </c>
      <c r="E636">
        <v>1477010477154640</v>
      </c>
      <c r="F636">
        <v>5.15</v>
      </c>
      <c r="G636">
        <v>-12.45</v>
      </c>
      <c r="H636">
        <v>-1.8182100000000001</v>
      </c>
      <c r="I636">
        <v>1.8182</v>
      </c>
      <c r="J636">
        <f t="shared" ref="J636:J699" si="1264">F636</f>
        <v>5.15</v>
      </c>
      <c r="K636">
        <f t="shared" ref="K636:K699" si="1265">G636</f>
        <v>-12.45</v>
      </c>
      <c r="L636">
        <f>B636*COS(C636)</f>
        <v>5.1691118202618487</v>
      </c>
      <c r="M636">
        <f>B636*SIN(C636)</f>
        <v>-12.50029226056852</v>
      </c>
    </row>
    <row r="637" spans="1:13" x14ac:dyDescent="0.3">
      <c r="A637" t="s">
        <v>1</v>
      </c>
      <c r="B637">
        <v>5.0495900000000002</v>
      </c>
      <c r="C637">
        <v>-12.354799999999999</v>
      </c>
      <c r="D637">
        <v>1477010477209640</v>
      </c>
      <c r="E637">
        <v>5.05</v>
      </c>
      <c r="F637">
        <v>-12.35</v>
      </c>
      <c r="G637">
        <v>-1.8182</v>
      </c>
      <c r="H637">
        <v>1.8182</v>
      </c>
      <c r="J637">
        <f t="shared" ref="J637:J700" si="1266">E637</f>
        <v>5.05</v>
      </c>
      <c r="K637">
        <f t="shared" ref="K637:K700" si="1267">F637</f>
        <v>-12.35</v>
      </c>
      <c r="L637">
        <f>B637</f>
        <v>5.0495900000000002</v>
      </c>
      <c r="M637">
        <f>C637</f>
        <v>-12.354799999999999</v>
      </c>
    </row>
    <row r="638" spans="1:13" x14ac:dyDescent="0.3">
      <c r="A638" t="s">
        <v>0</v>
      </c>
      <c r="B638">
        <v>13.327299999999999</v>
      </c>
      <c r="C638">
        <v>-1.1862200000000001</v>
      </c>
      <c r="D638">
        <v>-2.53566</v>
      </c>
      <c r="E638">
        <v>1477010477259650</v>
      </c>
      <c r="F638">
        <v>4.95</v>
      </c>
      <c r="G638">
        <v>-12.25</v>
      </c>
      <c r="H638">
        <v>-1.9995700000000001</v>
      </c>
      <c r="I638">
        <v>1.9995700000000001</v>
      </c>
      <c r="J638">
        <f t="shared" ref="J638:J701" si="1268">F638</f>
        <v>4.95</v>
      </c>
      <c r="K638">
        <f t="shared" ref="K638:K701" si="1269">G638</f>
        <v>-12.25</v>
      </c>
      <c r="L638">
        <f>B638*COS(C638)</f>
        <v>4.9999557409988951</v>
      </c>
      <c r="M638">
        <f>B638*SIN(C638)</f>
        <v>-12.353840207726996</v>
      </c>
    </row>
    <row r="639" spans="1:13" x14ac:dyDescent="0.3">
      <c r="A639" t="s">
        <v>1</v>
      </c>
      <c r="B639">
        <v>4.8696900000000003</v>
      </c>
      <c r="C639">
        <v>-12.1416</v>
      </c>
      <c r="D639">
        <v>1477010477309660</v>
      </c>
      <c r="E639">
        <v>4.8499999999999996</v>
      </c>
      <c r="F639">
        <v>-12.15</v>
      </c>
      <c r="G639">
        <v>-1.9995400000000001</v>
      </c>
      <c r="H639">
        <v>1.9995499999999999</v>
      </c>
      <c r="J639">
        <f t="shared" ref="J639:J702" si="1270">E639</f>
        <v>4.8499999999999996</v>
      </c>
      <c r="K639">
        <f t="shared" ref="K639:K702" si="1271">F639</f>
        <v>-12.15</v>
      </c>
      <c r="L639">
        <f>B639</f>
        <v>4.8696900000000003</v>
      </c>
      <c r="M639">
        <f>C639</f>
        <v>-12.1416</v>
      </c>
    </row>
    <row r="640" spans="1:13" x14ac:dyDescent="0.3">
      <c r="A640" t="s">
        <v>0</v>
      </c>
      <c r="B640">
        <v>12.979799999999999</v>
      </c>
      <c r="C640">
        <v>-1.1887300000000001</v>
      </c>
      <c r="D640">
        <v>-2.0925799999999999</v>
      </c>
      <c r="E640">
        <v>1477010477359670</v>
      </c>
      <c r="F640">
        <v>4.8</v>
      </c>
      <c r="G640">
        <v>-12.05</v>
      </c>
      <c r="H640">
        <v>-0.99995400000000001</v>
      </c>
      <c r="I640">
        <v>1.99993</v>
      </c>
      <c r="J640">
        <f t="shared" ref="J640:J703" si="1272">F640</f>
        <v>4.8</v>
      </c>
      <c r="K640">
        <f t="shared" ref="K640:K703" si="1273">G640</f>
        <v>-12.05</v>
      </c>
      <c r="L640">
        <f>B640*COS(C640)</f>
        <v>4.8393704707538303</v>
      </c>
      <c r="M640">
        <f>B640*SIN(C640)</f>
        <v>-12.043907235062708</v>
      </c>
    </row>
    <row r="641" spans="1:13" x14ac:dyDescent="0.3">
      <c r="A641" t="s">
        <v>1</v>
      </c>
      <c r="B641">
        <v>4.7732599999999996</v>
      </c>
      <c r="C641">
        <v>-11.9345</v>
      </c>
      <c r="D641">
        <v>1477010477409670</v>
      </c>
      <c r="E641">
        <v>4.75</v>
      </c>
      <c r="F641">
        <v>-11.95</v>
      </c>
      <c r="G641">
        <v>-0.99995900000000004</v>
      </c>
      <c r="H641">
        <v>1.9999199999999999</v>
      </c>
      <c r="J641">
        <f t="shared" ref="J641:J704" si="1274">E641</f>
        <v>4.75</v>
      </c>
      <c r="K641">
        <f t="shared" ref="K641:K704" si="1275">F641</f>
        <v>-11.95</v>
      </c>
      <c r="L641">
        <f>B641</f>
        <v>4.7732599999999996</v>
      </c>
      <c r="M641">
        <f>C641</f>
        <v>-11.9345</v>
      </c>
    </row>
    <row r="642" spans="1:13" x14ac:dyDescent="0.3">
      <c r="A642" t="s">
        <v>0</v>
      </c>
      <c r="B642">
        <v>12.539</v>
      </c>
      <c r="C642">
        <v>-1.19655</v>
      </c>
      <c r="D642">
        <v>-3.4281899999999998</v>
      </c>
      <c r="E642">
        <v>1477010477459660</v>
      </c>
      <c r="F642">
        <v>4.6500000000000004</v>
      </c>
      <c r="G642">
        <v>-11.8</v>
      </c>
      <c r="H642">
        <v>-2.0002</v>
      </c>
      <c r="I642">
        <v>3.0003099999999998</v>
      </c>
      <c r="J642">
        <f t="shared" ref="J642:J705" si="1276">F642</f>
        <v>4.6500000000000004</v>
      </c>
      <c r="K642">
        <f t="shared" ref="K642:K705" si="1277">G642</f>
        <v>-11.8</v>
      </c>
      <c r="L642">
        <f>B642*COS(C642)</f>
        <v>4.5838963547446312</v>
      </c>
      <c r="M642">
        <f>B642*SIN(C642)</f>
        <v>-11.671093145415252</v>
      </c>
    </row>
    <row r="643" spans="1:13" x14ac:dyDescent="0.3">
      <c r="A643" t="s">
        <v>1</v>
      </c>
      <c r="B643">
        <v>4.54148</v>
      </c>
      <c r="C643">
        <v>-11.633599999999999</v>
      </c>
      <c r="D643">
        <v>1477010477509660</v>
      </c>
      <c r="E643">
        <v>4.55</v>
      </c>
      <c r="F643">
        <v>-11.65</v>
      </c>
      <c r="G643">
        <v>-2.0002</v>
      </c>
      <c r="H643">
        <v>3.0003000000000002</v>
      </c>
      <c r="J643">
        <f t="shared" ref="J643:J706" si="1278">E643</f>
        <v>4.55</v>
      </c>
      <c r="K643">
        <f t="shared" ref="K643:K706" si="1279">F643</f>
        <v>-11.65</v>
      </c>
      <c r="L643">
        <f>B643</f>
        <v>4.54148</v>
      </c>
      <c r="M643">
        <f>C643</f>
        <v>-11.633599999999999</v>
      </c>
    </row>
    <row r="644" spans="1:13" x14ac:dyDescent="0.3">
      <c r="A644" t="s">
        <v>0</v>
      </c>
      <c r="B644">
        <v>12.4176</v>
      </c>
      <c r="C644">
        <v>-1.1967699999999999</v>
      </c>
      <c r="D644">
        <v>-1.98844</v>
      </c>
      <c r="E644">
        <v>1477010477559720</v>
      </c>
      <c r="F644">
        <v>4.55</v>
      </c>
      <c r="G644">
        <v>-11.55</v>
      </c>
      <c r="H644">
        <v>0</v>
      </c>
      <c r="I644">
        <v>1.99749</v>
      </c>
      <c r="J644">
        <f t="shared" ref="J644:J707" si="1280">F644</f>
        <v>4.55</v>
      </c>
      <c r="K644">
        <f t="shared" ref="K644:K707" si="1281">G644</f>
        <v>-11.55</v>
      </c>
      <c r="L644">
        <f>B644*COS(C644)</f>
        <v>4.5369731290272588</v>
      </c>
      <c r="M644">
        <f>B644*SIN(C644)</f>
        <v>-11.559094453567052</v>
      </c>
    </row>
    <row r="645" spans="1:13" x14ac:dyDescent="0.3">
      <c r="A645" t="s">
        <v>1</v>
      </c>
      <c r="B645">
        <v>4.5523800000000003</v>
      </c>
      <c r="C645">
        <v>-11.454800000000001</v>
      </c>
      <c r="D645">
        <v>1477010477609790</v>
      </c>
      <c r="E645">
        <v>4.55</v>
      </c>
      <c r="F645">
        <v>-11.45</v>
      </c>
      <c r="G645">
        <v>0</v>
      </c>
      <c r="H645">
        <v>1.99746</v>
      </c>
      <c r="J645">
        <f t="shared" ref="J645:J708" si="1282">E645</f>
        <v>4.55</v>
      </c>
      <c r="K645">
        <f t="shared" ref="K645:K708" si="1283">F645</f>
        <v>-11.45</v>
      </c>
      <c r="L645">
        <f>B645</f>
        <v>4.5523800000000003</v>
      </c>
      <c r="M645">
        <f>C645</f>
        <v>-11.454800000000001</v>
      </c>
    </row>
    <row r="646" spans="1:13" x14ac:dyDescent="0.3">
      <c r="A646" t="s">
        <v>0</v>
      </c>
      <c r="B646">
        <v>12.069599999999999</v>
      </c>
      <c r="C646">
        <v>-1.1908700000000001</v>
      </c>
      <c r="D646">
        <v>-3.81549</v>
      </c>
      <c r="E646">
        <v>1477010477664780</v>
      </c>
      <c r="F646">
        <v>4.5</v>
      </c>
      <c r="G646">
        <v>-11.25</v>
      </c>
      <c r="H646">
        <v>-0.90915999999999997</v>
      </c>
      <c r="I646">
        <v>3.6366200000000002</v>
      </c>
      <c r="J646">
        <f t="shared" ref="J646:J709" si="1284">F646</f>
        <v>4.5</v>
      </c>
      <c r="K646">
        <f t="shared" ref="K646:K709" si="1285">G646</f>
        <v>-11.25</v>
      </c>
      <c r="L646">
        <f>B646*COS(C646)</f>
        <v>4.4760359112040975</v>
      </c>
      <c r="M646">
        <f>B646*SIN(C646)</f>
        <v>-11.2089404798853</v>
      </c>
    </row>
    <row r="647" spans="1:13" x14ac:dyDescent="0.3">
      <c r="A647" t="s">
        <v>1</v>
      </c>
      <c r="B647">
        <v>4.4562900000000001</v>
      </c>
      <c r="C647">
        <v>-11.053800000000001</v>
      </c>
      <c r="D647">
        <v>1477010477719780</v>
      </c>
      <c r="E647">
        <v>4.45</v>
      </c>
      <c r="F647">
        <v>-11.05</v>
      </c>
      <c r="G647">
        <v>-0.90915199999999996</v>
      </c>
      <c r="H647">
        <v>3.63659</v>
      </c>
      <c r="J647">
        <f t="shared" ref="J647:J710" si="1286">E647</f>
        <v>4.45</v>
      </c>
      <c r="K647">
        <f t="shared" ref="K647:K710" si="1287">F647</f>
        <v>-11.05</v>
      </c>
      <c r="L647">
        <f>B647</f>
        <v>4.4562900000000001</v>
      </c>
      <c r="M647">
        <f>C647</f>
        <v>-11.053800000000001</v>
      </c>
    </row>
    <row r="648" spans="1:13" x14ac:dyDescent="0.3">
      <c r="A648" t="s">
        <v>0</v>
      </c>
      <c r="B648">
        <v>11.736800000000001</v>
      </c>
      <c r="C648">
        <v>-1.1868399999999999</v>
      </c>
      <c r="D648">
        <v>-1.55765</v>
      </c>
      <c r="E648">
        <v>1477010477774780</v>
      </c>
      <c r="F648">
        <v>4.45</v>
      </c>
      <c r="G648">
        <v>-10.95</v>
      </c>
      <c r="H648">
        <v>0</v>
      </c>
      <c r="I648">
        <v>1.8180700000000001</v>
      </c>
      <c r="J648">
        <f t="shared" ref="J648:J711" si="1288">F648</f>
        <v>4.45</v>
      </c>
      <c r="K648">
        <f t="shared" ref="K648:K711" si="1289">G648</f>
        <v>-10.95</v>
      </c>
      <c r="L648">
        <f>B648*COS(C648)</f>
        <v>4.3965073680089448</v>
      </c>
      <c r="M648">
        <f>B648*SIN(C648)</f>
        <v>-10.882242287462777</v>
      </c>
    </row>
    <row r="649" spans="1:13" x14ac:dyDescent="0.3">
      <c r="A649" t="s">
        <v>1</v>
      </c>
      <c r="B649">
        <v>4.45899</v>
      </c>
      <c r="C649">
        <v>-10.866400000000001</v>
      </c>
      <c r="D649">
        <v>1477010477829780</v>
      </c>
      <c r="E649">
        <v>4.45</v>
      </c>
      <c r="F649">
        <v>-10.85</v>
      </c>
      <c r="G649">
        <v>0</v>
      </c>
      <c r="H649">
        <v>1.8180799999999999</v>
      </c>
      <c r="J649">
        <f t="shared" ref="J649:J712" si="1290">E649</f>
        <v>4.45</v>
      </c>
      <c r="K649">
        <f t="shared" ref="K649:K712" si="1291">F649</f>
        <v>-10.85</v>
      </c>
      <c r="L649">
        <f>B649</f>
        <v>4.45899</v>
      </c>
      <c r="M649">
        <f>C649</f>
        <v>-10.866400000000001</v>
      </c>
    </row>
    <row r="650" spans="1:13" x14ac:dyDescent="0.3">
      <c r="A650" t="s">
        <v>0</v>
      </c>
      <c r="B650">
        <v>11.6867</v>
      </c>
      <c r="C650">
        <v>-1.17618</v>
      </c>
      <c r="D650">
        <v>-2.4721299999999999</v>
      </c>
      <c r="E650">
        <v>1477010477884760</v>
      </c>
      <c r="F650">
        <v>4.45</v>
      </c>
      <c r="G650">
        <v>-10.7</v>
      </c>
      <c r="H650">
        <v>0</v>
      </c>
      <c r="I650">
        <v>2.72865</v>
      </c>
      <c r="J650">
        <f t="shared" ref="J650:J713" si="1292">F650</f>
        <v>4.45</v>
      </c>
      <c r="K650">
        <f t="shared" ref="K650:K713" si="1293">G650</f>
        <v>-10.7</v>
      </c>
      <c r="L650">
        <f>B650*COS(C650)</f>
        <v>4.4929989292756085</v>
      </c>
      <c r="M650">
        <f>B650*SIN(C650)</f>
        <v>-10.788508586061756</v>
      </c>
    </row>
    <row r="651" spans="1:13" x14ac:dyDescent="0.3">
      <c r="A651" t="s">
        <v>1</v>
      </c>
      <c r="B651">
        <v>4.4405799999999997</v>
      </c>
      <c r="C651">
        <v>-10.554399999999999</v>
      </c>
      <c r="D651">
        <v>1477010477939730</v>
      </c>
      <c r="E651">
        <v>4.45</v>
      </c>
      <c r="F651">
        <v>-10.55</v>
      </c>
      <c r="G651">
        <v>0</v>
      </c>
      <c r="H651">
        <v>2.72864</v>
      </c>
      <c r="J651">
        <f t="shared" ref="J651:J714" si="1294">E651</f>
        <v>4.45</v>
      </c>
      <c r="K651">
        <f t="shared" ref="K651:K714" si="1295">F651</f>
        <v>-10.55</v>
      </c>
      <c r="L651">
        <f>B651</f>
        <v>4.4405799999999997</v>
      </c>
      <c r="M651">
        <f>C651</f>
        <v>-10.554399999999999</v>
      </c>
    </row>
    <row r="652" spans="1:13" x14ac:dyDescent="0.3">
      <c r="A652" t="s">
        <v>0</v>
      </c>
      <c r="B652">
        <v>11.3043</v>
      </c>
      <c r="C652">
        <v>-1.1667700000000001</v>
      </c>
      <c r="D652">
        <v>-2.3603700000000001</v>
      </c>
      <c r="E652">
        <v>1477010477994800</v>
      </c>
      <c r="F652">
        <v>4.45</v>
      </c>
      <c r="G652">
        <v>-10.4</v>
      </c>
      <c r="H652">
        <v>0</v>
      </c>
      <c r="I652">
        <v>2.7239200000000001</v>
      </c>
      <c r="J652">
        <f t="shared" ref="J652:J715" si="1296">F652</f>
        <v>4.45</v>
      </c>
      <c r="K652">
        <f t="shared" ref="K652:K715" si="1297">G652</f>
        <v>-10.4</v>
      </c>
      <c r="L652">
        <f>B652*COS(C652)</f>
        <v>4.4439878842719391</v>
      </c>
      <c r="M652">
        <f>B652*SIN(C652)</f>
        <v>-10.394141146551947</v>
      </c>
    </row>
    <row r="653" spans="1:13" x14ac:dyDescent="0.3">
      <c r="A653" t="s">
        <v>1</v>
      </c>
      <c r="B653">
        <v>4.4408599999999998</v>
      </c>
      <c r="C653">
        <v>-10.2469</v>
      </c>
      <c r="D653">
        <v>1477010478049870</v>
      </c>
      <c r="E653">
        <v>4.45</v>
      </c>
      <c r="F653">
        <v>-10.25</v>
      </c>
      <c r="G653">
        <v>0</v>
      </c>
      <c r="H653">
        <v>2.7239100000000001</v>
      </c>
      <c r="J653">
        <f t="shared" ref="J653:J716" si="1298">E653</f>
        <v>4.45</v>
      </c>
      <c r="K653">
        <f t="shared" ref="K653:K716" si="1299">F653</f>
        <v>-10.25</v>
      </c>
      <c r="L653">
        <f>B653</f>
        <v>4.4408599999999998</v>
      </c>
      <c r="M653">
        <f>C653</f>
        <v>-10.2469</v>
      </c>
    </row>
    <row r="654" spans="1:13" x14ac:dyDescent="0.3">
      <c r="A654" t="s">
        <v>0</v>
      </c>
      <c r="B654">
        <v>11.144500000000001</v>
      </c>
      <c r="C654">
        <v>-1.1519999999999999</v>
      </c>
      <c r="D654">
        <v>-2.1873100000000001</v>
      </c>
      <c r="E654">
        <v>1477010478104830</v>
      </c>
      <c r="F654">
        <v>4.5</v>
      </c>
      <c r="G654">
        <v>-10.1</v>
      </c>
      <c r="H654">
        <v>0.90962399999999999</v>
      </c>
      <c r="I654">
        <v>2.72885</v>
      </c>
      <c r="J654">
        <f t="shared" ref="J654:J717" si="1300">F654</f>
        <v>4.5</v>
      </c>
      <c r="K654">
        <f t="shared" ref="K654:K717" si="1301">G654</f>
        <v>-10.1</v>
      </c>
      <c r="L654">
        <f>B654*COS(C654)</f>
        <v>4.5320345982585515</v>
      </c>
      <c r="M654">
        <f>B654*SIN(C654)</f>
        <v>-10.181382158144713</v>
      </c>
    </row>
    <row r="655" spans="1:13" x14ac:dyDescent="0.3">
      <c r="A655" t="s">
        <v>1</v>
      </c>
      <c r="B655">
        <v>4.54793</v>
      </c>
      <c r="C655">
        <v>-9.9471600000000002</v>
      </c>
      <c r="D655">
        <v>1477010478159800</v>
      </c>
      <c r="E655">
        <v>4.55</v>
      </c>
      <c r="F655">
        <v>-9.9499999999999993</v>
      </c>
      <c r="G655">
        <v>0.90961499999999995</v>
      </c>
      <c r="H655">
        <v>2.7288399999999999</v>
      </c>
      <c r="J655">
        <f t="shared" ref="J655:J718" si="1302">E655</f>
        <v>4.55</v>
      </c>
      <c r="K655">
        <f t="shared" ref="K655:K718" si="1303">F655</f>
        <v>-9.9499999999999993</v>
      </c>
      <c r="L655">
        <f>B655</f>
        <v>4.54793</v>
      </c>
      <c r="M655">
        <f>C655</f>
        <v>-9.9471600000000002</v>
      </c>
    </row>
    <row r="656" spans="1:13" x14ac:dyDescent="0.3">
      <c r="A656" t="s">
        <v>0</v>
      </c>
      <c r="B656">
        <v>10.7341</v>
      </c>
      <c r="C656">
        <v>-1.1303700000000001</v>
      </c>
      <c r="D656">
        <v>-1.9859</v>
      </c>
      <c r="E656">
        <v>1477010478214800</v>
      </c>
      <c r="F656">
        <v>4.5999999999999996</v>
      </c>
      <c r="G656">
        <v>-9.8000000000000007</v>
      </c>
      <c r="H656">
        <v>0.909111</v>
      </c>
      <c r="I656">
        <v>2.7273299999999998</v>
      </c>
      <c r="J656">
        <f t="shared" ref="J656:J719" si="1304">F656</f>
        <v>4.5999999999999996</v>
      </c>
      <c r="K656">
        <f t="shared" ref="K656:K719" si="1305">G656</f>
        <v>-9.8000000000000007</v>
      </c>
      <c r="L656">
        <f>B656*COS(C656)</f>
        <v>4.5762167520707875</v>
      </c>
      <c r="M656">
        <f>B656*SIN(C656)</f>
        <v>-9.7097447468029099</v>
      </c>
    </row>
    <row r="657" spans="1:13" x14ac:dyDescent="0.3">
      <c r="A657" t="s">
        <v>1</v>
      </c>
      <c r="B657">
        <v>4.6436400000000004</v>
      </c>
      <c r="C657">
        <v>-9.6388800000000003</v>
      </c>
      <c r="D657">
        <v>1477010478269800</v>
      </c>
      <c r="E657">
        <v>4.6500000000000004</v>
      </c>
      <c r="F657">
        <v>-9.65</v>
      </c>
      <c r="G657">
        <v>0.909107</v>
      </c>
      <c r="H657">
        <v>2.7273200000000002</v>
      </c>
      <c r="J657">
        <f t="shared" ref="J657:J720" si="1306">E657</f>
        <v>4.6500000000000004</v>
      </c>
      <c r="K657">
        <f t="shared" ref="K657:K720" si="1307">F657</f>
        <v>-9.65</v>
      </c>
      <c r="L657">
        <f>B657</f>
        <v>4.6436400000000004</v>
      </c>
      <c r="M657">
        <f>C657</f>
        <v>-9.6388800000000003</v>
      </c>
    </row>
    <row r="658" spans="1:13" x14ac:dyDescent="0.3">
      <c r="A658" t="s">
        <v>0</v>
      </c>
      <c r="B658">
        <v>10.6729</v>
      </c>
      <c r="C658">
        <v>-1.1078600000000001</v>
      </c>
      <c r="D658">
        <v>-1.7483</v>
      </c>
      <c r="E658">
        <v>1477010478324770</v>
      </c>
      <c r="F658">
        <v>4.75</v>
      </c>
      <c r="G658">
        <v>-9.5</v>
      </c>
      <c r="H658">
        <v>1.81921</v>
      </c>
      <c r="I658">
        <v>2.7288000000000001</v>
      </c>
      <c r="J658">
        <f t="shared" ref="J658:J721" si="1308">F658</f>
        <v>4.75</v>
      </c>
      <c r="K658">
        <f t="shared" ref="K658:K721" si="1309">G658</f>
        <v>-9.5</v>
      </c>
      <c r="L658">
        <f>B658*COS(C658)</f>
        <v>4.7662747827803784</v>
      </c>
      <c r="M658">
        <f>B658*SIN(C658)</f>
        <v>-9.549524548637585</v>
      </c>
    </row>
    <row r="659" spans="1:13" x14ac:dyDescent="0.3">
      <c r="A659" t="s">
        <v>1</v>
      </c>
      <c r="B659">
        <v>4.82761</v>
      </c>
      <c r="C659">
        <v>-9.3705400000000001</v>
      </c>
      <c r="D659">
        <v>1477010478379740</v>
      </c>
      <c r="E659">
        <v>4.8499999999999996</v>
      </c>
      <c r="F659">
        <v>-9.35</v>
      </c>
      <c r="G659">
        <v>1.81921</v>
      </c>
      <c r="H659">
        <v>2.7288000000000001</v>
      </c>
      <c r="J659">
        <f t="shared" ref="J659:J722" si="1310">E659</f>
        <v>4.8499999999999996</v>
      </c>
      <c r="K659">
        <f t="shared" ref="K659:K722" si="1311">F659</f>
        <v>-9.35</v>
      </c>
      <c r="L659">
        <f>B659</f>
        <v>4.82761</v>
      </c>
      <c r="M659">
        <f>C659</f>
        <v>-9.3705400000000001</v>
      </c>
    </row>
    <row r="660" spans="1:13" x14ac:dyDescent="0.3">
      <c r="A660" t="s">
        <v>0</v>
      </c>
      <c r="B660">
        <v>10.405200000000001</v>
      </c>
      <c r="C660">
        <v>-1.0807899999999999</v>
      </c>
      <c r="D660">
        <v>-1.9289499999999999</v>
      </c>
      <c r="E660">
        <v>1477010478434760</v>
      </c>
      <c r="F660">
        <v>4.9000000000000004</v>
      </c>
      <c r="G660">
        <v>-9.1999999999999993</v>
      </c>
      <c r="H660">
        <v>0.90873899999999996</v>
      </c>
      <c r="I660">
        <v>2.7262200000000001</v>
      </c>
      <c r="J660">
        <f t="shared" ref="J660:J723" si="1312">F660</f>
        <v>4.9000000000000004</v>
      </c>
      <c r="K660">
        <f t="shared" ref="K660:K723" si="1313">G660</f>
        <v>-9.1999999999999993</v>
      </c>
      <c r="L660">
        <f>B660*COS(C660)</f>
        <v>4.897014576854569</v>
      </c>
      <c r="M660">
        <f>B660*SIN(C660)</f>
        <v>-9.1808188781869493</v>
      </c>
    </row>
    <row r="661" spans="1:13" x14ac:dyDescent="0.3">
      <c r="A661" t="s">
        <v>1</v>
      </c>
      <c r="B661">
        <v>4.94177</v>
      </c>
      <c r="C661">
        <v>-9.0408600000000003</v>
      </c>
      <c r="D661">
        <v>1477010478489780</v>
      </c>
      <c r="E661">
        <v>4.95</v>
      </c>
      <c r="F661">
        <v>-9.0500000000000007</v>
      </c>
      <c r="G661">
        <v>0.90874299999999997</v>
      </c>
      <c r="H661">
        <v>2.7262300000000002</v>
      </c>
      <c r="J661">
        <f t="shared" ref="J661:J724" si="1314">E661</f>
        <v>4.95</v>
      </c>
      <c r="K661">
        <f t="shared" ref="K661:K724" si="1315">F661</f>
        <v>-9.0500000000000007</v>
      </c>
      <c r="L661">
        <f>B661</f>
        <v>4.94177</v>
      </c>
      <c r="M661">
        <f>C661</f>
        <v>-9.0408600000000003</v>
      </c>
    </row>
    <row r="662" spans="1:13" x14ac:dyDescent="0.3">
      <c r="A662" t="s">
        <v>0</v>
      </c>
      <c r="B662">
        <v>10.3962</v>
      </c>
      <c r="C662">
        <v>-1.05915</v>
      </c>
      <c r="D662">
        <v>-0.88689799999999996</v>
      </c>
      <c r="E662">
        <v>1477010478544820</v>
      </c>
      <c r="F662">
        <v>5.05</v>
      </c>
      <c r="G662">
        <v>-8.9499999999999993</v>
      </c>
      <c r="H662">
        <v>1.8169</v>
      </c>
      <c r="I662">
        <v>1.8168800000000001</v>
      </c>
      <c r="J662">
        <f t="shared" ref="J662:J725" si="1316">F662</f>
        <v>5.05</v>
      </c>
      <c r="K662">
        <f t="shared" ref="K662:K725" si="1317">G662</f>
        <v>-8.9499999999999993</v>
      </c>
      <c r="L662">
        <f>B662*COS(C662)</f>
        <v>5.090118905244668</v>
      </c>
      <c r="M662">
        <f>B662*SIN(C662)</f>
        <v>-9.0648587396865068</v>
      </c>
    </row>
    <row r="663" spans="1:13" x14ac:dyDescent="0.3">
      <c r="A663" t="s">
        <v>1</v>
      </c>
      <c r="B663">
        <v>5.1384999999999996</v>
      </c>
      <c r="C663">
        <v>-8.8445999999999998</v>
      </c>
      <c r="D663">
        <v>1477010478599860</v>
      </c>
      <c r="E663">
        <v>5.15</v>
      </c>
      <c r="F663">
        <v>-8.85</v>
      </c>
      <c r="G663">
        <v>1.8168800000000001</v>
      </c>
      <c r="H663">
        <v>1.8168800000000001</v>
      </c>
      <c r="J663">
        <f t="shared" ref="J663:J726" si="1318">E663</f>
        <v>5.15</v>
      </c>
      <c r="K663">
        <f t="shared" ref="K663:K726" si="1319">F663</f>
        <v>-8.85</v>
      </c>
      <c r="L663">
        <f>B663</f>
        <v>5.1384999999999996</v>
      </c>
      <c r="M663">
        <f>C663</f>
        <v>-8.8445999999999998</v>
      </c>
    </row>
    <row r="664" spans="1:13" x14ac:dyDescent="0.3">
      <c r="A664" t="s">
        <v>0</v>
      </c>
      <c r="B664">
        <v>10.09</v>
      </c>
      <c r="C664">
        <v>-1.0278099999999999</v>
      </c>
      <c r="D664">
        <v>-1.24596</v>
      </c>
      <c r="E664">
        <v>1477010478654800</v>
      </c>
      <c r="F664">
        <v>5.25</v>
      </c>
      <c r="G664">
        <v>-8.6999999999999993</v>
      </c>
      <c r="H664">
        <v>1.8201000000000001</v>
      </c>
      <c r="I664">
        <v>2.73014</v>
      </c>
      <c r="J664">
        <f t="shared" ref="J664:J727" si="1320">F664</f>
        <v>5.25</v>
      </c>
      <c r="K664">
        <f t="shared" ref="K664:K727" si="1321">G664</f>
        <v>-8.6999999999999993</v>
      </c>
      <c r="L664">
        <f>B664*COS(C664)</f>
        <v>5.2134534953792562</v>
      </c>
      <c r="M664">
        <f>B664*SIN(C664)</f>
        <v>-8.638750063030983</v>
      </c>
    </row>
    <row r="665" spans="1:13" x14ac:dyDescent="0.3">
      <c r="A665" t="s">
        <v>1</v>
      </c>
      <c r="B665">
        <v>5.3385300000000004</v>
      </c>
      <c r="C665">
        <v>-8.5472900000000003</v>
      </c>
      <c r="D665">
        <v>1477010478709740</v>
      </c>
      <c r="E665">
        <v>5.35</v>
      </c>
      <c r="F665">
        <v>-8.5500000000000007</v>
      </c>
      <c r="G665">
        <v>1.8200799999999999</v>
      </c>
      <c r="H665">
        <v>2.7301299999999999</v>
      </c>
      <c r="J665">
        <f t="shared" ref="J665:J728" si="1322">E665</f>
        <v>5.35</v>
      </c>
      <c r="K665">
        <f t="shared" ref="K665:K728" si="1323">F665</f>
        <v>-8.5500000000000007</v>
      </c>
      <c r="L665">
        <f>B665</f>
        <v>5.3385300000000004</v>
      </c>
      <c r="M665">
        <f>C665</f>
        <v>-8.5472900000000003</v>
      </c>
    </row>
    <row r="666" spans="1:13" x14ac:dyDescent="0.3">
      <c r="A666" t="s">
        <v>0</v>
      </c>
      <c r="B666">
        <v>9.9585600000000003</v>
      </c>
      <c r="C666">
        <v>-1.00261</v>
      </c>
      <c r="D666">
        <v>-0.97335700000000003</v>
      </c>
      <c r="E666">
        <v>1477010478764670</v>
      </c>
      <c r="F666">
        <v>5.4</v>
      </c>
      <c r="G666">
        <v>-8.4499999999999993</v>
      </c>
      <c r="H666">
        <v>0.91024400000000005</v>
      </c>
      <c r="I666">
        <v>1.8204899999999999</v>
      </c>
      <c r="J666">
        <f t="shared" ref="J666:J729" si="1324">F666</f>
        <v>5.4</v>
      </c>
      <c r="K666">
        <f t="shared" ref="K666:K729" si="1325">G666</f>
        <v>-8.4499999999999993</v>
      </c>
      <c r="L666">
        <f>B666*COS(C666)</f>
        <v>5.3587432487153714</v>
      </c>
      <c r="M666">
        <f>B666*SIN(C666)</f>
        <v>-8.3938541843391246</v>
      </c>
    </row>
    <row r="667" spans="1:13" x14ac:dyDescent="0.3">
      <c r="A667" t="s">
        <v>1</v>
      </c>
      <c r="B667">
        <v>5.4621300000000002</v>
      </c>
      <c r="C667">
        <v>-8.3605499999999999</v>
      </c>
      <c r="D667">
        <v>1477010478819600</v>
      </c>
      <c r="E667">
        <v>5.45</v>
      </c>
      <c r="F667">
        <v>-8.35</v>
      </c>
      <c r="G667">
        <v>0.91024899999999997</v>
      </c>
      <c r="H667">
        <v>1.8205</v>
      </c>
      <c r="J667">
        <f t="shared" ref="J667:J730" si="1326">E667</f>
        <v>5.45</v>
      </c>
      <c r="K667">
        <f t="shared" ref="K667:K730" si="1327">F667</f>
        <v>-8.35</v>
      </c>
      <c r="L667">
        <f>B667</f>
        <v>5.4621300000000002</v>
      </c>
      <c r="M667">
        <f>C667</f>
        <v>-8.3605499999999999</v>
      </c>
    </row>
    <row r="668" spans="1:13" x14ac:dyDescent="0.3">
      <c r="A668" t="s">
        <v>0</v>
      </c>
      <c r="B668">
        <v>10.0625</v>
      </c>
      <c r="C668">
        <v>-0.97614299999999998</v>
      </c>
      <c r="D668">
        <v>-1.4216200000000001</v>
      </c>
      <c r="E668">
        <v>1477010478869690</v>
      </c>
      <c r="F668">
        <v>5.55</v>
      </c>
      <c r="G668">
        <v>-8.1999999999999993</v>
      </c>
      <c r="H668">
        <v>1.99657</v>
      </c>
      <c r="I668">
        <v>2.9948399999999999</v>
      </c>
      <c r="J668">
        <f t="shared" ref="J668:J731" si="1328">F668</f>
        <v>5.55</v>
      </c>
      <c r="K668">
        <f t="shared" ref="K668:K731" si="1329">G668</f>
        <v>-8.1999999999999993</v>
      </c>
      <c r="L668">
        <f>B668*COS(C668)</f>
        <v>5.6372300907803519</v>
      </c>
      <c r="M668">
        <f>B668*SIN(C668)</f>
        <v>-8.3351990470294428</v>
      </c>
    </row>
    <row r="669" spans="1:13" x14ac:dyDescent="0.3">
      <c r="A669" t="s">
        <v>1</v>
      </c>
      <c r="B669">
        <v>5.63863</v>
      </c>
      <c r="C669">
        <v>-8.0597799999999999</v>
      </c>
      <c r="D669">
        <v>1477010478919780</v>
      </c>
      <c r="E669">
        <v>5.65</v>
      </c>
      <c r="F669">
        <v>-8.0500000000000007</v>
      </c>
      <c r="G669">
        <v>1.99657</v>
      </c>
      <c r="H669">
        <v>2.99485</v>
      </c>
      <c r="J669">
        <f t="shared" ref="J669:J732" si="1330">E669</f>
        <v>5.65</v>
      </c>
      <c r="K669">
        <f t="shared" ref="K669:K732" si="1331">F669</f>
        <v>-8.0500000000000007</v>
      </c>
      <c r="L669">
        <f>B669</f>
        <v>5.63863</v>
      </c>
      <c r="M669">
        <f>C669</f>
        <v>-8.0597799999999999</v>
      </c>
    </row>
    <row r="670" spans="1:13" x14ac:dyDescent="0.3">
      <c r="A670" t="s">
        <v>0</v>
      </c>
      <c r="B670">
        <v>9.6935000000000002</v>
      </c>
      <c r="C670">
        <v>-0.94262400000000002</v>
      </c>
      <c r="D670">
        <v>-0.32558100000000001</v>
      </c>
      <c r="E670">
        <v>1477010478974760</v>
      </c>
      <c r="F670">
        <v>5.75</v>
      </c>
      <c r="G670">
        <v>-7.95</v>
      </c>
      <c r="H670">
        <v>1.81871</v>
      </c>
      <c r="I670">
        <v>1.8187199999999999</v>
      </c>
      <c r="J670">
        <f t="shared" ref="J670:J733" si="1332">F670</f>
        <v>5.75</v>
      </c>
      <c r="K670">
        <f t="shared" ref="K670:K733" si="1333">G670</f>
        <v>-7.95</v>
      </c>
      <c r="L670">
        <f>B670*COS(C670)</f>
        <v>5.6965497208883571</v>
      </c>
      <c r="M670">
        <f>B670*SIN(C670)</f>
        <v>-7.8430391767124812</v>
      </c>
    </row>
    <row r="671" spans="1:13" x14ac:dyDescent="0.3">
      <c r="A671" t="s">
        <v>1</v>
      </c>
      <c r="B671">
        <v>5.8435300000000003</v>
      </c>
      <c r="C671">
        <v>-7.8517700000000001</v>
      </c>
      <c r="D671">
        <v>1477010479029740</v>
      </c>
      <c r="E671">
        <v>5.85</v>
      </c>
      <c r="F671">
        <v>-7.85</v>
      </c>
      <c r="G671">
        <v>1.81871</v>
      </c>
      <c r="H671">
        <v>1.81871</v>
      </c>
      <c r="J671">
        <f t="shared" ref="J671:J734" si="1334">E671</f>
        <v>5.85</v>
      </c>
      <c r="K671">
        <f t="shared" ref="K671:K734" si="1335">F671</f>
        <v>-7.85</v>
      </c>
      <c r="L671">
        <f>B671</f>
        <v>5.8435300000000003</v>
      </c>
      <c r="M671">
        <f>C671</f>
        <v>-7.8517700000000001</v>
      </c>
    </row>
    <row r="672" spans="1:13" x14ac:dyDescent="0.3">
      <c r="A672" t="s">
        <v>0</v>
      </c>
      <c r="B672">
        <v>9.7358799999999999</v>
      </c>
      <c r="C672">
        <v>-0.91281400000000001</v>
      </c>
      <c r="D672">
        <v>-4.8667900000000002E-3</v>
      </c>
      <c r="E672">
        <v>1477010479084700</v>
      </c>
      <c r="F672">
        <v>6</v>
      </c>
      <c r="G672">
        <v>-7.75</v>
      </c>
      <c r="H672">
        <v>2.7296100000000001</v>
      </c>
      <c r="I672">
        <v>1.8197399999999999</v>
      </c>
      <c r="J672">
        <f t="shared" ref="J672:J735" si="1336">F672</f>
        <v>6</v>
      </c>
      <c r="K672">
        <f t="shared" ref="K672:K735" si="1337">G672</f>
        <v>-7.75</v>
      </c>
      <c r="L672">
        <f>B672*COS(C672)</f>
        <v>5.9537014884190462</v>
      </c>
      <c r="M672">
        <f>B672*SIN(C672)</f>
        <v>-7.7032978626817243</v>
      </c>
    </row>
    <row r="673" spans="1:13" x14ac:dyDescent="0.3">
      <c r="A673" t="s">
        <v>1</v>
      </c>
      <c r="B673">
        <v>6.1445299999999996</v>
      </c>
      <c r="C673">
        <v>-7.6625300000000003</v>
      </c>
      <c r="D673">
        <v>1477010479139650</v>
      </c>
      <c r="E673">
        <v>6.15</v>
      </c>
      <c r="F673">
        <v>-7.65</v>
      </c>
      <c r="G673">
        <v>2.7296100000000001</v>
      </c>
      <c r="H673">
        <v>1.8197399999999999</v>
      </c>
      <c r="J673">
        <f t="shared" ref="J673:J736" si="1338">E673</f>
        <v>6.15</v>
      </c>
      <c r="K673">
        <f t="shared" ref="K673:K736" si="1339">F673</f>
        <v>-7.65</v>
      </c>
      <c r="L673">
        <f>B673</f>
        <v>6.1445299999999996</v>
      </c>
      <c r="M673">
        <f>C673</f>
        <v>-7.6625300000000003</v>
      </c>
    </row>
    <row r="674" spans="1:13" x14ac:dyDescent="0.3">
      <c r="A674" t="s">
        <v>0</v>
      </c>
      <c r="B674">
        <v>9.8209199999999992</v>
      </c>
      <c r="C674">
        <v>-0.87833499999999998</v>
      </c>
      <c r="D674">
        <v>-0.27734399999999998</v>
      </c>
      <c r="E674">
        <v>1477010479189670</v>
      </c>
      <c r="F674">
        <v>6.25</v>
      </c>
      <c r="G674">
        <v>-7.55</v>
      </c>
      <c r="H674">
        <v>1.9992000000000001</v>
      </c>
      <c r="I674">
        <v>1.9992000000000001</v>
      </c>
      <c r="J674">
        <f t="shared" ref="J674:J737" si="1340">F674</f>
        <v>6.25</v>
      </c>
      <c r="K674">
        <f t="shared" ref="K674:K737" si="1341">G674</f>
        <v>-7.55</v>
      </c>
      <c r="L674">
        <f>B674*COS(C674)</f>
        <v>6.2700047282963522</v>
      </c>
      <c r="M674">
        <f>B674*SIN(C674)</f>
        <v>-7.5589357950402887</v>
      </c>
    </row>
    <row r="675" spans="1:13" x14ac:dyDescent="0.3">
      <c r="A675" t="s">
        <v>1</v>
      </c>
      <c r="B675">
        <v>6.3385999999999996</v>
      </c>
      <c r="C675">
        <v>-7.4419300000000002</v>
      </c>
      <c r="D675">
        <v>1477010479239690</v>
      </c>
      <c r="E675">
        <v>6.35</v>
      </c>
      <c r="F675">
        <v>-7.45</v>
      </c>
      <c r="G675">
        <v>1.99918</v>
      </c>
      <c r="H675">
        <v>1.99918</v>
      </c>
      <c r="J675">
        <f t="shared" ref="J675:J738" si="1342">E675</f>
        <v>6.35</v>
      </c>
      <c r="K675">
        <f t="shared" ref="K675:K738" si="1343">F675</f>
        <v>-7.45</v>
      </c>
      <c r="L675">
        <f>B675</f>
        <v>6.3385999999999996</v>
      </c>
      <c r="M675">
        <f>C675</f>
        <v>-7.4419300000000002</v>
      </c>
    </row>
    <row r="676" spans="1:13" x14ac:dyDescent="0.3">
      <c r="A676" t="s">
        <v>0</v>
      </c>
      <c r="B676">
        <v>9.7576599999999996</v>
      </c>
      <c r="C676">
        <v>-0.84948699999999999</v>
      </c>
      <c r="D676">
        <v>-9.7872700000000007E-2</v>
      </c>
      <c r="E676">
        <v>1477010479294660</v>
      </c>
      <c r="F676">
        <v>6.45</v>
      </c>
      <c r="G676">
        <v>-7.35</v>
      </c>
      <c r="H676">
        <v>1.81911</v>
      </c>
      <c r="I676">
        <v>1.81911</v>
      </c>
      <c r="J676">
        <f t="shared" ref="J676:J739" si="1344">F676</f>
        <v>6.45</v>
      </c>
      <c r="K676">
        <f t="shared" ref="K676:K739" si="1345">G676</f>
        <v>-7.35</v>
      </c>
      <c r="L676">
        <f>B676*COS(C676)</f>
        <v>6.4436509647041342</v>
      </c>
      <c r="M676">
        <f>B676*SIN(C676)</f>
        <v>-7.3274341293980578</v>
      </c>
    </row>
    <row r="677" spans="1:13" x14ac:dyDescent="0.3">
      <c r="A677" t="s">
        <v>1</v>
      </c>
      <c r="B677">
        <v>6.5494700000000003</v>
      </c>
      <c r="C677">
        <v>-7.2569999999999997</v>
      </c>
      <c r="D677">
        <v>1477010479349640</v>
      </c>
      <c r="E677">
        <v>6.55</v>
      </c>
      <c r="F677">
        <v>-7.25</v>
      </c>
      <c r="G677">
        <v>1.8190900000000001</v>
      </c>
      <c r="H677">
        <v>1.8190900000000001</v>
      </c>
      <c r="J677">
        <f t="shared" ref="J677:J740" si="1346">E677</f>
        <v>6.55</v>
      </c>
      <c r="K677">
        <f t="shared" ref="K677:K740" si="1347">F677</f>
        <v>-7.25</v>
      </c>
      <c r="L677">
        <f>B677</f>
        <v>6.5494700000000003</v>
      </c>
      <c r="M677">
        <f>C677</f>
        <v>-7.2569999999999997</v>
      </c>
    </row>
    <row r="678" spans="1:13" x14ac:dyDescent="0.3">
      <c r="A678" t="s">
        <v>0</v>
      </c>
      <c r="B678">
        <v>9.8680900000000005</v>
      </c>
      <c r="C678">
        <v>-0.82219699999999996</v>
      </c>
      <c r="D678">
        <v>0.120418</v>
      </c>
      <c r="E678">
        <v>1477010479399640</v>
      </c>
      <c r="F678">
        <v>6.65</v>
      </c>
      <c r="G678">
        <v>-7.15</v>
      </c>
      <c r="H678">
        <v>1.99996</v>
      </c>
      <c r="I678">
        <v>1.99996</v>
      </c>
      <c r="J678">
        <f t="shared" ref="J678:J741" si="1348">F678</f>
        <v>6.65</v>
      </c>
      <c r="K678">
        <f t="shared" ref="K678:K741" si="1349">G678</f>
        <v>-7.15</v>
      </c>
      <c r="L678">
        <f>B678*COS(C678)</f>
        <v>6.7163526553772295</v>
      </c>
      <c r="M678">
        <f>B678*SIN(C678)</f>
        <v>-7.2297861141742814</v>
      </c>
    </row>
    <row r="679" spans="1:13" x14ac:dyDescent="0.3">
      <c r="A679" t="s">
        <v>1</v>
      </c>
      <c r="B679">
        <v>6.7522000000000002</v>
      </c>
      <c r="C679">
        <v>-7.0321499999999997</v>
      </c>
      <c r="D679">
        <v>1477010479449640</v>
      </c>
      <c r="E679">
        <v>6.75</v>
      </c>
      <c r="F679">
        <v>-7.05</v>
      </c>
      <c r="G679">
        <v>1.99996</v>
      </c>
      <c r="H679">
        <v>1.99996</v>
      </c>
      <c r="J679">
        <f t="shared" ref="J679:J742" si="1350">E679</f>
        <v>6.75</v>
      </c>
      <c r="K679">
        <f t="shared" ref="K679:K742" si="1351">F679</f>
        <v>-7.05</v>
      </c>
      <c r="L679">
        <f>B679</f>
        <v>6.7522000000000002</v>
      </c>
      <c r="M679">
        <f>C679</f>
        <v>-7.0321499999999997</v>
      </c>
    </row>
    <row r="680" spans="1:13" x14ac:dyDescent="0.3">
      <c r="A680" t="s">
        <v>0</v>
      </c>
      <c r="B680">
        <v>9.7417800000000003</v>
      </c>
      <c r="C680">
        <v>-0.79621500000000001</v>
      </c>
      <c r="D680">
        <v>0.68136600000000003</v>
      </c>
      <c r="E680">
        <v>1477010479499700</v>
      </c>
      <c r="F680">
        <v>6.85</v>
      </c>
      <c r="G680">
        <v>-7</v>
      </c>
      <c r="H680">
        <v>1.99752</v>
      </c>
      <c r="I680">
        <v>0.99876500000000001</v>
      </c>
      <c r="J680">
        <f t="shared" ref="J680:J743" si="1352">F680</f>
        <v>6.85</v>
      </c>
      <c r="K680">
        <f t="shared" ref="K680:K743" si="1353">G680</f>
        <v>-7</v>
      </c>
      <c r="L680">
        <f>B680*COS(C680)</f>
        <v>6.8135656176244757</v>
      </c>
      <c r="M680">
        <f>B680*SIN(C680)</f>
        <v>-6.9625858086436248</v>
      </c>
    </row>
    <row r="681" spans="1:13" x14ac:dyDescent="0.3">
      <c r="A681" t="s">
        <v>1</v>
      </c>
      <c r="B681">
        <v>6.9505100000000004</v>
      </c>
      <c r="C681">
        <v>-6.9356400000000002</v>
      </c>
      <c r="D681">
        <v>1477010479549760</v>
      </c>
      <c r="E681">
        <v>6.95</v>
      </c>
      <c r="F681">
        <v>-6.95</v>
      </c>
      <c r="G681">
        <v>1.99752</v>
      </c>
      <c r="H681">
        <v>0.99876500000000001</v>
      </c>
      <c r="J681">
        <f t="shared" ref="J681:J744" si="1354">E681</f>
        <v>6.95</v>
      </c>
      <c r="K681">
        <f t="shared" ref="K681:K744" si="1355">F681</f>
        <v>-6.95</v>
      </c>
      <c r="L681">
        <f>B681</f>
        <v>6.9505100000000004</v>
      </c>
      <c r="M681">
        <f>C681</f>
        <v>-6.9356400000000002</v>
      </c>
    </row>
    <row r="682" spans="1:13" x14ac:dyDescent="0.3">
      <c r="A682" t="s">
        <v>0</v>
      </c>
      <c r="B682">
        <v>9.7364599999999992</v>
      </c>
      <c r="C682">
        <v>-0.76789799999999997</v>
      </c>
      <c r="D682">
        <v>0.63673500000000005</v>
      </c>
      <c r="E682">
        <v>1477010479604700</v>
      </c>
      <c r="F682">
        <v>7.1</v>
      </c>
      <c r="G682">
        <v>-6.85</v>
      </c>
      <c r="H682">
        <v>2.7303500000000001</v>
      </c>
      <c r="I682">
        <v>1.82023</v>
      </c>
      <c r="J682">
        <f t="shared" ref="J682:J745" si="1356">F682</f>
        <v>7.1</v>
      </c>
      <c r="K682">
        <f t="shared" ref="K682:K745" si="1357">G682</f>
        <v>-6.85</v>
      </c>
      <c r="L682">
        <f>B682*COS(C682)</f>
        <v>7.0041401965217096</v>
      </c>
      <c r="M682">
        <f>B682*SIN(C682)</f>
        <v>-6.7631851548710991</v>
      </c>
    </row>
    <row r="683" spans="1:13" x14ac:dyDescent="0.3">
      <c r="A683" t="s">
        <v>1</v>
      </c>
      <c r="B683">
        <v>7.2557099999999997</v>
      </c>
      <c r="C683">
        <v>-6.7558499999999997</v>
      </c>
      <c r="D683">
        <v>1477010479659640</v>
      </c>
      <c r="E683">
        <v>7.25</v>
      </c>
      <c r="F683">
        <v>-6.75</v>
      </c>
      <c r="G683">
        <v>2.7303500000000001</v>
      </c>
      <c r="H683">
        <v>1.82023</v>
      </c>
      <c r="J683">
        <f t="shared" ref="J683:J746" si="1358">E683</f>
        <v>7.25</v>
      </c>
      <c r="K683">
        <f t="shared" ref="K683:K746" si="1359">F683</f>
        <v>-6.75</v>
      </c>
      <c r="L683">
        <f>B683</f>
        <v>7.2557099999999997</v>
      </c>
      <c r="M683">
        <f>C683</f>
        <v>-6.7558499999999997</v>
      </c>
    </row>
    <row r="684" spans="1:13" x14ac:dyDescent="0.3">
      <c r="A684" t="s">
        <v>0</v>
      </c>
      <c r="B684">
        <v>9.8266899999999993</v>
      </c>
      <c r="C684">
        <v>-0.73538800000000004</v>
      </c>
      <c r="D684">
        <v>0.310058</v>
      </c>
      <c r="E684">
        <v>1477010479709620</v>
      </c>
      <c r="F684">
        <v>7.35</v>
      </c>
      <c r="G684">
        <v>-6.65</v>
      </c>
      <c r="H684">
        <v>2.0005999999999999</v>
      </c>
      <c r="I684">
        <v>2.0005999999999999</v>
      </c>
      <c r="J684">
        <f t="shared" ref="J684:J747" si="1360">F684</f>
        <v>7.35</v>
      </c>
      <c r="K684">
        <f t="shared" ref="K684:K747" si="1361">G684</f>
        <v>-6.65</v>
      </c>
      <c r="L684">
        <f>B684*COS(C684)</f>
        <v>7.2871835124884914</v>
      </c>
      <c r="M684">
        <f>B684*SIN(C684)</f>
        <v>-6.5924800197964855</v>
      </c>
    </row>
    <row r="685" spans="1:13" x14ac:dyDescent="0.3">
      <c r="A685" t="s">
        <v>1</v>
      </c>
      <c r="B685">
        <v>7.4294700000000002</v>
      </c>
      <c r="C685">
        <v>-6.5488400000000002</v>
      </c>
      <c r="D685">
        <v>1477010479759610</v>
      </c>
      <c r="E685">
        <v>7.45</v>
      </c>
      <c r="F685">
        <v>-6.55</v>
      </c>
      <c r="G685">
        <v>2.0005799999999998</v>
      </c>
      <c r="H685">
        <v>2.0005799999999998</v>
      </c>
      <c r="J685">
        <f t="shared" ref="J685:J748" si="1362">E685</f>
        <v>7.45</v>
      </c>
      <c r="K685">
        <f t="shared" ref="K685:K748" si="1363">F685</f>
        <v>-6.55</v>
      </c>
      <c r="L685">
        <f>B685</f>
        <v>7.4294700000000002</v>
      </c>
      <c r="M685">
        <f>C685</f>
        <v>-6.5488400000000002</v>
      </c>
    </row>
    <row r="686" spans="1:13" x14ac:dyDescent="0.3">
      <c r="A686" t="s">
        <v>0</v>
      </c>
      <c r="B686">
        <v>10.015499999999999</v>
      </c>
      <c r="C686">
        <v>-0.71119600000000005</v>
      </c>
      <c r="D686">
        <v>0.93730199999999997</v>
      </c>
      <c r="E686">
        <v>1477010479809650</v>
      </c>
      <c r="F686">
        <v>7.55</v>
      </c>
      <c r="G686">
        <v>-6.5</v>
      </c>
      <c r="H686">
        <v>1.99841</v>
      </c>
      <c r="I686">
        <v>0.99920399999999998</v>
      </c>
      <c r="J686">
        <f t="shared" ref="J686:J749" si="1364">F686</f>
        <v>7.55</v>
      </c>
      <c r="K686">
        <f t="shared" ref="K686:K749" si="1365">G686</f>
        <v>-6.5</v>
      </c>
      <c r="L686">
        <f>B686*COS(C686)</f>
        <v>7.5875599229773716</v>
      </c>
      <c r="M686">
        <f>B686*SIN(C686)</f>
        <v>-6.537520528857069</v>
      </c>
    </row>
    <row r="687" spans="1:13" x14ac:dyDescent="0.3">
      <c r="A687" t="s">
        <v>1</v>
      </c>
      <c r="B687">
        <v>7.6526300000000003</v>
      </c>
      <c r="C687">
        <v>-6.4432499999999999</v>
      </c>
      <c r="D687">
        <v>1477010479859690</v>
      </c>
      <c r="E687">
        <v>7.65</v>
      </c>
      <c r="F687">
        <v>-6.45</v>
      </c>
      <c r="G687">
        <v>1.99838</v>
      </c>
      <c r="H687">
        <v>0.99919500000000006</v>
      </c>
      <c r="J687">
        <f t="shared" ref="J687:J750" si="1366">E687</f>
        <v>7.65</v>
      </c>
      <c r="K687">
        <f t="shared" ref="K687:K750" si="1367">F687</f>
        <v>-6.45</v>
      </c>
      <c r="L687">
        <f>B687</f>
        <v>7.6526300000000003</v>
      </c>
      <c r="M687">
        <f>C687</f>
        <v>-6.4432499999999999</v>
      </c>
    </row>
    <row r="688" spans="1:13" x14ac:dyDescent="0.3">
      <c r="A688" t="s">
        <v>0</v>
      </c>
      <c r="B688">
        <v>10.0688</v>
      </c>
      <c r="C688">
        <v>-0.686191</v>
      </c>
      <c r="D688">
        <v>1.7905199999999999</v>
      </c>
      <c r="E688">
        <v>1477010479909700</v>
      </c>
      <c r="F688">
        <v>7.8</v>
      </c>
      <c r="G688">
        <v>-6.4</v>
      </c>
      <c r="H688">
        <v>2.99952</v>
      </c>
      <c r="I688">
        <v>0.99984399999999996</v>
      </c>
      <c r="J688">
        <f t="shared" ref="J688:J751" si="1368">F688</f>
        <v>7.8</v>
      </c>
      <c r="K688">
        <f t="shared" ref="K688:K751" si="1369">G688</f>
        <v>-6.4</v>
      </c>
      <c r="L688">
        <f>B688*COS(C688)</f>
        <v>7.7898779955718904</v>
      </c>
      <c r="M688">
        <f>B688*SIN(C688)</f>
        <v>-6.3795402854833396</v>
      </c>
    </row>
    <row r="689" spans="1:13" x14ac:dyDescent="0.3">
      <c r="A689" t="s">
        <v>1</v>
      </c>
      <c r="B689">
        <v>7.9570499999999997</v>
      </c>
      <c r="C689">
        <v>-6.3399799999999997</v>
      </c>
      <c r="D689">
        <v>1477010479959710</v>
      </c>
      <c r="E689">
        <v>7.95</v>
      </c>
      <c r="F689">
        <v>-6.35</v>
      </c>
      <c r="G689">
        <v>2.9994900000000002</v>
      </c>
      <c r="H689">
        <v>0.99982899999999997</v>
      </c>
      <c r="J689">
        <f t="shared" ref="J689:J752" si="1370">E689</f>
        <v>7.95</v>
      </c>
      <c r="K689">
        <f t="shared" ref="K689:K752" si="1371">F689</f>
        <v>-6.35</v>
      </c>
      <c r="L689">
        <f>B689</f>
        <v>7.9570499999999997</v>
      </c>
      <c r="M689">
        <f>C689</f>
        <v>-6.3399799999999997</v>
      </c>
    </row>
    <row r="690" spans="1:13" x14ac:dyDescent="0.3">
      <c r="A690" t="s">
        <v>0</v>
      </c>
      <c r="B690">
        <v>10.295500000000001</v>
      </c>
      <c r="C690">
        <v>-0.66070700000000004</v>
      </c>
      <c r="D690">
        <v>0.13327800000000001</v>
      </c>
      <c r="E690">
        <v>1477010480014770</v>
      </c>
      <c r="F690">
        <v>8.0500000000000007</v>
      </c>
      <c r="G690">
        <v>-6.25</v>
      </c>
      <c r="H690">
        <v>1.81603</v>
      </c>
      <c r="I690">
        <v>1.81603</v>
      </c>
      <c r="J690">
        <f t="shared" ref="J690:J753" si="1372">F690</f>
        <v>8.0500000000000007</v>
      </c>
      <c r="K690">
        <f t="shared" ref="K690:K753" si="1373">G690</f>
        <v>-6.25</v>
      </c>
      <c r="L690">
        <f>B690*COS(C690)</f>
        <v>8.1289001594293193</v>
      </c>
      <c r="M690">
        <f>B690*SIN(C690)</f>
        <v>-6.3180932604726552</v>
      </c>
    </row>
    <row r="691" spans="1:13" x14ac:dyDescent="0.3">
      <c r="A691" t="s">
        <v>1</v>
      </c>
      <c r="B691">
        <v>8.15184</v>
      </c>
      <c r="C691">
        <v>-6.14215</v>
      </c>
      <c r="D691">
        <v>1477010480069840</v>
      </c>
      <c r="E691">
        <v>8.15</v>
      </c>
      <c r="F691">
        <v>-6.15</v>
      </c>
      <c r="G691">
        <v>1.81603</v>
      </c>
      <c r="H691">
        <v>1.81603</v>
      </c>
      <c r="J691">
        <f t="shared" ref="J691:J754" si="1374">E691</f>
        <v>8.15</v>
      </c>
      <c r="K691">
        <f t="shared" ref="K691:K754" si="1375">F691</f>
        <v>-6.15</v>
      </c>
      <c r="L691">
        <f>B691</f>
        <v>8.15184</v>
      </c>
      <c r="M691">
        <f>C691</f>
        <v>-6.14215</v>
      </c>
    </row>
    <row r="692" spans="1:13" x14ac:dyDescent="0.3">
      <c r="A692" t="s">
        <v>0</v>
      </c>
      <c r="B692">
        <v>10.0748</v>
      </c>
      <c r="C692">
        <v>-0.63183500000000004</v>
      </c>
      <c r="D692">
        <v>0.42392200000000002</v>
      </c>
      <c r="E692">
        <v>1477010480124810</v>
      </c>
      <c r="F692">
        <v>8.25</v>
      </c>
      <c r="G692">
        <v>-6.05</v>
      </c>
      <c r="H692">
        <v>1.81921</v>
      </c>
      <c r="I692">
        <v>1.81921</v>
      </c>
      <c r="J692">
        <f t="shared" ref="J692:J755" si="1376">F692</f>
        <v>8.25</v>
      </c>
      <c r="K692">
        <f t="shared" ref="K692:K755" si="1377">G692</f>
        <v>-6.05</v>
      </c>
      <c r="L692">
        <f>B692*COS(C692)</f>
        <v>8.1298101699096943</v>
      </c>
      <c r="M692">
        <f>B692*SIN(C692)</f>
        <v>-5.9504438188451889</v>
      </c>
    </row>
    <row r="693" spans="1:13" x14ac:dyDescent="0.3">
      <c r="A693" t="s">
        <v>1</v>
      </c>
      <c r="B693">
        <v>8.3484400000000001</v>
      </c>
      <c r="C693">
        <v>-5.9528800000000004</v>
      </c>
      <c r="D693">
        <v>1477010480179780</v>
      </c>
      <c r="E693">
        <v>8.35</v>
      </c>
      <c r="F693">
        <v>-5.95</v>
      </c>
      <c r="G693">
        <v>1.81921</v>
      </c>
      <c r="H693">
        <v>1.81921</v>
      </c>
      <c r="J693">
        <f t="shared" ref="J693:J756" si="1378">E693</f>
        <v>8.35</v>
      </c>
      <c r="K693">
        <f t="shared" ref="K693:K756" si="1379">F693</f>
        <v>-5.95</v>
      </c>
      <c r="L693">
        <f>B693</f>
        <v>8.3484400000000001</v>
      </c>
      <c r="M693">
        <f>C693</f>
        <v>-5.9528800000000004</v>
      </c>
    </row>
    <row r="694" spans="1:13" x14ac:dyDescent="0.3">
      <c r="A694" t="s">
        <v>0</v>
      </c>
      <c r="B694">
        <v>10.2941</v>
      </c>
      <c r="C694">
        <v>-0.60681600000000002</v>
      </c>
      <c r="D694">
        <v>1.81063</v>
      </c>
      <c r="E694">
        <v>1477010480234740</v>
      </c>
      <c r="F694">
        <v>8.5</v>
      </c>
      <c r="G694">
        <v>-5.9</v>
      </c>
      <c r="H694">
        <v>2.7290000000000001</v>
      </c>
      <c r="I694">
        <v>0.90967299999999995</v>
      </c>
      <c r="J694">
        <f t="shared" ref="J694:J757" si="1380">F694</f>
        <v>8.5</v>
      </c>
      <c r="K694">
        <f t="shared" ref="K694:K757" si="1381">G694</f>
        <v>-5.9</v>
      </c>
      <c r="L694">
        <f>B694*COS(C694)</f>
        <v>8.4562724008062151</v>
      </c>
      <c r="M694">
        <f>B694*SIN(C694)</f>
        <v>-5.8702599510893121</v>
      </c>
    </row>
    <row r="695" spans="1:13" x14ac:dyDescent="0.3">
      <c r="A695" t="s">
        <v>1</v>
      </c>
      <c r="B695">
        <v>8.6454599999999999</v>
      </c>
      <c r="C695">
        <v>-5.8366800000000003</v>
      </c>
      <c r="D695">
        <v>1477010480289710</v>
      </c>
      <c r="E695">
        <v>8.65</v>
      </c>
      <c r="F695">
        <v>-5.85</v>
      </c>
      <c r="G695">
        <v>2.72898</v>
      </c>
      <c r="H695">
        <v>0.90966100000000005</v>
      </c>
      <c r="J695">
        <f t="shared" ref="J695:J758" si="1382">E695</f>
        <v>8.65</v>
      </c>
      <c r="K695">
        <f t="shared" ref="K695:K758" si="1383">F695</f>
        <v>-5.85</v>
      </c>
      <c r="L695">
        <f>B695</f>
        <v>8.6454599999999999</v>
      </c>
      <c r="M695">
        <f>C695</f>
        <v>-5.8366800000000003</v>
      </c>
    </row>
    <row r="696" spans="1:13" x14ac:dyDescent="0.3">
      <c r="A696" t="s">
        <v>0</v>
      </c>
      <c r="B696">
        <v>10.376099999999999</v>
      </c>
      <c r="C696">
        <v>-0.57946299999999995</v>
      </c>
      <c r="D696">
        <v>1.3512599999999999</v>
      </c>
      <c r="E696">
        <v>1477010480344700</v>
      </c>
      <c r="F696">
        <v>8.8000000000000007</v>
      </c>
      <c r="G696">
        <v>-5.75</v>
      </c>
      <c r="H696">
        <v>2.7277100000000001</v>
      </c>
      <c r="I696">
        <v>1.8184800000000001</v>
      </c>
      <c r="J696">
        <f t="shared" ref="J696:J759" si="1384">F696</f>
        <v>8.8000000000000007</v>
      </c>
      <c r="K696">
        <f t="shared" ref="K696:K759" si="1385">G696</f>
        <v>-5.75</v>
      </c>
      <c r="L696">
        <f>B696*COS(C696)</f>
        <v>8.6822724208078146</v>
      </c>
      <c r="M696">
        <f>B696*SIN(C696)</f>
        <v>-5.6816896096918219</v>
      </c>
    </row>
    <row r="697" spans="1:13" x14ac:dyDescent="0.3">
      <c r="A697" t="s">
        <v>1</v>
      </c>
      <c r="B697">
        <v>8.9517900000000008</v>
      </c>
      <c r="C697">
        <v>-5.6601699999999999</v>
      </c>
      <c r="D697">
        <v>1477010480399690</v>
      </c>
      <c r="E697">
        <v>8.9499999999999993</v>
      </c>
      <c r="F697">
        <v>-5.65</v>
      </c>
      <c r="G697">
        <v>2.7277200000000001</v>
      </c>
      <c r="H697">
        <v>1.8184800000000001</v>
      </c>
      <c r="J697">
        <f t="shared" ref="J697:J760" si="1386">E697</f>
        <v>8.9499999999999993</v>
      </c>
      <c r="K697">
        <f t="shared" ref="K697:K760" si="1387">F697</f>
        <v>-5.65</v>
      </c>
      <c r="L697">
        <f>B697</f>
        <v>8.9517900000000008</v>
      </c>
      <c r="M697">
        <f>C697</f>
        <v>-5.6601699999999999</v>
      </c>
    </row>
    <row r="698" spans="1:13" x14ac:dyDescent="0.3">
      <c r="A698" t="s">
        <v>0</v>
      </c>
      <c r="B698">
        <v>10.5509</v>
      </c>
      <c r="C698">
        <v>-0.55053300000000005</v>
      </c>
      <c r="D698">
        <v>0.68361099999999997</v>
      </c>
      <c r="E698">
        <v>1477010480449700</v>
      </c>
      <c r="F698">
        <v>9.0500000000000007</v>
      </c>
      <c r="G698">
        <v>-5.55</v>
      </c>
      <c r="H698">
        <v>1.99939</v>
      </c>
      <c r="I698">
        <v>1.9994000000000001</v>
      </c>
      <c r="J698">
        <f t="shared" ref="J698:J761" si="1388">F698</f>
        <v>9.0500000000000007</v>
      </c>
      <c r="K698">
        <f t="shared" ref="K698:K761" si="1389">G698</f>
        <v>-5.55</v>
      </c>
      <c r="L698">
        <f>B698*COS(C698)</f>
        <v>8.9919603028362083</v>
      </c>
      <c r="M698">
        <f>B698*SIN(C698)</f>
        <v>-5.5196141823697955</v>
      </c>
    </row>
    <row r="699" spans="1:13" x14ac:dyDescent="0.3">
      <c r="A699" t="s">
        <v>1</v>
      </c>
      <c r="B699">
        <v>9.1523400000000006</v>
      </c>
      <c r="C699">
        <v>-5.4535799999999997</v>
      </c>
      <c r="D699">
        <v>1477010480499720</v>
      </c>
      <c r="E699">
        <v>9.15</v>
      </c>
      <c r="F699">
        <v>-5.45</v>
      </c>
      <c r="G699">
        <v>1.9994000000000001</v>
      </c>
      <c r="H699">
        <v>1.9994000000000001</v>
      </c>
      <c r="J699">
        <f t="shared" ref="J699:J762" si="1390">E699</f>
        <v>9.15</v>
      </c>
      <c r="K699">
        <f t="shared" ref="K699:K762" si="1391">F699</f>
        <v>-5.45</v>
      </c>
      <c r="L699">
        <f>B699</f>
        <v>9.1523400000000006</v>
      </c>
      <c r="M699">
        <f>C699</f>
        <v>-5.4535799999999997</v>
      </c>
    </row>
    <row r="700" spans="1:13" x14ac:dyDescent="0.3">
      <c r="A700" t="s">
        <v>0</v>
      </c>
      <c r="B700">
        <v>10.7242</v>
      </c>
      <c r="C700">
        <v>-0.529443</v>
      </c>
      <c r="D700">
        <v>1.0617000000000001</v>
      </c>
      <c r="E700">
        <v>1477010480554730</v>
      </c>
      <c r="F700">
        <v>9.25</v>
      </c>
      <c r="G700">
        <v>-5.4</v>
      </c>
      <c r="H700">
        <v>1.81776</v>
      </c>
      <c r="I700">
        <v>0.90888000000000002</v>
      </c>
      <c r="J700">
        <f t="shared" ref="J700:J763" si="1392">F700</f>
        <v>9.25</v>
      </c>
      <c r="K700">
        <f t="shared" ref="K700:K763" si="1393">G700</f>
        <v>-5.4</v>
      </c>
      <c r="L700">
        <f>B700*COS(C700)</f>
        <v>9.2559338925507539</v>
      </c>
      <c r="M700">
        <f>B700*SIN(C700)</f>
        <v>-5.4162859430360797</v>
      </c>
    </row>
    <row r="701" spans="1:13" x14ac:dyDescent="0.3">
      <c r="A701" t="s">
        <v>1</v>
      </c>
      <c r="B701">
        <v>9.3461999999999996</v>
      </c>
      <c r="C701">
        <v>-5.3364799999999999</v>
      </c>
      <c r="D701">
        <v>1477010480609740</v>
      </c>
      <c r="E701">
        <v>9.35</v>
      </c>
      <c r="F701">
        <v>-5.35</v>
      </c>
      <c r="G701">
        <v>1.81776</v>
      </c>
      <c r="H701">
        <v>0.90887499999999999</v>
      </c>
      <c r="J701">
        <f t="shared" ref="J701:J764" si="1394">E701</f>
        <v>9.35</v>
      </c>
      <c r="K701">
        <f t="shared" ref="K701:K764" si="1395">F701</f>
        <v>-5.35</v>
      </c>
      <c r="L701">
        <f>B701</f>
        <v>9.3461999999999996</v>
      </c>
      <c r="M701">
        <f>C701</f>
        <v>-5.3364799999999999</v>
      </c>
    </row>
    <row r="702" spans="1:13" x14ac:dyDescent="0.3">
      <c r="A702" t="s">
        <v>0</v>
      </c>
      <c r="B702">
        <v>10.6867</v>
      </c>
      <c r="C702">
        <v>-0.50387800000000005</v>
      </c>
      <c r="D702">
        <v>8.0158399999999998E-3</v>
      </c>
      <c r="E702">
        <v>1477010480664830</v>
      </c>
      <c r="F702">
        <v>9.4499999999999993</v>
      </c>
      <c r="G702">
        <v>-5.2</v>
      </c>
      <c r="H702">
        <v>1.81545</v>
      </c>
      <c r="I702">
        <v>2.7231700000000001</v>
      </c>
      <c r="J702">
        <f t="shared" ref="J702:J765" si="1396">F702</f>
        <v>9.4499999999999993</v>
      </c>
      <c r="K702">
        <f t="shared" ref="K702:K765" si="1397">G702</f>
        <v>-5.2</v>
      </c>
      <c r="L702">
        <f>B702*COS(C702)</f>
        <v>9.3585222498138876</v>
      </c>
      <c r="M702">
        <f>B702*SIN(C702)</f>
        <v>-5.1598079605483775</v>
      </c>
    </row>
    <row r="703" spans="1:13" x14ac:dyDescent="0.3">
      <c r="A703" t="s">
        <v>1</v>
      </c>
      <c r="B703">
        <v>9.5558599999999991</v>
      </c>
      <c r="C703">
        <v>-5.0716200000000002</v>
      </c>
      <c r="D703">
        <v>1477010480719910</v>
      </c>
      <c r="E703">
        <v>9.5500000000000007</v>
      </c>
      <c r="F703">
        <v>-5.05</v>
      </c>
      <c r="G703">
        <v>1.81542</v>
      </c>
      <c r="H703">
        <v>2.7231399999999999</v>
      </c>
      <c r="J703">
        <f t="shared" ref="J703:J766" si="1398">E703</f>
        <v>9.5500000000000007</v>
      </c>
      <c r="K703">
        <f t="shared" ref="K703:K766" si="1399">F703</f>
        <v>-5.05</v>
      </c>
      <c r="L703">
        <f>B703</f>
        <v>9.5558599999999991</v>
      </c>
      <c r="M703">
        <f>C703</f>
        <v>-5.0716200000000002</v>
      </c>
    </row>
    <row r="704" spans="1:13" x14ac:dyDescent="0.3">
      <c r="A704" t="s">
        <v>0</v>
      </c>
      <c r="B704">
        <v>10.7882</v>
      </c>
      <c r="C704">
        <v>-0.47265200000000002</v>
      </c>
      <c r="D704">
        <v>0.84212299999999995</v>
      </c>
      <c r="E704">
        <v>1477010480774810</v>
      </c>
      <c r="F704">
        <v>9.65</v>
      </c>
      <c r="G704">
        <v>-4.95</v>
      </c>
      <c r="H704">
        <v>1.82145</v>
      </c>
      <c r="I704">
        <v>1.8214699999999999</v>
      </c>
      <c r="J704">
        <f t="shared" ref="J704:J767" si="1400">F704</f>
        <v>9.65</v>
      </c>
      <c r="K704">
        <f t="shared" ref="K704:K767" si="1401">G704</f>
        <v>-4.95</v>
      </c>
      <c r="L704">
        <f>B704*COS(C704)</f>
        <v>9.6054259828642916</v>
      </c>
      <c r="M704">
        <f>B704*SIN(C704)</f>
        <v>-4.9113186546706125</v>
      </c>
    </row>
    <row r="705" spans="1:13" x14ac:dyDescent="0.3">
      <c r="A705" t="s">
        <v>1</v>
      </c>
      <c r="B705">
        <v>9.7521799999999992</v>
      </c>
      <c r="C705">
        <v>-4.8384</v>
      </c>
      <c r="D705">
        <v>1477010480829710</v>
      </c>
      <c r="E705">
        <v>9.75</v>
      </c>
      <c r="F705">
        <v>-4.8499999999999996</v>
      </c>
      <c r="G705">
        <v>1.8214600000000001</v>
      </c>
      <c r="H705">
        <v>1.8214600000000001</v>
      </c>
      <c r="J705">
        <f t="shared" ref="J705:J768" si="1402">E705</f>
        <v>9.75</v>
      </c>
      <c r="K705">
        <f t="shared" ref="K705:K768" si="1403">F705</f>
        <v>-4.8499999999999996</v>
      </c>
      <c r="L705">
        <f>B705</f>
        <v>9.7521799999999992</v>
      </c>
      <c r="M705">
        <f>C705</f>
        <v>-4.8384</v>
      </c>
    </row>
    <row r="706" spans="1:13" x14ac:dyDescent="0.3">
      <c r="A706" t="s">
        <v>0</v>
      </c>
      <c r="B706">
        <v>11.1251</v>
      </c>
      <c r="C706">
        <v>-0.45092900000000002</v>
      </c>
      <c r="D706">
        <v>0.91665200000000002</v>
      </c>
      <c r="E706">
        <v>1477010480884670</v>
      </c>
      <c r="F706">
        <v>9.85</v>
      </c>
      <c r="G706">
        <v>-4.75</v>
      </c>
      <c r="H706">
        <v>1.8196099999999999</v>
      </c>
      <c r="I706">
        <v>1.8196000000000001</v>
      </c>
      <c r="J706">
        <f t="shared" ref="J706:J769" si="1404">F706</f>
        <v>9.85</v>
      </c>
      <c r="K706">
        <f t="shared" ref="K706:K769" si="1405">G706</f>
        <v>-4.75</v>
      </c>
      <c r="L706">
        <f>B706*COS(C706)</f>
        <v>10.013064272672425</v>
      </c>
      <c r="M706">
        <f>B706*SIN(C706)</f>
        <v>-4.8483392910697836</v>
      </c>
    </row>
    <row r="707" spans="1:13" x14ac:dyDescent="0.3">
      <c r="A707" t="s">
        <v>1</v>
      </c>
      <c r="B707">
        <v>9.9571000000000005</v>
      </c>
      <c r="C707">
        <v>-4.6608700000000001</v>
      </c>
      <c r="D707">
        <v>1477010480939630</v>
      </c>
      <c r="E707">
        <v>9.9499999999999993</v>
      </c>
      <c r="F707">
        <v>-4.6500000000000004</v>
      </c>
      <c r="G707">
        <v>1.8196000000000001</v>
      </c>
      <c r="H707">
        <v>1.8196000000000001</v>
      </c>
      <c r="J707">
        <f t="shared" ref="J707:J770" si="1406">E707</f>
        <v>9.9499999999999993</v>
      </c>
      <c r="K707">
        <f t="shared" ref="K707:K770" si="1407">F707</f>
        <v>-4.6500000000000004</v>
      </c>
      <c r="L707">
        <f>B707</f>
        <v>9.9571000000000005</v>
      </c>
      <c r="M707">
        <f>C707</f>
        <v>-4.6608700000000001</v>
      </c>
    </row>
    <row r="708" spans="1:13" x14ac:dyDescent="0.3">
      <c r="A708" t="s">
        <v>0</v>
      </c>
      <c r="B708">
        <v>10.9735</v>
      </c>
      <c r="C708">
        <v>-0.42444900000000002</v>
      </c>
      <c r="D708">
        <v>0.96913499999999997</v>
      </c>
      <c r="E708">
        <v>1477010480989670</v>
      </c>
      <c r="F708">
        <v>10.050000000000001</v>
      </c>
      <c r="G708">
        <v>-4.55</v>
      </c>
      <c r="H708">
        <v>1.99827</v>
      </c>
      <c r="I708">
        <v>1.9982800000000001</v>
      </c>
      <c r="J708">
        <f t="shared" ref="J708:J771" si="1408">F708</f>
        <v>10.050000000000001</v>
      </c>
      <c r="K708">
        <f t="shared" ref="K708:K771" si="1409">G708</f>
        <v>-4.55</v>
      </c>
      <c r="L708">
        <f>B708*COS(C708)</f>
        <v>9.9997750741085909</v>
      </c>
      <c r="M708">
        <f>B708*SIN(C708)</f>
        <v>-4.5190929086749838</v>
      </c>
    </row>
    <row r="709" spans="1:13" x14ac:dyDescent="0.3">
      <c r="A709" t="s">
        <v>1</v>
      </c>
      <c r="B709">
        <v>10.155799999999999</v>
      </c>
      <c r="C709">
        <v>-4.4358199999999997</v>
      </c>
      <c r="D709">
        <v>1477010481039710</v>
      </c>
      <c r="E709">
        <v>10.15</v>
      </c>
      <c r="F709">
        <v>-4.45</v>
      </c>
      <c r="G709">
        <v>1.9982599999999999</v>
      </c>
      <c r="H709">
        <v>1.9982599999999999</v>
      </c>
      <c r="J709">
        <f t="shared" ref="J709:J772" si="1410">E709</f>
        <v>10.15</v>
      </c>
      <c r="K709">
        <f t="shared" ref="K709:K772" si="1411">F709</f>
        <v>-4.45</v>
      </c>
      <c r="L709">
        <f>B709</f>
        <v>10.155799999999999</v>
      </c>
      <c r="M709">
        <f>C709</f>
        <v>-4.4358199999999997</v>
      </c>
    </row>
    <row r="710" spans="1:13" x14ac:dyDescent="0.3">
      <c r="A710" t="s">
        <v>0</v>
      </c>
      <c r="B710">
        <v>11.012</v>
      </c>
      <c r="C710">
        <v>-0.39672499999999999</v>
      </c>
      <c r="D710">
        <v>0.52850600000000003</v>
      </c>
      <c r="E710">
        <v>1477010481094750</v>
      </c>
      <c r="F710">
        <v>10.25</v>
      </c>
      <c r="G710">
        <v>-4.3</v>
      </c>
      <c r="H710">
        <v>1.8169299999999999</v>
      </c>
      <c r="I710">
        <v>2.7253799999999999</v>
      </c>
      <c r="J710">
        <f t="shared" ref="J710:J773" si="1412">F710</f>
        <v>10.25</v>
      </c>
      <c r="K710">
        <f t="shared" ref="K710:K773" si="1413">G710</f>
        <v>-4.3</v>
      </c>
      <c r="L710">
        <f>B710*COS(C710)</f>
        <v>10.156713347300371</v>
      </c>
      <c r="M710">
        <f>B710*SIN(C710)</f>
        <v>-4.2550344276833396</v>
      </c>
    </row>
    <row r="711" spans="1:13" x14ac:dyDescent="0.3">
      <c r="A711" t="s">
        <v>1</v>
      </c>
      <c r="B711">
        <v>10.331200000000001</v>
      </c>
      <c r="C711">
        <v>-4.1669799999999997</v>
      </c>
      <c r="D711">
        <v>1477010481149790</v>
      </c>
      <c r="E711">
        <v>10.35</v>
      </c>
      <c r="F711">
        <v>-4.1500000000000004</v>
      </c>
      <c r="G711">
        <v>1.8169200000000001</v>
      </c>
      <c r="H711">
        <v>2.7253599999999998</v>
      </c>
      <c r="J711">
        <f t="shared" ref="J711:J774" si="1414">E711</f>
        <v>10.35</v>
      </c>
      <c r="K711">
        <f t="shared" ref="K711:K774" si="1415">F711</f>
        <v>-4.1500000000000004</v>
      </c>
      <c r="L711">
        <f>B711</f>
        <v>10.331200000000001</v>
      </c>
      <c r="M711">
        <f>C711</f>
        <v>-4.1669799999999997</v>
      </c>
    </row>
    <row r="712" spans="1:13" x14ac:dyDescent="0.3">
      <c r="A712" t="s">
        <v>0</v>
      </c>
      <c r="B712">
        <v>11.132400000000001</v>
      </c>
      <c r="C712">
        <v>-0.37186999999999998</v>
      </c>
      <c r="D712">
        <v>1.1670199999999999</v>
      </c>
      <c r="E712">
        <v>1477010481204750</v>
      </c>
      <c r="F712">
        <v>10.45</v>
      </c>
      <c r="G712">
        <v>-4.05</v>
      </c>
      <c r="H712">
        <v>1.81951</v>
      </c>
      <c r="I712">
        <v>1.8194999999999999</v>
      </c>
      <c r="J712">
        <f t="shared" ref="J712:J775" si="1416">F712</f>
        <v>10.45</v>
      </c>
      <c r="K712">
        <f t="shared" ref="K712:K775" si="1417">G712</f>
        <v>-4.05</v>
      </c>
      <c r="L712">
        <f>B712*COS(C712)</f>
        <v>10.371494838306104</v>
      </c>
      <c r="M712">
        <f>B712*SIN(C712)</f>
        <v>-4.0450493914153727</v>
      </c>
    </row>
    <row r="713" spans="1:13" x14ac:dyDescent="0.3">
      <c r="A713" t="s">
        <v>1</v>
      </c>
      <c r="B713">
        <v>10.555099999999999</v>
      </c>
      <c r="C713">
        <v>-3.9416199999999999</v>
      </c>
      <c r="D713">
        <v>1477010481259710</v>
      </c>
      <c r="E713">
        <v>10.55</v>
      </c>
      <c r="F713">
        <v>-3.95</v>
      </c>
      <c r="G713">
        <v>1.8194999999999999</v>
      </c>
      <c r="H713">
        <v>1.81951</v>
      </c>
      <c r="J713">
        <f t="shared" ref="J713:J776" si="1418">E713</f>
        <v>10.55</v>
      </c>
      <c r="K713">
        <f t="shared" ref="K713:K776" si="1419">F713</f>
        <v>-3.95</v>
      </c>
      <c r="L713">
        <f>B713</f>
        <v>10.555099999999999</v>
      </c>
      <c r="M713">
        <f>C713</f>
        <v>-3.9416199999999999</v>
      </c>
    </row>
    <row r="714" spans="1:13" x14ac:dyDescent="0.3">
      <c r="A714" t="s">
        <v>0</v>
      </c>
      <c r="B714">
        <v>11.320499999999999</v>
      </c>
      <c r="C714">
        <v>-0.34697699999999998</v>
      </c>
      <c r="D714">
        <v>1.07019</v>
      </c>
      <c r="E714">
        <v>1477010481314710</v>
      </c>
      <c r="F714">
        <v>10.65</v>
      </c>
      <c r="G714">
        <v>-3.85</v>
      </c>
      <c r="H714">
        <v>1.8181700000000001</v>
      </c>
      <c r="I714">
        <v>1.8181799999999999</v>
      </c>
      <c r="J714">
        <f t="shared" ref="J714:J777" si="1420">F714</f>
        <v>10.65</v>
      </c>
      <c r="K714">
        <f t="shared" ref="K714:K777" si="1421">G714</f>
        <v>-3.85</v>
      </c>
      <c r="L714">
        <f>B714*COS(C714)</f>
        <v>10.645854792327333</v>
      </c>
      <c r="M714">
        <f>B714*SIN(C714)</f>
        <v>-3.8496098491510971</v>
      </c>
    </row>
    <row r="715" spans="1:13" x14ac:dyDescent="0.3">
      <c r="A715" t="s">
        <v>1</v>
      </c>
      <c r="B715">
        <v>10.746</v>
      </c>
      <c r="C715">
        <v>-3.7454999999999998</v>
      </c>
      <c r="D715">
        <v>1477010481369710</v>
      </c>
      <c r="E715">
        <v>10.75</v>
      </c>
      <c r="F715">
        <v>-3.75</v>
      </c>
      <c r="G715">
        <v>1.81816</v>
      </c>
      <c r="H715">
        <v>1.8181700000000001</v>
      </c>
      <c r="J715">
        <f t="shared" ref="J715:J778" si="1422">E715</f>
        <v>10.75</v>
      </c>
      <c r="K715">
        <f t="shared" ref="K715:K778" si="1423">F715</f>
        <v>-3.75</v>
      </c>
      <c r="L715">
        <f>B715</f>
        <v>10.746</v>
      </c>
      <c r="M715">
        <f>C715</f>
        <v>-3.7454999999999998</v>
      </c>
    </row>
    <row r="716" spans="1:13" x14ac:dyDescent="0.3">
      <c r="A716" t="s">
        <v>0</v>
      </c>
      <c r="B716">
        <v>11.5288</v>
      </c>
      <c r="C716">
        <v>-0.32142799999999999</v>
      </c>
      <c r="D716">
        <v>0.958754</v>
      </c>
      <c r="E716">
        <v>1477010481424770</v>
      </c>
      <c r="F716">
        <v>10.85</v>
      </c>
      <c r="G716">
        <v>-3.6</v>
      </c>
      <c r="H716">
        <v>1.8162100000000001</v>
      </c>
      <c r="I716">
        <v>2.7242999999999999</v>
      </c>
      <c r="J716">
        <f t="shared" ref="J716:J779" si="1424">F716</f>
        <v>10.85</v>
      </c>
      <c r="K716">
        <f t="shared" ref="K716:K779" si="1425">G716</f>
        <v>-3.6</v>
      </c>
      <c r="L716">
        <f>B716*COS(C716)</f>
        <v>10.938355382750947</v>
      </c>
      <c r="M716">
        <f>B716*SIN(C716)</f>
        <v>-3.6421986437649703</v>
      </c>
    </row>
    <row r="717" spans="1:13" x14ac:dyDescent="0.3">
      <c r="A717" t="s">
        <v>1</v>
      </c>
      <c r="B717">
        <v>10.9457</v>
      </c>
      <c r="C717">
        <v>-3.4502700000000002</v>
      </c>
      <c r="D717">
        <v>1477010481479830</v>
      </c>
      <c r="E717">
        <v>10.95</v>
      </c>
      <c r="F717">
        <v>-3.45</v>
      </c>
      <c r="G717">
        <v>1.8162</v>
      </c>
      <c r="H717">
        <v>2.7242999999999999</v>
      </c>
      <c r="J717">
        <f t="shared" ref="J717:J780" si="1426">E717</f>
        <v>10.95</v>
      </c>
      <c r="K717">
        <f t="shared" ref="K717:K780" si="1427">F717</f>
        <v>-3.45</v>
      </c>
      <c r="L717">
        <f>B717</f>
        <v>10.9457</v>
      </c>
      <c r="M717">
        <f>C717</f>
        <v>-3.4502700000000002</v>
      </c>
    </row>
    <row r="718" spans="1:13" x14ac:dyDescent="0.3">
      <c r="A718" t="s">
        <v>0</v>
      </c>
      <c r="B718">
        <v>11.5968</v>
      </c>
      <c r="C718">
        <v>-0.290931</v>
      </c>
      <c r="D718">
        <v>5.2937600000000001E-2</v>
      </c>
      <c r="E718">
        <v>1477010481534860</v>
      </c>
      <c r="F718">
        <v>11</v>
      </c>
      <c r="G718">
        <v>-3.3</v>
      </c>
      <c r="H718">
        <v>0.908632</v>
      </c>
      <c r="I718">
        <v>2.7258800000000001</v>
      </c>
      <c r="J718">
        <f t="shared" ref="J718:J781" si="1428">F718</f>
        <v>11</v>
      </c>
      <c r="K718">
        <f t="shared" ref="K718:K781" si="1429">G718</f>
        <v>-3.3</v>
      </c>
      <c r="L718">
        <f>B718*COS(C718)</f>
        <v>11.10947044228269</v>
      </c>
      <c r="M718">
        <f>B718*SIN(C718)</f>
        <v>-3.3264751212127295</v>
      </c>
    </row>
    <row r="719" spans="1:13" x14ac:dyDescent="0.3">
      <c r="A719" t="s">
        <v>1</v>
      </c>
      <c r="B719">
        <v>11.0435</v>
      </c>
      <c r="C719">
        <v>-3.16012</v>
      </c>
      <c r="D719">
        <v>1477010481589890</v>
      </c>
      <c r="E719">
        <v>11.05</v>
      </c>
      <c r="F719">
        <v>-3.15</v>
      </c>
      <c r="G719">
        <v>0.908632</v>
      </c>
      <c r="H719">
        <v>2.7258800000000001</v>
      </c>
      <c r="J719">
        <f t="shared" ref="J719:J782" si="1430">E719</f>
        <v>11.05</v>
      </c>
      <c r="K719">
        <f t="shared" ref="K719:K782" si="1431">F719</f>
        <v>-3.15</v>
      </c>
      <c r="L719">
        <f>B719</f>
        <v>11.0435</v>
      </c>
      <c r="M719">
        <f>C719</f>
        <v>-3.16012</v>
      </c>
    </row>
    <row r="720" spans="1:13" x14ac:dyDescent="0.3">
      <c r="A720" t="s">
        <v>0</v>
      </c>
      <c r="B720">
        <v>11.3751</v>
      </c>
      <c r="C720">
        <v>-0.26260899999999998</v>
      </c>
      <c r="D720">
        <v>0.24862699999999999</v>
      </c>
      <c r="E720">
        <v>1477010481644840</v>
      </c>
      <c r="F720">
        <v>11.1</v>
      </c>
      <c r="G720">
        <v>-3</v>
      </c>
      <c r="H720">
        <v>0.90990499999999996</v>
      </c>
      <c r="I720">
        <v>2.7297099999999999</v>
      </c>
      <c r="J720">
        <f t="shared" ref="J720:J783" si="1432">F720</f>
        <v>11.1</v>
      </c>
      <c r="K720">
        <f t="shared" ref="K720:K783" si="1433">G720</f>
        <v>-3</v>
      </c>
      <c r="L720">
        <f>B720*COS(C720)</f>
        <v>10.985115692657013</v>
      </c>
      <c r="M720">
        <f>B720*SIN(C720)</f>
        <v>-2.9529871704666464</v>
      </c>
    </row>
    <row r="721" spans="1:13" x14ac:dyDescent="0.3">
      <c r="A721" t="s">
        <v>1</v>
      </c>
      <c r="B721">
        <v>11.154199999999999</v>
      </c>
      <c r="C721">
        <v>-2.85724</v>
      </c>
      <c r="D721">
        <v>1477010481699790</v>
      </c>
      <c r="E721">
        <v>11.15</v>
      </c>
      <c r="F721">
        <v>-2.85</v>
      </c>
      <c r="G721">
        <v>0.90988800000000003</v>
      </c>
      <c r="H721">
        <v>2.7296800000000001</v>
      </c>
      <c r="J721">
        <f t="shared" ref="J721:J784" si="1434">E721</f>
        <v>11.15</v>
      </c>
      <c r="K721">
        <f t="shared" ref="K721:K784" si="1435">F721</f>
        <v>-2.85</v>
      </c>
      <c r="L721">
        <f>B721</f>
        <v>11.154199999999999</v>
      </c>
      <c r="M721">
        <f>C721</f>
        <v>-2.85724</v>
      </c>
    </row>
    <row r="722" spans="1:13" x14ac:dyDescent="0.3">
      <c r="A722" t="s">
        <v>0</v>
      </c>
      <c r="B722">
        <v>11.3429</v>
      </c>
      <c r="C722">
        <v>-0.23794199999999999</v>
      </c>
      <c r="D722">
        <v>-0.65787499999999999</v>
      </c>
      <c r="E722">
        <v>1477010481754770</v>
      </c>
      <c r="F722">
        <v>11.15</v>
      </c>
      <c r="G722">
        <v>-2.7</v>
      </c>
      <c r="H722">
        <v>0</v>
      </c>
      <c r="I722">
        <v>2.7284700000000002</v>
      </c>
      <c r="J722">
        <f t="shared" ref="J722:J785" si="1436">F722</f>
        <v>11.15</v>
      </c>
      <c r="K722">
        <f t="shared" ref="K722:K785" si="1437">G722</f>
        <v>-2.7</v>
      </c>
      <c r="L722">
        <f>B722*COS(C722)</f>
        <v>11.023315034861518</v>
      </c>
      <c r="M722">
        <f>B722*SIN(C722)</f>
        <v>-2.6735568167136439</v>
      </c>
    </row>
    <row r="723" spans="1:13" x14ac:dyDescent="0.3">
      <c r="A723" t="s">
        <v>1</v>
      </c>
      <c r="B723">
        <v>11.132400000000001</v>
      </c>
      <c r="C723">
        <v>-2.5580699999999998</v>
      </c>
      <c r="D723">
        <v>1477010481809740</v>
      </c>
      <c r="E723">
        <v>11.15</v>
      </c>
      <c r="F723">
        <v>-2.5499999999999998</v>
      </c>
      <c r="G723">
        <v>0</v>
      </c>
      <c r="H723">
        <v>2.72844</v>
      </c>
      <c r="J723">
        <f t="shared" ref="J723:J786" si="1438">E723</f>
        <v>11.15</v>
      </c>
      <c r="K723">
        <f t="shared" ref="K723:K786" si="1439">F723</f>
        <v>-2.5499999999999998</v>
      </c>
      <c r="L723">
        <f>B723</f>
        <v>11.132400000000001</v>
      </c>
      <c r="M723">
        <f>C723</f>
        <v>-2.5580699999999998</v>
      </c>
    </row>
    <row r="724" spans="1:13" x14ac:dyDescent="0.3">
      <c r="A724" t="s">
        <v>0</v>
      </c>
      <c r="B724">
        <v>11.5121</v>
      </c>
      <c r="C724">
        <v>-0.21210699999999999</v>
      </c>
      <c r="D724">
        <v>-0.54363499999999998</v>
      </c>
      <c r="E724">
        <v>1477010481864740</v>
      </c>
      <c r="F724">
        <v>11.15</v>
      </c>
      <c r="G724">
        <v>-2.4</v>
      </c>
      <c r="H724">
        <v>0</v>
      </c>
      <c r="I724">
        <v>2.7273200000000002</v>
      </c>
      <c r="J724">
        <f t="shared" ref="J724:J787" si="1440">F724</f>
        <v>11.15</v>
      </c>
      <c r="K724">
        <f t="shared" ref="K724:K787" si="1441">G724</f>
        <v>-2.4</v>
      </c>
      <c r="L724">
        <f>B724*COS(C724)</f>
        <v>11.254108302621344</v>
      </c>
      <c r="M724">
        <f>B724*SIN(C724)</f>
        <v>-2.423528981231573</v>
      </c>
    </row>
    <row r="725" spans="1:13" x14ac:dyDescent="0.3">
      <c r="A725" t="s">
        <v>1</v>
      </c>
      <c r="B725">
        <v>11.1569</v>
      </c>
      <c r="C725">
        <v>-2.2658</v>
      </c>
      <c r="D725">
        <v>1477010481919740</v>
      </c>
      <c r="E725">
        <v>11.15</v>
      </c>
      <c r="F725">
        <v>-2.25</v>
      </c>
      <c r="G725">
        <v>0</v>
      </c>
      <c r="H725">
        <v>2.7273200000000002</v>
      </c>
      <c r="J725">
        <f t="shared" ref="J725:J788" si="1442">E725</f>
        <v>11.15</v>
      </c>
      <c r="K725">
        <f t="shared" ref="K725:K788" si="1443">F725</f>
        <v>-2.25</v>
      </c>
      <c r="L725">
        <f>B725</f>
        <v>11.1569</v>
      </c>
      <c r="M725">
        <f>C725</f>
        <v>-2.2658</v>
      </c>
    </row>
    <row r="726" spans="1:13" x14ac:dyDescent="0.3">
      <c r="A726" t="s">
        <v>0</v>
      </c>
      <c r="B726">
        <v>11.4133</v>
      </c>
      <c r="C726">
        <v>-0.18415699999999999</v>
      </c>
      <c r="D726">
        <v>1.27014</v>
      </c>
      <c r="E726">
        <v>1477010481974720</v>
      </c>
      <c r="F726">
        <v>11.25</v>
      </c>
      <c r="G726">
        <v>-2.1</v>
      </c>
      <c r="H726">
        <v>1.8190500000000001</v>
      </c>
      <c r="I726">
        <v>2.7285599999999999</v>
      </c>
      <c r="J726">
        <f t="shared" ref="J726:J789" si="1444">F726</f>
        <v>11.25</v>
      </c>
      <c r="K726">
        <f t="shared" ref="K726:K789" si="1445">G726</f>
        <v>-2.1</v>
      </c>
      <c r="L726">
        <f>B726*COS(C726)</f>
        <v>11.220312148250928</v>
      </c>
      <c r="M726">
        <f>B726*SIN(C726)</f>
        <v>-2.0899789917156184</v>
      </c>
    </row>
    <row r="727" spans="1:13" x14ac:dyDescent="0.3">
      <c r="A727" t="s">
        <v>1</v>
      </c>
      <c r="B727">
        <v>11.3482</v>
      </c>
      <c r="C727">
        <v>-1.94557</v>
      </c>
      <c r="D727">
        <v>1477010482029690</v>
      </c>
      <c r="E727">
        <v>11.35</v>
      </c>
      <c r="F727">
        <v>-1.95</v>
      </c>
      <c r="G727">
        <v>1.8190500000000001</v>
      </c>
      <c r="H727">
        <v>2.7285599999999999</v>
      </c>
      <c r="J727">
        <f t="shared" ref="J727:J790" si="1446">E727</f>
        <v>11.35</v>
      </c>
      <c r="K727">
        <f t="shared" ref="K727:K790" si="1447">F727</f>
        <v>-1.95</v>
      </c>
      <c r="L727">
        <f>B727</f>
        <v>11.3482</v>
      </c>
      <c r="M727">
        <f>C727</f>
        <v>-1.94557</v>
      </c>
    </row>
    <row r="728" spans="1:13" x14ac:dyDescent="0.3">
      <c r="A728" t="s">
        <v>0</v>
      </c>
      <c r="B728">
        <v>11.535399999999999</v>
      </c>
      <c r="C728">
        <v>-0.15739700000000001</v>
      </c>
      <c r="D728">
        <v>-1.3319799999999999</v>
      </c>
      <c r="E728">
        <v>1477010482084690</v>
      </c>
      <c r="F728">
        <v>11.3</v>
      </c>
      <c r="G728">
        <v>-1.8</v>
      </c>
      <c r="H728">
        <v>-0.90915999999999997</v>
      </c>
      <c r="I728">
        <v>2.7274699999999998</v>
      </c>
      <c r="J728">
        <f t="shared" ref="J728:J791" si="1448">F728</f>
        <v>11.3</v>
      </c>
      <c r="K728">
        <f t="shared" ref="K728:K791" si="1449">G728</f>
        <v>-1.8</v>
      </c>
      <c r="L728">
        <f>B728*COS(C728)</f>
        <v>11.392806810167682</v>
      </c>
      <c r="M728">
        <f>B728*SIN(C728)</f>
        <v>-1.8081499235950693</v>
      </c>
    </row>
    <row r="729" spans="1:13" x14ac:dyDescent="0.3">
      <c r="A729" t="s">
        <v>1</v>
      </c>
      <c r="B729">
        <v>11.238899999999999</v>
      </c>
      <c r="C729">
        <v>-1.64141</v>
      </c>
      <c r="D729">
        <v>1477010482139680</v>
      </c>
      <c r="E729">
        <v>11.25</v>
      </c>
      <c r="F729">
        <v>-1.65</v>
      </c>
      <c r="G729">
        <v>-0.90915199999999996</v>
      </c>
      <c r="H729">
        <v>2.7274500000000002</v>
      </c>
      <c r="J729">
        <f t="shared" ref="J729:J792" si="1450">E729</f>
        <v>11.25</v>
      </c>
      <c r="K729">
        <f t="shared" ref="K729:K792" si="1451">F729</f>
        <v>-1.65</v>
      </c>
      <c r="L729">
        <f>B729</f>
        <v>11.238899999999999</v>
      </c>
      <c r="M729">
        <f>C729</f>
        <v>-1.64141</v>
      </c>
    </row>
    <row r="730" spans="1:13" x14ac:dyDescent="0.3">
      <c r="A730" t="s">
        <v>0</v>
      </c>
      <c r="B730">
        <v>11.4353</v>
      </c>
      <c r="C730">
        <v>-0.133106</v>
      </c>
      <c r="D730">
        <v>-0.40953200000000001</v>
      </c>
      <c r="E730">
        <v>1477010482194770</v>
      </c>
      <c r="F730">
        <v>11.25</v>
      </c>
      <c r="G730">
        <v>-1.5</v>
      </c>
      <c r="H730">
        <v>0</v>
      </c>
      <c r="I730">
        <v>2.7232099999999999</v>
      </c>
      <c r="J730">
        <f t="shared" ref="J730:J793" si="1452">F730</f>
        <v>11.25</v>
      </c>
      <c r="K730">
        <f t="shared" ref="K730:K793" si="1453">G730</f>
        <v>-1.5</v>
      </c>
      <c r="L730">
        <f>B730*COS(C730)</f>
        <v>11.334148685670588</v>
      </c>
      <c r="M730">
        <f>B730*SIN(C730)</f>
        <v>-1.5176164407094783</v>
      </c>
    </row>
    <row r="731" spans="1:13" x14ac:dyDescent="0.3">
      <c r="A731" t="s">
        <v>1</v>
      </c>
      <c r="B731">
        <v>11.262499999999999</v>
      </c>
      <c r="C731">
        <v>-1.34833</v>
      </c>
      <c r="D731">
        <v>1477010482249850</v>
      </c>
      <c r="E731">
        <v>11.25</v>
      </c>
      <c r="F731">
        <v>-1.35</v>
      </c>
      <c r="G731">
        <v>0</v>
      </c>
      <c r="H731">
        <v>2.7232099999999999</v>
      </c>
      <c r="J731">
        <f t="shared" ref="J731:J794" si="1454">E731</f>
        <v>11.25</v>
      </c>
      <c r="K731">
        <f t="shared" ref="K731:K794" si="1455">F731</f>
        <v>-1.35</v>
      </c>
      <c r="L731">
        <f>B731</f>
        <v>11.262499999999999</v>
      </c>
      <c r="M731">
        <f>C731</f>
        <v>-1.34833</v>
      </c>
    </row>
    <row r="732" spans="1:13" x14ac:dyDescent="0.3">
      <c r="A732" t="s">
        <v>0</v>
      </c>
      <c r="B732">
        <v>11.374599999999999</v>
      </c>
      <c r="C732">
        <v>-0.104867</v>
      </c>
      <c r="D732">
        <v>-1.3207800000000001</v>
      </c>
      <c r="E732">
        <v>1477010482304820</v>
      </c>
      <c r="F732">
        <v>11.2</v>
      </c>
      <c r="G732">
        <v>-1.2</v>
      </c>
      <c r="H732">
        <v>-0.909524</v>
      </c>
      <c r="I732">
        <v>2.7285599999999999</v>
      </c>
      <c r="J732">
        <f t="shared" ref="J732:J795" si="1456">F732</f>
        <v>11.2</v>
      </c>
      <c r="K732">
        <f t="shared" ref="K732:K795" si="1457">G732</f>
        <v>-1.2</v>
      </c>
      <c r="L732">
        <f>B732*COS(C732)</f>
        <v>11.312113558759805</v>
      </c>
      <c r="M732">
        <f>B732*SIN(C732)</f>
        <v>-1.1906351219926994</v>
      </c>
    </row>
    <row r="733" spans="1:13" x14ac:dyDescent="0.3">
      <c r="A733" t="s">
        <v>1</v>
      </c>
      <c r="B733">
        <v>11.1556</v>
      </c>
      <c r="C733">
        <v>-1.0548999999999999</v>
      </c>
      <c r="D733">
        <v>1477010482359800</v>
      </c>
      <c r="E733">
        <v>11.15</v>
      </c>
      <c r="F733">
        <v>-1.05</v>
      </c>
      <c r="G733">
        <v>-0.909524</v>
      </c>
      <c r="H733">
        <v>2.7285599999999999</v>
      </c>
      <c r="J733">
        <f t="shared" ref="J733:J796" si="1458">E733</f>
        <v>11.15</v>
      </c>
      <c r="K733">
        <f t="shared" ref="K733:K796" si="1459">F733</f>
        <v>-1.05</v>
      </c>
      <c r="L733">
        <f>B733</f>
        <v>11.1556</v>
      </c>
      <c r="M733">
        <f>C733</f>
        <v>-1.0548999999999999</v>
      </c>
    </row>
    <row r="734" spans="1:13" x14ac:dyDescent="0.3">
      <c r="A734" t="s">
        <v>0</v>
      </c>
      <c r="B734">
        <v>11.0344</v>
      </c>
      <c r="C734">
        <v>-8.1037600000000001E-2</v>
      </c>
      <c r="D734">
        <v>-2.19048</v>
      </c>
      <c r="E734">
        <v>1477010482414760</v>
      </c>
      <c r="F734">
        <v>11.05</v>
      </c>
      <c r="G734">
        <v>-0.9</v>
      </c>
      <c r="H734">
        <v>-1.81945</v>
      </c>
      <c r="I734">
        <v>2.7291599999999998</v>
      </c>
      <c r="J734">
        <f t="shared" ref="J734:J797" si="1460">F734</f>
        <v>11.05</v>
      </c>
      <c r="K734">
        <f t="shared" ref="K734:K797" si="1461">G734</f>
        <v>-0.9</v>
      </c>
      <c r="L734">
        <f>B734*COS(C734)</f>
        <v>10.998187860512999</v>
      </c>
      <c r="M734">
        <f>B734*SIN(C734)</f>
        <v>-0.89322289763782647</v>
      </c>
    </row>
    <row r="735" spans="1:13" x14ac:dyDescent="0.3">
      <c r="A735" t="s">
        <v>1</v>
      </c>
      <c r="B735">
        <v>10.9445</v>
      </c>
      <c r="C735">
        <v>-0.73319000000000001</v>
      </c>
      <c r="D735">
        <v>1477010482469720</v>
      </c>
      <c r="E735">
        <v>10.95</v>
      </c>
      <c r="F735">
        <v>-0.75</v>
      </c>
      <c r="G735">
        <v>-1.81942</v>
      </c>
      <c r="H735">
        <v>2.7291300000000001</v>
      </c>
      <c r="J735">
        <f t="shared" ref="J735:J798" si="1462">E735</f>
        <v>10.95</v>
      </c>
      <c r="K735">
        <f t="shared" ref="K735:K798" si="1463">F735</f>
        <v>-0.75</v>
      </c>
      <c r="L735">
        <f>B735</f>
        <v>10.9445</v>
      </c>
      <c r="M735">
        <f>C735</f>
        <v>-0.73319000000000001</v>
      </c>
    </row>
    <row r="736" spans="1:13" x14ac:dyDescent="0.3">
      <c r="A736" t="s">
        <v>0</v>
      </c>
      <c r="B736">
        <v>10.852</v>
      </c>
      <c r="C736">
        <v>-5.4025499999999997E-2</v>
      </c>
      <c r="D736">
        <v>-1.2618799999999999</v>
      </c>
      <c r="E736">
        <v>1477010482524680</v>
      </c>
      <c r="F736">
        <v>10.9</v>
      </c>
      <c r="G736">
        <v>-0.59999899999999995</v>
      </c>
      <c r="H736">
        <v>-0.90983899999999995</v>
      </c>
      <c r="I736">
        <v>2.7295199999999999</v>
      </c>
      <c r="J736">
        <f t="shared" ref="J736:J799" si="1464">F736</f>
        <v>10.9</v>
      </c>
      <c r="K736">
        <f t="shared" ref="K736:K799" si="1465">G736</f>
        <v>-0.59999899999999995</v>
      </c>
      <c r="L736">
        <f>B736*COS(C736)</f>
        <v>10.83616668895902</v>
      </c>
      <c r="M736">
        <f>B736*SIN(C736)</f>
        <v>-0.58599956407400244</v>
      </c>
    </row>
    <row r="737" spans="1:13" x14ac:dyDescent="0.3">
      <c r="A737" t="s">
        <v>1</v>
      </c>
      <c r="B737">
        <v>10.838800000000001</v>
      </c>
      <c r="C737">
        <v>-0.44103199999999998</v>
      </c>
      <c r="D737">
        <v>1477010482579630</v>
      </c>
      <c r="E737">
        <v>10.85</v>
      </c>
      <c r="F737">
        <v>-0.44999899999999998</v>
      </c>
      <c r="G737">
        <v>-0.90982200000000002</v>
      </c>
      <c r="H737">
        <v>2.7294900000000002</v>
      </c>
      <c r="J737">
        <f t="shared" ref="J737:J800" si="1466">E737</f>
        <v>10.85</v>
      </c>
      <c r="K737">
        <f t="shared" ref="K737:K800" si="1467">F737</f>
        <v>-0.44999899999999998</v>
      </c>
      <c r="L737">
        <f>B737</f>
        <v>10.838800000000001</v>
      </c>
      <c r="M737">
        <f>C737</f>
        <v>-0.44103199999999998</v>
      </c>
    </row>
    <row r="738" spans="1:13" x14ac:dyDescent="0.3">
      <c r="A738" t="s">
        <v>0</v>
      </c>
      <c r="B738">
        <v>10.637</v>
      </c>
      <c r="C738">
        <v>-3.3846300000000003E-2</v>
      </c>
      <c r="D738">
        <v>-3.1669700000000001</v>
      </c>
      <c r="E738">
        <v>1477010482629710</v>
      </c>
      <c r="F738">
        <v>10.7</v>
      </c>
      <c r="G738">
        <v>-0.349999</v>
      </c>
      <c r="H738">
        <v>-2.9953799999999999</v>
      </c>
      <c r="I738">
        <v>1.99692</v>
      </c>
      <c r="J738">
        <f t="shared" ref="J738:J801" si="1468">F738</f>
        <v>10.7</v>
      </c>
      <c r="K738">
        <f t="shared" ref="K738:K801" si="1469">G738</f>
        <v>-0.349999</v>
      </c>
      <c r="L738">
        <f>B738*COS(C738)</f>
        <v>10.63090785680772</v>
      </c>
      <c r="M738">
        <f>B738*SIN(C738)</f>
        <v>-0.35995435830659467</v>
      </c>
    </row>
    <row r="739" spans="1:13" x14ac:dyDescent="0.3">
      <c r="A739" t="s">
        <v>1</v>
      </c>
      <c r="B739">
        <v>10.552899999999999</v>
      </c>
      <c r="C739">
        <v>-0.24712100000000001</v>
      </c>
      <c r="D739">
        <v>1477010482679790</v>
      </c>
      <c r="E739">
        <v>10.55</v>
      </c>
      <c r="F739">
        <v>-0.25</v>
      </c>
      <c r="G739">
        <v>-2.99539</v>
      </c>
      <c r="H739">
        <v>1.99691</v>
      </c>
      <c r="J739">
        <f t="shared" ref="J739:J802" si="1470">E739</f>
        <v>10.55</v>
      </c>
      <c r="K739">
        <f t="shared" ref="K739:K802" si="1471">F739</f>
        <v>-0.25</v>
      </c>
      <c r="L739">
        <f>B739</f>
        <v>10.552899999999999</v>
      </c>
      <c r="M739">
        <f>C739</f>
        <v>-0.24712100000000001</v>
      </c>
    </row>
    <row r="740" spans="1:13" x14ac:dyDescent="0.3">
      <c r="A740" t="s">
        <v>0</v>
      </c>
      <c r="B740">
        <v>10.433999999999999</v>
      </c>
      <c r="C740">
        <v>-1.8704399999999999E-2</v>
      </c>
      <c r="D740">
        <v>-1.67055</v>
      </c>
      <c r="E740">
        <v>1477010482734820</v>
      </c>
      <c r="F740">
        <v>10.45</v>
      </c>
      <c r="G740">
        <v>-0.2</v>
      </c>
      <c r="H740">
        <v>-1.81715</v>
      </c>
      <c r="I740">
        <v>0.90857900000000003</v>
      </c>
      <c r="J740">
        <f t="shared" ref="J740:J803" si="1472">F740</f>
        <v>10.45</v>
      </c>
      <c r="K740">
        <f t="shared" ref="K740:K803" si="1473">G740</f>
        <v>-0.2</v>
      </c>
      <c r="L740">
        <f>B740*COS(C740)</f>
        <v>10.432174861871486</v>
      </c>
      <c r="M740">
        <f>B740*SIN(C740)</f>
        <v>-0.19515033009609051</v>
      </c>
    </row>
    <row r="741" spans="1:13" x14ac:dyDescent="0.3">
      <c r="A741" t="s">
        <v>1</v>
      </c>
      <c r="B741">
        <v>10.3505</v>
      </c>
      <c r="C741">
        <v>-0.143257</v>
      </c>
      <c r="D741">
        <v>1477010482789850</v>
      </c>
      <c r="E741">
        <v>10.35</v>
      </c>
      <c r="F741">
        <v>-0.15</v>
      </c>
      <c r="G741">
        <v>-1.8171600000000001</v>
      </c>
      <c r="H741">
        <v>0.90857900000000003</v>
      </c>
      <c r="J741">
        <f t="shared" ref="J741:J804" si="1474">E741</f>
        <v>10.35</v>
      </c>
      <c r="K741">
        <f t="shared" ref="K741:K804" si="1475">F741</f>
        <v>-0.15</v>
      </c>
      <c r="L741">
        <f>B741</f>
        <v>10.3505</v>
      </c>
      <c r="M741">
        <f>C741</f>
        <v>-0.143257</v>
      </c>
    </row>
    <row r="742" spans="1:13" x14ac:dyDescent="0.3">
      <c r="A742" t="s">
        <v>0</v>
      </c>
      <c r="B742">
        <v>10.2074</v>
      </c>
      <c r="C742">
        <v>-1.06801E-2</v>
      </c>
      <c r="D742">
        <v>-2.6147999999999998</v>
      </c>
      <c r="E742">
        <v>1477010482844750</v>
      </c>
      <c r="F742">
        <v>10.199999999999999</v>
      </c>
      <c r="G742">
        <v>-9.9999599999999994E-2</v>
      </c>
      <c r="H742">
        <v>-2.7319399999999998</v>
      </c>
      <c r="I742">
        <v>0.91065499999999999</v>
      </c>
      <c r="J742">
        <f t="shared" ref="J742:J805" si="1476">F742</f>
        <v>10.199999999999999</v>
      </c>
      <c r="K742">
        <f t="shared" ref="K742:K805" si="1477">G742</f>
        <v>-9.9999599999999994E-2</v>
      </c>
      <c r="L742">
        <f>B742*COS(C742)</f>
        <v>10.206817854361113</v>
      </c>
      <c r="M742">
        <f>B742*SIN(C742)</f>
        <v>-0.10901398027424088</v>
      </c>
    </row>
    <row r="743" spans="1:13" x14ac:dyDescent="0.3">
      <c r="A743" t="s">
        <v>1</v>
      </c>
      <c r="B743">
        <v>10.0541</v>
      </c>
      <c r="C743">
        <v>-4.41275E-2</v>
      </c>
      <c r="D743">
        <v>1477010482899660</v>
      </c>
      <c r="E743">
        <v>10.050000000000001</v>
      </c>
      <c r="F743">
        <v>-4.9999200000000001E-2</v>
      </c>
      <c r="G743">
        <v>-2.7319399999999998</v>
      </c>
      <c r="H743">
        <v>0.91065499999999999</v>
      </c>
      <c r="J743">
        <f t="shared" ref="J743:J806" si="1478">E743</f>
        <v>10.050000000000001</v>
      </c>
      <c r="K743">
        <f t="shared" ref="K743:K806" si="1479">F743</f>
        <v>-4.9999200000000001E-2</v>
      </c>
      <c r="L743">
        <f>B743</f>
        <v>10.0541</v>
      </c>
      <c r="M743">
        <f>C743</f>
        <v>-4.41275E-2</v>
      </c>
    </row>
    <row r="744" spans="1:13" x14ac:dyDescent="0.3">
      <c r="A744" t="s">
        <v>0</v>
      </c>
      <c r="B744">
        <v>9.8900100000000002</v>
      </c>
      <c r="C744">
        <v>8.2586900000000002E-4</v>
      </c>
      <c r="D744">
        <v>-2.5872799999999998</v>
      </c>
      <c r="E744">
        <v>1477010482954710</v>
      </c>
      <c r="F744">
        <v>9.9</v>
      </c>
      <c r="G744" s="1">
        <v>9.4994899999999998E-7</v>
      </c>
      <c r="H744">
        <v>-2.7248100000000002</v>
      </c>
      <c r="I744">
        <v>0.90826799999999996</v>
      </c>
      <c r="J744">
        <f t="shared" ref="J744:J807" si="1480">F744</f>
        <v>9.9</v>
      </c>
      <c r="K744">
        <f t="shared" ref="K744:K807" si="1481">G744</f>
        <v>9.4994899999999998E-7</v>
      </c>
      <c r="L744">
        <f>B744*COS(C744)</f>
        <v>9.8900066272120348</v>
      </c>
      <c r="M744">
        <f>B744*SIN(C744)</f>
        <v>8.1678517401963038E-3</v>
      </c>
    </row>
    <row r="745" spans="1:13" x14ac:dyDescent="0.3">
      <c r="A745" t="s">
        <v>1</v>
      </c>
      <c r="B745">
        <v>9.7587600000000005</v>
      </c>
      <c r="C745">
        <v>5.6030799999999999E-2</v>
      </c>
      <c r="D745">
        <v>1477010483009760</v>
      </c>
      <c r="E745">
        <v>9.75</v>
      </c>
      <c r="F745">
        <v>5.00011E-2</v>
      </c>
      <c r="G745">
        <v>-2.7247699999999999</v>
      </c>
      <c r="H745">
        <v>0.90825999999999996</v>
      </c>
      <c r="J745">
        <f t="shared" ref="J745:J808" si="1482">E745</f>
        <v>9.75</v>
      </c>
      <c r="K745">
        <f t="shared" ref="K745:K808" si="1483">F745</f>
        <v>5.00011E-2</v>
      </c>
      <c r="L745">
        <f>B745</f>
        <v>9.7587600000000005</v>
      </c>
      <c r="M745">
        <f>C745</f>
        <v>5.6030799999999999E-2</v>
      </c>
    </row>
    <row r="746" spans="1:13" x14ac:dyDescent="0.3">
      <c r="A746" t="s">
        <v>0</v>
      </c>
      <c r="B746">
        <v>9.6357300000000006</v>
      </c>
      <c r="C746">
        <v>9.6448899999999997E-3</v>
      </c>
      <c r="D746">
        <v>-1.8162199999999999</v>
      </c>
      <c r="E746">
        <v>1477010483064780</v>
      </c>
      <c r="F746">
        <v>9.65</v>
      </c>
      <c r="G746">
        <v>0.10000100000000001</v>
      </c>
      <c r="H746">
        <v>-1.81759</v>
      </c>
      <c r="I746">
        <v>0.90878400000000004</v>
      </c>
      <c r="J746">
        <f t="shared" ref="J746:J809" si="1484">F746</f>
        <v>9.65</v>
      </c>
      <c r="K746">
        <f t="shared" ref="K746:K809" si="1485">G746</f>
        <v>0.10000100000000001</v>
      </c>
      <c r="L746">
        <f>B746*COS(C746)</f>
        <v>9.6352818268672848</v>
      </c>
      <c r="M746">
        <f>B746*SIN(C746)</f>
        <v>9.2934115055043509E-2</v>
      </c>
    </row>
    <row r="747" spans="1:13" x14ac:dyDescent="0.3">
      <c r="A747" t="s">
        <v>1</v>
      </c>
      <c r="B747">
        <v>9.5696700000000003</v>
      </c>
      <c r="C747">
        <v>0.149506</v>
      </c>
      <c r="D747">
        <v>1477010483119800</v>
      </c>
      <c r="E747">
        <v>9.5500000000000007</v>
      </c>
      <c r="F747">
        <v>0.15</v>
      </c>
      <c r="G747">
        <v>-1.8175699999999999</v>
      </c>
      <c r="H747">
        <v>0.908775</v>
      </c>
      <c r="J747">
        <f t="shared" ref="J747:J810" si="1486">E747</f>
        <v>9.5500000000000007</v>
      </c>
      <c r="K747">
        <f t="shared" ref="K747:K810" si="1487">F747</f>
        <v>0.15</v>
      </c>
      <c r="L747">
        <f>B747</f>
        <v>9.5696700000000003</v>
      </c>
      <c r="M747">
        <f>C747</f>
        <v>0.149506</v>
      </c>
    </row>
    <row r="748" spans="1:13" x14ac:dyDescent="0.3">
      <c r="A748" t="s">
        <v>0</v>
      </c>
      <c r="B748">
        <v>9.5633999999999997</v>
      </c>
      <c r="C748">
        <v>1.5536599999999999E-2</v>
      </c>
      <c r="D748">
        <v>-2.6145399999999999</v>
      </c>
      <c r="E748">
        <v>1477010483174810</v>
      </c>
      <c r="F748">
        <v>9.4</v>
      </c>
      <c r="G748">
        <v>0.15</v>
      </c>
      <c r="H748">
        <v>-2.7265899999999998</v>
      </c>
      <c r="I748">
        <v>0</v>
      </c>
      <c r="J748">
        <f t="shared" ref="J748:J811" si="1488">F748</f>
        <v>9.4</v>
      </c>
      <c r="K748">
        <f t="shared" ref="K748:K811" si="1489">G748</f>
        <v>0.15</v>
      </c>
      <c r="L748">
        <f>B748*COS(C748)</f>
        <v>9.56224578807063</v>
      </c>
      <c r="M748">
        <f>B748*SIN(C748)</f>
        <v>0.14857674288221606</v>
      </c>
    </row>
    <row r="749" spans="1:13" x14ac:dyDescent="0.3">
      <c r="A749" t="s">
        <v>1</v>
      </c>
      <c r="B749">
        <v>9.2534799999999997</v>
      </c>
      <c r="C749">
        <v>0.15016599999999999</v>
      </c>
      <c r="D749">
        <v>1477010483229830</v>
      </c>
      <c r="E749">
        <v>9.25</v>
      </c>
      <c r="F749">
        <v>0.15</v>
      </c>
      <c r="G749">
        <v>-2.7265799999999998</v>
      </c>
      <c r="H749">
        <v>0</v>
      </c>
      <c r="J749">
        <f t="shared" ref="J749:J812" si="1490">E749</f>
        <v>9.25</v>
      </c>
      <c r="K749">
        <f t="shared" ref="K749:K812" si="1491">F749</f>
        <v>0.15</v>
      </c>
      <c r="L749">
        <f>B749</f>
        <v>9.2534799999999997</v>
      </c>
      <c r="M749">
        <f>C749</f>
        <v>0.15016599999999999</v>
      </c>
    </row>
    <row r="750" spans="1:13" x14ac:dyDescent="0.3">
      <c r="A750" t="s">
        <v>0</v>
      </c>
      <c r="B750">
        <v>9.0844799999999992</v>
      </c>
      <c r="C750">
        <v>2.2876400000000002E-2</v>
      </c>
      <c r="D750">
        <v>-2.6129500000000001</v>
      </c>
      <c r="E750">
        <v>1477010483284790</v>
      </c>
      <c r="F750">
        <v>9.1</v>
      </c>
      <c r="G750">
        <v>0.2</v>
      </c>
      <c r="H750">
        <v>-2.72925</v>
      </c>
      <c r="I750">
        <v>0.90975200000000001</v>
      </c>
      <c r="J750">
        <f t="shared" ref="J750:J813" si="1492">F750</f>
        <v>9.1</v>
      </c>
      <c r="K750">
        <f t="shared" ref="K750:K813" si="1493">G750</f>
        <v>0.2</v>
      </c>
      <c r="L750">
        <f>B750*COS(C750)</f>
        <v>9.0821030146730841</v>
      </c>
      <c r="M750">
        <f>B750*SIN(C750)</f>
        <v>0.20780207233342735</v>
      </c>
    </row>
    <row r="751" spans="1:13" x14ac:dyDescent="0.3">
      <c r="A751" t="s">
        <v>1</v>
      </c>
      <c r="B751">
        <v>8.9357500000000005</v>
      </c>
      <c r="C751">
        <v>0.243169</v>
      </c>
      <c r="D751">
        <v>1477010483339750</v>
      </c>
      <c r="E751">
        <v>8.9499999999999993</v>
      </c>
      <c r="F751">
        <v>0.25</v>
      </c>
      <c r="G751">
        <v>-2.72926</v>
      </c>
      <c r="H751">
        <v>0.90975200000000001</v>
      </c>
      <c r="J751">
        <f t="shared" ref="J751:J814" si="1494">E751</f>
        <v>8.9499999999999993</v>
      </c>
      <c r="K751">
        <f t="shared" ref="K751:K814" si="1495">F751</f>
        <v>0.25</v>
      </c>
      <c r="L751">
        <f>B751</f>
        <v>8.9357500000000005</v>
      </c>
      <c r="M751">
        <f>C751</f>
        <v>0.243169</v>
      </c>
    </row>
    <row r="752" spans="1:13" x14ac:dyDescent="0.3">
      <c r="A752" t="s">
        <v>0</v>
      </c>
      <c r="B752">
        <v>8.9502600000000001</v>
      </c>
      <c r="C752">
        <v>2.9591200000000002E-2</v>
      </c>
      <c r="D752">
        <v>-2.7977300000000001</v>
      </c>
      <c r="E752">
        <v>1477010483394730</v>
      </c>
      <c r="F752">
        <v>8.8000000000000007</v>
      </c>
      <c r="G752">
        <v>0.25</v>
      </c>
      <c r="H752">
        <v>-2.72783</v>
      </c>
      <c r="I752">
        <v>0</v>
      </c>
      <c r="J752">
        <f t="shared" ref="J752:J815" si="1496">F752</f>
        <v>8.8000000000000007</v>
      </c>
      <c r="K752">
        <f t="shared" ref="K752:K815" si="1497">G752</f>
        <v>0.25</v>
      </c>
      <c r="L752">
        <f>B752*COS(C752)</f>
        <v>8.946341687047898</v>
      </c>
      <c r="M752">
        <f>B752*SIN(C752)</f>
        <v>0.26481028338979712</v>
      </c>
    </row>
    <row r="753" spans="1:13" x14ac:dyDescent="0.3">
      <c r="A753" t="s">
        <v>1</v>
      </c>
      <c r="B753">
        <v>8.6448300000000007</v>
      </c>
      <c r="C753">
        <v>0.25435200000000002</v>
      </c>
      <c r="D753">
        <v>1477010483449720</v>
      </c>
      <c r="E753">
        <v>8.65</v>
      </c>
      <c r="F753">
        <v>0.25</v>
      </c>
      <c r="G753">
        <v>-2.7277999999999998</v>
      </c>
      <c r="H753">
        <v>0</v>
      </c>
      <c r="J753">
        <f t="shared" ref="J753:J816" si="1498">E753</f>
        <v>8.65</v>
      </c>
      <c r="K753">
        <f t="shared" ref="K753:K816" si="1499">F753</f>
        <v>0.25</v>
      </c>
      <c r="L753">
        <f>B753</f>
        <v>8.6448300000000007</v>
      </c>
      <c r="M753">
        <f>C753</f>
        <v>0.25435200000000002</v>
      </c>
    </row>
    <row r="754" spans="1:13" x14ac:dyDescent="0.3">
      <c r="A754" t="s">
        <v>0</v>
      </c>
      <c r="B754">
        <v>8.4723799999999994</v>
      </c>
      <c r="C754">
        <v>2.9645100000000001E-2</v>
      </c>
      <c r="D754">
        <v>-2.72052</v>
      </c>
      <c r="E754">
        <v>1477010483504790</v>
      </c>
      <c r="F754">
        <v>8.5</v>
      </c>
      <c r="G754">
        <v>0.25</v>
      </c>
      <c r="H754">
        <v>-2.7239499999999999</v>
      </c>
      <c r="I754">
        <v>0</v>
      </c>
      <c r="J754">
        <f t="shared" ref="J754:J817" si="1500">F754</f>
        <v>8.5</v>
      </c>
      <c r="K754">
        <f t="shared" ref="K754:K817" si="1501">G754</f>
        <v>0.25</v>
      </c>
      <c r="L754">
        <f>B754*COS(C754)</f>
        <v>8.4686573735069821</v>
      </c>
      <c r="M754">
        <f>B754*SIN(C754)</f>
        <v>0.25112776538212994</v>
      </c>
    </row>
    <row r="755" spans="1:13" x14ac:dyDescent="0.3">
      <c r="A755" t="s">
        <v>1</v>
      </c>
      <c r="B755">
        <v>8.3577499999999993</v>
      </c>
      <c r="C755">
        <v>0.25014900000000001</v>
      </c>
      <c r="D755">
        <v>1477010483559860</v>
      </c>
      <c r="E755">
        <v>8.35</v>
      </c>
      <c r="F755">
        <v>0.25</v>
      </c>
      <c r="G755">
        <v>-2.7239499999999999</v>
      </c>
      <c r="H755">
        <v>0</v>
      </c>
      <c r="J755">
        <f t="shared" ref="J755:J818" si="1502">E755</f>
        <v>8.35</v>
      </c>
      <c r="K755">
        <f t="shared" ref="K755:K818" si="1503">F755</f>
        <v>0.25</v>
      </c>
      <c r="L755">
        <f>B755</f>
        <v>8.3577499999999993</v>
      </c>
      <c r="M755">
        <f>C755</f>
        <v>0.25014900000000001</v>
      </c>
    </row>
    <row r="756" spans="1:13" x14ac:dyDescent="0.3">
      <c r="A756" t="s">
        <v>0</v>
      </c>
      <c r="B756">
        <v>8.2834500000000002</v>
      </c>
      <c r="C756">
        <v>2.3781500000000001E-2</v>
      </c>
      <c r="D756">
        <v>-2.7549899999999998</v>
      </c>
      <c r="E756">
        <v>1477010483614750</v>
      </c>
      <c r="F756">
        <v>8.1999999999999993</v>
      </c>
      <c r="G756">
        <v>0.2</v>
      </c>
      <c r="H756">
        <v>-2.73278</v>
      </c>
      <c r="I756">
        <v>-0.91092899999999999</v>
      </c>
      <c r="J756">
        <f t="shared" ref="J756:J819" si="1504">F756</f>
        <v>8.1999999999999993</v>
      </c>
      <c r="K756">
        <f t="shared" ref="K756:K819" si="1505">G756</f>
        <v>0.2</v>
      </c>
      <c r="L756">
        <f>B756*COS(C756)</f>
        <v>8.281107717471377</v>
      </c>
      <c r="M756">
        <f>B756*SIN(C756)</f>
        <v>0.1969742981609707</v>
      </c>
    </row>
    <row r="757" spans="1:13" x14ac:dyDescent="0.3">
      <c r="A757" t="s">
        <v>1</v>
      </c>
      <c r="B757">
        <v>8.0300399999999996</v>
      </c>
      <c r="C757">
        <v>0.154113</v>
      </c>
      <c r="D757">
        <v>1477010483669640</v>
      </c>
      <c r="E757">
        <v>8.0500000000000007</v>
      </c>
      <c r="F757">
        <v>0.15</v>
      </c>
      <c r="G757">
        <v>-2.7327900000000001</v>
      </c>
      <c r="H757">
        <v>-0.91092899999999999</v>
      </c>
      <c r="J757">
        <f t="shared" ref="J757:J820" si="1506">E757</f>
        <v>8.0500000000000007</v>
      </c>
      <c r="K757">
        <f t="shared" ref="K757:K820" si="1507">F757</f>
        <v>0.15</v>
      </c>
      <c r="L757">
        <f>B757</f>
        <v>8.0300399999999996</v>
      </c>
      <c r="M757">
        <f>C757</f>
        <v>0.154113</v>
      </c>
    </row>
    <row r="758" spans="1:13" x14ac:dyDescent="0.3">
      <c r="A758" t="s">
        <v>0</v>
      </c>
      <c r="B758">
        <v>7.7483199999999997</v>
      </c>
      <c r="C758">
        <v>1.9953800000000001E-2</v>
      </c>
      <c r="D758">
        <v>-4.0651099999999998</v>
      </c>
      <c r="E758">
        <v>1477010483719650</v>
      </c>
      <c r="F758">
        <v>7.85</v>
      </c>
      <c r="G758">
        <v>0.15</v>
      </c>
      <c r="H758">
        <v>-3.9992000000000001</v>
      </c>
      <c r="I758">
        <v>0</v>
      </c>
      <c r="J758">
        <f t="shared" ref="J758:J821" si="1508">F758</f>
        <v>7.85</v>
      </c>
      <c r="K758">
        <f t="shared" ref="K758:K821" si="1509">G758</f>
        <v>0.15</v>
      </c>
      <c r="L758">
        <f>B758*COS(C758)</f>
        <v>7.7467775383576605</v>
      </c>
      <c r="M758">
        <f>B758*SIN(C758)</f>
        <v>0.15459816815613203</v>
      </c>
    </row>
    <row r="759" spans="1:13" x14ac:dyDescent="0.3">
      <c r="A759" t="s">
        <v>1</v>
      </c>
      <c r="B759">
        <v>7.6371500000000001</v>
      </c>
      <c r="C759">
        <v>0.14330200000000001</v>
      </c>
      <c r="D759">
        <v>1477010483769660</v>
      </c>
      <c r="E759">
        <v>7.65</v>
      </c>
      <c r="F759">
        <v>0.15</v>
      </c>
      <c r="G759">
        <v>-3.9991599999999998</v>
      </c>
      <c r="H759">
        <v>0</v>
      </c>
      <c r="J759">
        <f t="shared" ref="J759:J822" si="1510">E759</f>
        <v>7.65</v>
      </c>
      <c r="K759">
        <f t="shared" ref="K759:K822" si="1511">F759</f>
        <v>0.15</v>
      </c>
      <c r="L759">
        <f>B759</f>
        <v>7.6371500000000001</v>
      </c>
      <c r="M759">
        <f>C759</f>
        <v>0.14330200000000001</v>
      </c>
    </row>
    <row r="760" spans="1:13" x14ac:dyDescent="0.3">
      <c r="A760" t="s">
        <v>0</v>
      </c>
      <c r="B760">
        <v>7.6214399999999998</v>
      </c>
      <c r="C760">
        <v>2.0608000000000001E-2</v>
      </c>
      <c r="D760">
        <v>-1.92459</v>
      </c>
      <c r="E760">
        <v>1477010483819690</v>
      </c>
      <c r="F760">
        <v>7.55</v>
      </c>
      <c r="G760">
        <v>0.15</v>
      </c>
      <c r="H760">
        <v>-1.99868</v>
      </c>
      <c r="I760">
        <v>0</v>
      </c>
      <c r="J760">
        <f t="shared" ref="J760:J823" si="1512">F760</f>
        <v>7.55</v>
      </c>
      <c r="K760">
        <f t="shared" ref="K760:K823" si="1513">G760</f>
        <v>0.15</v>
      </c>
      <c r="L760">
        <f>B760*COS(C760)</f>
        <v>7.619821683878329</v>
      </c>
      <c r="M760">
        <f>B760*SIN(C760)</f>
        <v>0.15705151860974684</v>
      </c>
    </row>
    <row r="761" spans="1:13" x14ac:dyDescent="0.3">
      <c r="A761" t="s">
        <v>1</v>
      </c>
      <c r="B761">
        <v>7.43926</v>
      </c>
      <c r="C761">
        <v>0.16039300000000001</v>
      </c>
      <c r="D761">
        <v>1477010483869720</v>
      </c>
      <c r="E761">
        <v>7.45</v>
      </c>
      <c r="F761">
        <v>0.15</v>
      </c>
      <c r="G761">
        <v>-1.9986600000000001</v>
      </c>
      <c r="H761">
        <v>0</v>
      </c>
      <c r="J761">
        <f t="shared" ref="J761:J824" si="1514">E761</f>
        <v>7.45</v>
      </c>
      <c r="K761">
        <f t="shared" ref="K761:K824" si="1515">F761</f>
        <v>0.15</v>
      </c>
      <c r="L761">
        <f>B761</f>
        <v>7.43926</v>
      </c>
      <c r="M761">
        <f>C761</f>
        <v>0.16039300000000001</v>
      </c>
    </row>
    <row r="762" spans="1:13" x14ac:dyDescent="0.3">
      <c r="A762" t="s">
        <v>0</v>
      </c>
      <c r="B762">
        <v>7.3455199999999996</v>
      </c>
      <c r="C762">
        <v>1.3889E-2</v>
      </c>
      <c r="D762">
        <v>-2.79671</v>
      </c>
      <c r="E762">
        <v>1477010483924750</v>
      </c>
      <c r="F762">
        <v>7.3</v>
      </c>
      <c r="G762">
        <v>0.10000100000000001</v>
      </c>
      <c r="H762">
        <v>-2.7262200000000001</v>
      </c>
      <c r="I762">
        <v>-0.90873400000000004</v>
      </c>
      <c r="J762">
        <f t="shared" ref="J762:J825" si="1516">F762</f>
        <v>7.3</v>
      </c>
      <c r="K762">
        <f t="shared" ref="K762:K825" si="1517">G762</f>
        <v>0.10000100000000001</v>
      </c>
      <c r="L762">
        <f>B762*COS(C762)</f>
        <v>7.3448115201151829</v>
      </c>
      <c r="M762">
        <f>B762*SIN(C762)</f>
        <v>0.10201864723320207</v>
      </c>
    </row>
    <row r="763" spans="1:13" x14ac:dyDescent="0.3">
      <c r="A763" t="s">
        <v>1</v>
      </c>
      <c r="B763">
        <v>7.1677099999999996</v>
      </c>
      <c r="C763">
        <v>4.6337200000000002E-2</v>
      </c>
      <c r="D763">
        <v>1477010483979770</v>
      </c>
      <c r="E763">
        <v>7.15</v>
      </c>
      <c r="F763">
        <v>5.00011E-2</v>
      </c>
      <c r="G763">
        <v>-2.7262300000000002</v>
      </c>
      <c r="H763">
        <v>-0.90873400000000004</v>
      </c>
      <c r="J763">
        <f t="shared" ref="J763:J826" si="1518">E763</f>
        <v>7.15</v>
      </c>
      <c r="K763">
        <f t="shared" ref="K763:K826" si="1519">F763</f>
        <v>5.00011E-2</v>
      </c>
      <c r="L763">
        <f>B763</f>
        <v>7.1677099999999996</v>
      </c>
      <c r="M763">
        <f>C763</f>
        <v>4.6337200000000002E-2</v>
      </c>
    </row>
    <row r="764" spans="1:13" x14ac:dyDescent="0.3">
      <c r="A764" t="s">
        <v>0</v>
      </c>
      <c r="B764">
        <v>7.0573899999999998</v>
      </c>
      <c r="C764">
        <v>-7.1372600000000003E-3</v>
      </c>
      <c r="D764">
        <v>-1.9231199999999999</v>
      </c>
      <c r="E764">
        <v>1477010484034750</v>
      </c>
      <c r="F764">
        <v>7.05</v>
      </c>
      <c r="G764">
        <v>-4.9999500000000002E-2</v>
      </c>
      <c r="H764">
        <v>-1.81887</v>
      </c>
      <c r="I764">
        <v>-1.8188899999999999</v>
      </c>
      <c r="J764">
        <f t="shared" ref="J764:J827" si="1520">F764</f>
        <v>7.05</v>
      </c>
      <c r="K764">
        <f t="shared" ref="K764:K827" si="1521">G764</f>
        <v>-4.9999500000000002E-2</v>
      </c>
      <c r="L764">
        <f>B764*COS(C764)</f>
        <v>7.0572102473448997</v>
      </c>
      <c r="M764">
        <f>B764*SIN(C764)</f>
        <v>-5.0369999703528803E-2</v>
      </c>
    </row>
    <row r="765" spans="1:13" x14ac:dyDescent="0.3">
      <c r="A765" t="s">
        <v>1</v>
      </c>
      <c r="B765">
        <v>6.9503500000000003</v>
      </c>
      <c r="C765">
        <v>-0.14484900000000001</v>
      </c>
      <c r="D765">
        <v>1477010484089720</v>
      </c>
      <c r="E765">
        <v>6.95</v>
      </c>
      <c r="F765">
        <v>-0.15</v>
      </c>
      <c r="G765">
        <v>-1.8188800000000001</v>
      </c>
      <c r="H765">
        <v>-1.8188899999999999</v>
      </c>
      <c r="J765">
        <f t="shared" ref="J765:J828" si="1522">E765</f>
        <v>6.95</v>
      </c>
      <c r="K765">
        <f t="shared" ref="K765:K828" si="1523">F765</f>
        <v>-0.15</v>
      </c>
      <c r="L765">
        <f>B765</f>
        <v>6.9503500000000003</v>
      </c>
      <c r="M765">
        <f>C765</f>
        <v>-0.14484900000000001</v>
      </c>
    </row>
    <row r="766" spans="1:13" x14ac:dyDescent="0.3">
      <c r="A766" t="s">
        <v>0</v>
      </c>
      <c r="B766">
        <v>6.8764200000000004</v>
      </c>
      <c r="C766">
        <v>-3.5382499999999997E-2</v>
      </c>
      <c r="D766">
        <v>-1.74942</v>
      </c>
      <c r="E766">
        <v>1477010484144730</v>
      </c>
      <c r="F766">
        <v>6.85</v>
      </c>
      <c r="G766">
        <v>-0.25</v>
      </c>
      <c r="H766">
        <v>-1.81792</v>
      </c>
      <c r="I766">
        <v>-1.81792</v>
      </c>
      <c r="J766">
        <f t="shared" ref="J766:J829" si="1524">F766</f>
        <v>6.85</v>
      </c>
      <c r="K766">
        <f t="shared" ref="K766:K829" si="1525">G766</f>
        <v>-0.25</v>
      </c>
      <c r="L766">
        <f>B766*COS(C766)</f>
        <v>6.8721160806877704</v>
      </c>
      <c r="M766">
        <f>B766*SIN(C766)</f>
        <v>-0.24325416738991845</v>
      </c>
    </row>
    <row r="767" spans="1:13" x14ac:dyDescent="0.3">
      <c r="A767" t="s">
        <v>1</v>
      </c>
      <c r="B767">
        <v>6.7631699999999997</v>
      </c>
      <c r="C767">
        <v>-0.34817999999999999</v>
      </c>
      <c r="D767">
        <v>1477010484199740</v>
      </c>
      <c r="E767">
        <v>6.75</v>
      </c>
      <c r="F767">
        <v>-0.35</v>
      </c>
      <c r="G767">
        <v>-1.81792</v>
      </c>
      <c r="H767">
        <v>-1.81792</v>
      </c>
      <c r="J767">
        <f t="shared" ref="J767:J830" si="1526">E767</f>
        <v>6.75</v>
      </c>
      <c r="K767">
        <f t="shared" ref="K767:K830" si="1527">F767</f>
        <v>-0.35</v>
      </c>
      <c r="L767">
        <f>B767</f>
        <v>6.7631699999999997</v>
      </c>
      <c r="M767">
        <f>C767</f>
        <v>-0.34817999999999999</v>
      </c>
    </row>
    <row r="768" spans="1:13" x14ac:dyDescent="0.3">
      <c r="A768" t="s">
        <v>0</v>
      </c>
      <c r="B768">
        <v>6.7727899999999996</v>
      </c>
      <c r="C768">
        <v>-6.7012699999999994E-2</v>
      </c>
      <c r="D768">
        <v>-1.80294</v>
      </c>
      <c r="E768">
        <v>1477010484254720</v>
      </c>
      <c r="F768">
        <v>6.65</v>
      </c>
      <c r="G768">
        <v>-0.45</v>
      </c>
      <c r="H768">
        <v>-1.81881</v>
      </c>
      <c r="I768">
        <v>-1.8188</v>
      </c>
      <c r="J768">
        <f t="shared" ref="J768:J831" si="1528">F768</f>
        <v>6.65</v>
      </c>
      <c r="K768">
        <f t="shared" ref="K768:K831" si="1529">G768</f>
        <v>-0.45</v>
      </c>
      <c r="L768">
        <f>B768*COS(C768)</f>
        <v>6.7575883994308228</v>
      </c>
      <c r="M768">
        <f>B768*SIN(C768)</f>
        <v>-0.4535233268289211</v>
      </c>
    </row>
    <row r="769" spans="1:13" x14ac:dyDescent="0.3">
      <c r="A769" t="s">
        <v>1</v>
      </c>
      <c r="B769">
        <v>6.56412</v>
      </c>
      <c r="C769">
        <v>-0.55392399999999997</v>
      </c>
      <c r="D769">
        <v>1477010484309700</v>
      </c>
      <c r="E769">
        <v>6.55</v>
      </c>
      <c r="F769">
        <v>-0.54999900000000002</v>
      </c>
      <c r="G769">
        <v>-1.8187899999999999</v>
      </c>
      <c r="H769">
        <v>-1.8187800000000001</v>
      </c>
      <c r="J769">
        <f t="shared" ref="J769:J832" si="1530">E769</f>
        <v>6.55</v>
      </c>
      <c r="K769">
        <f t="shared" ref="K769:K832" si="1531">F769</f>
        <v>-0.54999900000000002</v>
      </c>
      <c r="L769">
        <f>B769</f>
        <v>6.56412</v>
      </c>
      <c r="M769">
        <f>C769</f>
        <v>-0.55392399999999997</v>
      </c>
    </row>
    <row r="770" spans="1:13" x14ac:dyDescent="0.3">
      <c r="A770" t="s">
        <v>0</v>
      </c>
      <c r="B770">
        <v>6.6486299999999998</v>
      </c>
      <c r="C770">
        <v>-0.11543100000000001</v>
      </c>
      <c r="D770">
        <v>-1.3423099999999999</v>
      </c>
      <c r="E770">
        <v>1477010484364660</v>
      </c>
      <c r="F770">
        <v>6.45</v>
      </c>
      <c r="G770">
        <v>-0.74999899999999997</v>
      </c>
      <c r="H770">
        <v>-1.8197099999999999</v>
      </c>
      <c r="I770">
        <v>-3.6394099999999998</v>
      </c>
      <c r="J770">
        <f t="shared" ref="J770:J833" si="1532">F770</f>
        <v>6.45</v>
      </c>
      <c r="K770">
        <f t="shared" ref="K770:K833" si="1533">G770</f>
        <v>-0.74999899999999997</v>
      </c>
      <c r="L770">
        <f>B770*COS(C770)</f>
        <v>6.6043849379295798</v>
      </c>
      <c r="M770">
        <f>B770*SIN(C770)</f>
        <v>-0.76575483579857584</v>
      </c>
    </row>
    <row r="771" spans="1:13" x14ac:dyDescent="0.3">
      <c r="A771" t="s">
        <v>1</v>
      </c>
      <c r="B771">
        <v>6.3634399999999998</v>
      </c>
      <c r="C771">
        <v>-0.94251399999999996</v>
      </c>
      <c r="D771">
        <v>1477010484419610</v>
      </c>
      <c r="E771">
        <v>6.35</v>
      </c>
      <c r="F771">
        <v>-0.94999900000000004</v>
      </c>
      <c r="G771">
        <v>-1.81969</v>
      </c>
      <c r="H771">
        <v>-3.63937</v>
      </c>
      <c r="J771">
        <f t="shared" ref="J771:J834" si="1534">E771</f>
        <v>6.35</v>
      </c>
      <c r="K771">
        <f t="shared" ref="K771:K834" si="1535">F771</f>
        <v>-0.94999900000000004</v>
      </c>
      <c r="L771">
        <f>B771</f>
        <v>6.3634399999999998</v>
      </c>
      <c r="M771">
        <f>C771</f>
        <v>-0.94251399999999996</v>
      </c>
    </row>
    <row r="772" spans="1:13" x14ac:dyDescent="0.3">
      <c r="A772" t="s">
        <v>0</v>
      </c>
      <c r="B772">
        <v>6.4507199999999996</v>
      </c>
      <c r="C772">
        <v>-0.17136199999999999</v>
      </c>
      <c r="D772">
        <v>0.51674399999999998</v>
      </c>
      <c r="E772">
        <v>1477010484469690</v>
      </c>
      <c r="F772">
        <v>6.35</v>
      </c>
      <c r="G772">
        <v>-1.1000000000000001</v>
      </c>
      <c r="H772">
        <v>0</v>
      </c>
      <c r="I772">
        <v>-2.9952200000000002</v>
      </c>
      <c r="J772">
        <f t="shared" ref="J772:J835" si="1536">F772</f>
        <v>6.35</v>
      </c>
      <c r="K772">
        <f t="shared" ref="K772:K835" si="1537">G772</f>
        <v>-1.1000000000000001</v>
      </c>
      <c r="L772">
        <f>B772*COS(C772)</f>
        <v>6.3562390551983032</v>
      </c>
      <c r="M772">
        <f>B772*SIN(C772)</f>
        <v>-1.1000061779698247</v>
      </c>
    </row>
    <row r="773" spans="1:13" x14ac:dyDescent="0.3">
      <c r="A773" t="s">
        <v>1</v>
      </c>
      <c r="B773">
        <v>6.3632099999999996</v>
      </c>
      <c r="C773">
        <v>-1.2511099999999999</v>
      </c>
      <c r="D773">
        <v>1477010484519770</v>
      </c>
      <c r="E773">
        <v>6.35</v>
      </c>
      <c r="F773">
        <v>-1.25</v>
      </c>
      <c r="G773">
        <v>0</v>
      </c>
      <c r="H773">
        <v>-2.99519</v>
      </c>
      <c r="J773">
        <f t="shared" ref="J773:J836" si="1538">E773</f>
        <v>6.35</v>
      </c>
      <c r="K773">
        <f t="shared" ref="K773:K836" si="1539">F773</f>
        <v>-1.25</v>
      </c>
      <c r="L773">
        <f>B773</f>
        <v>6.3632099999999996</v>
      </c>
      <c r="M773">
        <f>C773</f>
        <v>-1.2511099999999999</v>
      </c>
    </row>
    <row r="774" spans="1:13" x14ac:dyDescent="0.3">
      <c r="A774" t="s">
        <v>0</v>
      </c>
      <c r="B774">
        <v>6.4648500000000002</v>
      </c>
      <c r="C774">
        <v>-0.21937200000000001</v>
      </c>
      <c r="D774">
        <v>0.38458599999999998</v>
      </c>
      <c r="E774">
        <v>1477010484574760</v>
      </c>
      <c r="F774">
        <v>6.35</v>
      </c>
      <c r="G774">
        <v>-1.4</v>
      </c>
      <c r="H774">
        <v>0</v>
      </c>
      <c r="I774">
        <v>-2.72817</v>
      </c>
      <c r="J774">
        <f t="shared" ref="J774:J837" si="1540">F774</f>
        <v>6.35</v>
      </c>
      <c r="K774">
        <f t="shared" ref="K774:K837" si="1541">G774</f>
        <v>-1.4</v>
      </c>
      <c r="L774">
        <f>B774*COS(C774)</f>
        <v>6.3099153772334722</v>
      </c>
      <c r="M774">
        <f>B774*SIN(C774)</f>
        <v>-1.4068594295993371</v>
      </c>
    </row>
    <row r="775" spans="1:13" x14ac:dyDescent="0.3">
      <c r="A775" t="s">
        <v>1</v>
      </c>
      <c r="B775">
        <v>6.3553699999999997</v>
      </c>
      <c r="C775">
        <v>-1.5572299999999999</v>
      </c>
      <c r="D775">
        <v>1477010484629740</v>
      </c>
      <c r="E775">
        <v>6.35</v>
      </c>
      <c r="F775">
        <v>-1.55</v>
      </c>
      <c r="G775">
        <v>0</v>
      </c>
      <c r="H775">
        <v>-2.72817</v>
      </c>
      <c r="J775">
        <f t="shared" ref="J775:J838" si="1542">E775</f>
        <v>6.35</v>
      </c>
      <c r="K775">
        <f t="shared" ref="K775:K838" si="1543">F775</f>
        <v>-1.55</v>
      </c>
      <c r="L775">
        <f>B775</f>
        <v>6.3553699999999997</v>
      </c>
      <c r="M775">
        <f>C775</f>
        <v>-1.5572299999999999</v>
      </c>
    </row>
    <row r="776" spans="1:13" x14ac:dyDescent="0.3">
      <c r="A776" t="s">
        <v>0</v>
      </c>
      <c r="B776">
        <v>6.7400799999999998</v>
      </c>
      <c r="C776">
        <v>-0.26206099999999999</v>
      </c>
      <c r="D776">
        <v>0.70842000000000005</v>
      </c>
      <c r="E776">
        <v>1477010484684760</v>
      </c>
      <c r="F776">
        <v>6.35</v>
      </c>
      <c r="G776">
        <v>-1.7</v>
      </c>
      <c r="H776">
        <v>0</v>
      </c>
      <c r="I776">
        <v>-2.72628</v>
      </c>
      <c r="J776">
        <f t="shared" ref="J776:J839" si="1544">F776</f>
        <v>6.35</v>
      </c>
      <c r="K776">
        <f t="shared" ref="K776:K839" si="1545">G776</f>
        <v>-1.7</v>
      </c>
      <c r="L776">
        <f>B776*COS(C776)</f>
        <v>6.5099607481703829</v>
      </c>
      <c r="M776">
        <f>B776*SIN(C776)</f>
        <v>-1.7461642144085139</v>
      </c>
    </row>
    <row r="777" spans="1:13" x14ac:dyDescent="0.3">
      <c r="A777" t="s">
        <v>1</v>
      </c>
      <c r="B777">
        <v>6.3544799999999997</v>
      </c>
      <c r="C777">
        <v>-1.83673</v>
      </c>
      <c r="D777">
        <v>1477010484739780</v>
      </c>
      <c r="E777">
        <v>6.35</v>
      </c>
      <c r="F777">
        <v>-1.85</v>
      </c>
      <c r="G777">
        <v>0</v>
      </c>
      <c r="H777">
        <v>-2.72628</v>
      </c>
      <c r="J777">
        <f t="shared" ref="J777:J840" si="1546">E777</f>
        <v>6.35</v>
      </c>
      <c r="K777">
        <f t="shared" ref="K777:K840" si="1547">F777</f>
        <v>-1.85</v>
      </c>
      <c r="L777">
        <f>B777</f>
        <v>6.3544799999999997</v>
      </c>
      <c r="M777">
        <f>C777</f>
        <v>-1.83673</v>
      </c>
    </row>
    <row r="778" spans="1:13" x14ac:dyDescent="0.3">
      <c r="A778" t="s">
        <v>0</v>
      </c>
      <c r="B778">
        <v>6.7010100000000001</v>
      </c>
      <c r="C778">
        <v>-0.306612</v>
      </c>
      <c r="D778">
        <v>0.64172499999999999</v>
      </c>
      <c r="E778">
        <v>1477010484794690</v>
      </c>
      <c r="F778">
        <v>6.35</v>
      </c>
      <c r="G778">
        <v>-2</v>
      </c>
      <c r="H778">
        <v>0</v>
      </c>
      <c r="I778">
        <v>-2.7315399999999999</v>
      </c>
      <c r="J778">
        <f t="shared" ref="J778:J841" si="1548">F778</f>
        <v>6.35</v>
      </c>
      <c r="K778">
        <f t="shared" ref="K778:K841" si="1549">G778</f>
        <v>-2</v>
      </c>
      <c r="L778">
        <f>B778*COS(C778)</f>
        <v>6.3884858891034852</v>
      </c>
      <c r="M778">
        <f>B778*SIN(C778)</f>
        <v>-2.0225684326681415</v>
      </c>
    </row>
    <row r="779" spans="1:13" x14ac:dyDescent="0.3">
      <c r="A779" t="s">
        <v>1</v>
      </c>
      <c r="B779">
        <v>6.3507800000000003</v>
      </c>
      <c r="C779">
        <v>-2.13767</v>
      </c>
      <c r="D779">
        <v>1477010484849610</v>
      </c>
      <c r="E779">
        <v>6.35</v>
      </c>
      <c r="F779">
        <v>-2.15</v>
      </c>
      <c r="G779">
        <v>0</v>
      </c>
      <c r="H779">
        <v>-2.7315200000000002</v>
      </c>
      <c r="J779">
        <f t="shared" ref="J779:J842" si="1550">E779</f>
        <v>6.35</v>
      </c>
      <c r="K779">
        <f t="shared" ref="K779:K842" si="1551">F779</f>
        <v>-2.15</v>
      </c>
      <c r="L779">
        <f>B779</f>
        <v>6.3507800000000003</v>
      </c>
      <c r="M779">
        <f>C779</f>
        <v>-2.13767</v>
      </c>
    </row>
    <row r="780" spans="1:13" x14ac:dyDescent="0.3">
      <c r="A780" t="s">
        <v>0</v>
      </c>
      <c r="B780">
        <v>6.6888300000000003</v>
      </c>
      <c r="C780">
        <v>-0.34741699999999998</v>
      </c>
      <c r="D780">
        <v>0.87620200000000004</v>
      </c>
      <c r="E780">
        <v>1477010484899690</v>
      </c>
      <c r="F780">
        <v>6.35</v>
      </c>
      <c r="G780">
        <v>-2.2999999999999998</v>
      </c>
      <c r="H780">
        <v>0</v>
      </c>
      <c r="I780">
        <v>-2.9950299999999999</v>
      </c>
      <c r="J780">
        <f t="shared" ref="J780:J843" si="1552">F780</f>
        <v>6.35</v>
      </c>
      <c r="K780">
        <f t="shared" ref="K780:K843" si="1553">G780</f>
        <v>-2.2999999999999998</v>
      </c>
      <c r="L780">
        <f>B780*COS(C780)</f>
        <v>6.2892077459644922</v>
      </c>
      <c r="M780">
        <f>B780*SIN(C780)</f>
        <v>-2.2773477330000005</v>
      </c>
    </row>
    <row r="781" spans="1:13" x14ac:dyDescent="0.3">
      <c r="A781" t="s">
        <v>1</v>
      </c>
      <c r="B781">
        <v>6.3335499999999998</v>
      </c>
      <c r="C781">
        <v>-2.4376799999999998</v>
      </c>
      <c r="D781">
        <v>1477010484949770</v>
      </c>
      <c r="E781">
        <v>6.35</v>
      </c>
      <c r="F781">
        <v>-2.4500000000000002</v>
      </c>
      <c r="G781">
        <v>0</v>
      </c>
      <c r="H781">
        <v>-2.9950299999999999</v>
      </c>
      <c r="J781">
        <f t="shared" ref="J781:J844" si="1554">E781</f>
        <v>6.35</v>
      </c>
      <c r="K781">
        <f t="shared" ref="K781:K844" si="1555">F781</f>
        <v>-2.4500000000000002</v>
      </c>
      <c r="L781">
        <f>B781</f>
        <v>6.3335499999999998</v>
      </c>
      <c r="M781">
        <f>C781</f>
        <v>-2.4376799999999998</v>
      </c>
    </row>
    <row r="782" spans="1:13" x14ac:dyDescent="0.3">
      <c r="A782" t="s">
        <v>0</v>
      </c>
      <c r="B782">
        <v>6.8120099999999999</v>
      </c>
      <c r="C782">
        <v>-0.38636700000000002</v>
      </c>
      <c r="D782">
        <v>1.94865</v>
      </c>
      <c r="E782">
        <v>1477010485004720</v>
      </c>
      <c r="F782">
        <v>6.4</v>
      </c>
      <c r="G782">
        <v>-2.6</v>
      </c>
      <c r="H782">
        <v>0.90999600000000003</v>
      </c>
      <c r="I782">
        <v>-2.73</v>
      </c>
      <c r="J782">
        <f t="shared" ref="J782:J845" si="1556">F782</f>
        <v>6.4</v>
      </c>
      <c r="K782">
        <f t="shared" ref="K782:K845" si="1557">G782</f>
        <v>-2.6</v>
      </c>
      <c r="L782">
        <f>B782*COS(C782)</f>
        <v>6.3098570802732858</v>
      </c>
      <c r="M782">
        <f>B782*SIN(C782)</f>
        <v>-2.566940565464086</v>
      </c>
    </row>
    <row r="783" spans="1:13" x14ac:dyDescent="0.3">
      <c r="A783" t="s">
        <v>1</v>
      </c>
      <c r="B783">
        <v>6.4562299999999997</v>
      </c>
      <c r="C783">
        <v>-2.7536</v>
      </c>
      <c r="D783">
        <v>1477010485059660</v>
      </c>
      <c r="E783">
        <v>6.45</v>
      </c>
      <c r="F783">
        <v>-2.75</v>
      </c>
      <c r="G783">
        <v>0.91</v>
      </c>
      <c r="H783">
        <v>-2.73</v>
      </c>
      <c r="J783">
        <f t="shared" ref="J783:J846" si="1558">E783</f>
        <v>6.45</v>
      </c>
      <c r="K783">
        <f t="shared" ref="K783:K846" si="1559">F783</f>
        <v>-2.75</v>
      </c>
      <c r="L783">
        <f>B783</f>
        <v>6.4562299999999997</v>
      </c>
      <c r="M783">
        <f>C783</f>
        <v>-2.7536</v>
      </c>
    </row>
    <row r="784" spans="1:13" x14ac:dyDescent="0.3">
      <c r="A784" t="s">
        <v>0</v>
      </c>
      <c r="B784">
        <v>7.0189599999999999</v>
      </c>
      <c r="C784">
        <v>-0.42143900000000001</v>
      </c>
      <c r="D784">
        <v>1.9725900000000001</v>
      </c>
      <c r="E784">
        <v>1477010485114750</v>
      </c>
      <c r="F784">
        <v>6.5</v>
      </c>
      <c r="G784">
        <v>-2.9</v>
      </c>
      <c r="H784">
        <v>0.90759299999999998</v>
      </c>
      <c r="I784">
        <v>-2.7227700000000001</v>
      </c>
      <c r="J784">
        <f t="shared" ref="J784:J847" si="1560">F784</f>
        <v>6.5</v>
      </c>
      <c r="K784">
        <f t="shared" ref="K784:K847" si="1561">G784</f>
        <v>-2.9</v>
      </c>
      <c r="L784">
        <f>B784*COS(C784)</f>
        <v>6.4048096182075902</v>
      </c>
      <c r="M784">
        <f>B784*SIN(C784)</f>
        <v>-2.8712738002697589</v>
      </c>
    </row>
    <row r="785" spans="1:13" x14ac:dyDescent="0.3">
      <c r="A785" t="s">
        <v>1</v>
      </c>
      <c r="B785">
        <v>6.5462899999999999</v>
      </c>
      <c r="C785">
        <v>-3.0195099999999999</v>
      </c>
      <c r="D785">
        <v>1477010485169850</v>
      </c>
      <c r="E785">
        <v>6.55</v>
      </c>
      <c r="F785">
        <v>-3.05</v>
      </c>
      <c r="G785">
        <v>0.90758399999999995</v>
      </c>
      <c r="H785">
        <v>-2.7227399999999999</v>
      </c>
      <c r="J785">
        <f t="shared" ref="J785:J848" si="1562">E785</f>
        <v>6.55</v>
      </c>
      <c r="K785">
        <f t="shared" ref="K785:K848" si="1563">F785</f>
        <v>-3.05</v>
      </c>
      <c r="L785">
        <f>B785</f>
        <v>6.5462899999999999</v>
      </c>
      <c r="M785">
        <f>C785</f>
        <v>-3.0195099999999999</v>
      </c>
    </row>
    <row r="786" spans="1:13" x14ac:dyDescent="0.3">
      <c r="A786" t="s">
        <v>0</v>
      </c>
      <c r="B786">
        <v>7.4890999999999996</v>
      </c>
      <c r="C786">
        <v>-0.46040500000000001</v>
      </c>
      <c r="D786">
        <v>1.56</v>
      </c>
      <c r="E786">
        <v>1477010485224850</v>
      </c>
      <c r="F786">
        <v>6.55</v>
      </c>
      <c r="G786">
        <v>-3.25</v>
      </c>
      <c r="H786">
        <v>0</v>
      </c>
      <c r="I786">
        <v>-3.6361699999999999</v>
      </c>
      <c r="J786">
        <f t="shared" ref="J786:J849" si="1564">F786</f>
        <v>6.55</v>
      </c>
      <c r="K786">
        <f t="shared" ref="K786:K849" si="1565">G786</f>
        <v>-3.25</v>
      </c>
      <c r="L786">
        <f>B786*COS(C786)</f>
        <v>6.7092796763339617</v>
      </c>
      <c r="M786">
        <f>B786*SIN(C786)</f>
        <v>-3.3274892989658182</v>
      </c>
    </row>
    <row r="787" spans="1:13" x14ac:dyDescent="0.3">
      <c r="A787" t="s">
        <v>1</v>
      </c>
      <c r="B787">
        <v>6.5476299999999998</v>
      </c>
      <c r="C787">
        <v>-3.45513</v>
      </c>
      <c r="D787">
        <v>1477010485279850</v>
      </c>
      <c r="E787">
        <v>6.55</v>
      </c>
      <c r="F787">
        <v>-3.45</v>
      </c>
      <c r="G787">
        <v>0</v>
      </c>
      <c r="H787">
        <v>-3.6361300000000001</v>
      </c>
      <c r="J787">
        <f t="shared" ref="J787:J850" si="1566">E787</f>
        <v>6.55</v>
      </c>
      <c r="K787">
        <f t="shared" ref="K787:K850" si="1567">F787</f>
        <v>-3.45</v>
      </c>
      <c r="L787">
        <f>B787</f>
        <v>6.5476299999999998</v>
      </c>
      <c r="M787">
        <f>C787</f>
        <v>-3.45513</v>
      </c>
    </row>
    <row r="788" spans="1:13" x14ac:dyDescent="0.3">
      <c r="A788" t="s">
        <v>0</v>
      </c>
      <c r="B788">
        <v>7.42685</v>
      </c>
      <c r="C788">
        <v>-0.49930400000000003</v>
      </c>
      <c r="D788">
        <v>2.2046100000000002</v>
      </c>
      <c r="E788">
        <v>1477010485334820</v>
      </c>
      <c r="F788">
        <v>6.6</v>
      </c>
      <c r="G788">
        <v>-3.6</v>
      </c>
      <c r="H788">
        <v>0.90967299999999995</v>
      </c>
      <c r="I788">
        <v>-2.7290100000000002</v>
      </c>
      <c r="J788">
        <f t="shared" ref="J788:J851" si="1568">F788</f>
        <v>6.6</v>
      </c>
      <c r="K788">
        <f t="shared" ref="K788:K851" si="1569">G788</f>
        <v>-3.6</v>
      </c>
      <c r="L788">
        <f>B788*COS(C788)</f>
        <v>6.5201506635494244</v>
      </c>
      <c r="M788">
        <f>B788*SIN(C788)</f>
        <v>-3.5560843981992316</v>
      </c>
    </row>
    <row r="789" spans="1:13" x14ac:dyDescent="0.3">
      <c r="A789" t="s">
        <v>1</v>
      </c>
      <c r="B789">
        <v>6.6457100000000002</v>
      </c>
      <c r="C789">
        <v>-3.7367400000000002</v>
      </c>
      <c r="D789">
        <v>1477010485389780</v>
      </c>
      <c r="E789">
        <v>6.65</v>
      </c>
      <c r="F789">
        <v>-3.75</v>
      </c>
      <c r="G789">
        <v>0.90966100000000005</v>
      </c>
      <c r="H789">
        <v>-2.72898</v>
      </c>
      <c r="J789">
        <f t="shared" ref="J789:J852" si="1570">E789</f>
        <v>6.65</v>
      </c>
      <c r="K789">
        <f t="shared" ref="K789:K852" si="1571">F789</f>
        <v>-3.75</v>
      </c>
      <c r="L789">
        <f>B789</f>
        <v>6.6457100000000002</v>
      </c>
      <c r="M789">
        <f>C789</f>
        <v>-3.7367400000000002</v>
      </c>
    </row>
    <row r="790" spans="1:13" x14ac:dyDescent="0.3">
      <c r="A790" t="s">
        <v>0</v>
      </c>
      <c r="B790">
        <v>7.7336900000000002</v>
      </c>
      <c r="C790">
        <v>-0.51954599999999995</v>
      </c>
      <c r="D790">
        <v>2.2417099999999999</v>
      </c>
      <c r="E790">
        <v>1477010485444790</v>
      </c>
      <c r="F790">
        <v>6.75</v>
      </c>
      <c r="G790">
        <v>-3.85</v>
      </c>
      <c r="H790">
        <v>1.81795</v>
      </c>
      <c r="I790">
        <v>-1.81795</v>
      </c>
      <c r="J790">
        <f t="shared" ref="J790:J853" si="1572">F790</f>
        <v>6.75</v>
      </c>
      <c r="K790">
        <f t="shared" ref="K790:K853" si="1573">G790</f>
        <v>-3.85</v>
      </c>
      <c r="L790">
        <f>B790*COS(C790)</f>
        <v>6.7131884134500481</v>
      </c>
      <c r="M790">
        <f>B790*SIN(C790)</f>
        <v>-3.8396695615143801</v>
      </c>
    </row>
    <row r="791" spans="1:13" x14ac:dyDescent="0.3">
      <c r="A791" t="s">
        <v>1</v>
      </c>
      <c r="B791">
        <v>6.8520099999999999</v>
      </c>
      <c r="C791">
        <v>-3.9366300000000001</v>
      </c>
      <c r="D791">
        <v>1477010485499800</v>
      </c>
      <c r="E791">
        <v>6.85</v>
      </c>
      <c r="F791">
        <v>-3.95</v>
      </c>
      <c r="G791">
        <v>1.81793</v>
      </c>
      <c r="H791">
        <v>-1.81793</v>
      </c>
      <c r="J791">
        <f t="shared" ref="J791:J854" si="1574">E791</f>
        <v>6.85</v>
      </c>
      <c r="K791">
        <f t="shared" ref="K791:K854" si="1575">F791</f>
        <v>-3.95</v>
      </c>
      <c r="L791">
        <f>B791</f>
        <v>6.8520099999999999</v>
      </c>
      <c r="M791">
        <f>C791</f>
        <v>-3.9366300000000001</v>
      </c>
    </row>
    <row r="792" spans="1:13" x14ac:dyDescent="0.3">
      <c r="A792" t="s">
        <v>0</v>
      </c>
      <c r="B792">
        <v>8.3223900000000004</v>
      </c>
      <c r="C792">
        <v>-0.54095700000000002</v>
      </c>
      <c r="D792">
        <v>2.6998099999999998</v>
      </c>
      <c r="E792">
        <v>1477010485554740</v>
      </c>
      <c r="F792">
        <v>6.9</v>
      </c>
      <c r="G792">
        <v>-4.1500000000000004</v>
      </c>
      <c r="H792">
        <v>0.90997899999999998</v>
      </c>
      <c r="I792">
        <v>-3.6399400000000002</v>
      </c>
      <c r="J792">
        <f t="shared" ref="J792:J855" si="1576">F792</f>
        <v>6.9</v>
      </c>
      <c r="K792">
        <f t="shared" ref="K792:K855" si="1577">G792</f>
        <v>-4.1500000000000004</v>
      </c>
      <c r="L792">
        <f>B792*COS(C792)</f>
        <v>7.1340880344650008</v>
      </c>
      <c r="M792">
        <f>B792*SIN(C792)</f>
        <v>-4.285669519293724</v>
      </c>
    </row>
    <row r="793" spans="1:13" x14ac:dyDescent="0.3">
      <c r="A793" t="s">
        <v>1</v>
      </c>
      <c r="B793">
        <v>6.9547999999999996</v>
      </c>
      <c r="C793">
        <v>-4.3285499999999999</v>
      </c>
      <c r="D793">
        <v>1477010485609690</v>
      </c>
      <c r="E793">
        <v>6.95</v>
      </c>
      <c r="F793">
        <v>-4.3499999999999996</v>
      </c>
      <c r="G793">
        <v>0.90997499999999998</v>
      </c>
      <c r="H793">
        <v>-3.6398999999999999</v>
      </c>
      <c r="J793">
        <f t="shared" ref="J793:J856" si="1578">E793</f>
        <v>6.95</v>
      </c>
      <c r="K793">
        <f t="shared" ref="K793:K856" si="1579">F793</f>
        <v>-4.3499999999999996</v>
      </c>
      <c r="L793">
        <f>B793</f>
        <v>6.9547999999999996</v>
      </c>
      <c r="M793">
        <f>C793</f>
        <v>-4.3285499999999999</v>
      </c>
    </row>
    <row r="794" spans="1:13" x14ac:dyDescent="0.3">
      <c r="A794" t="s">
        <v>0</v>
      </c>
      <c r="B794">
        <v>8.3010699999999993</v>
      </c>
      <c r="C794">
        <v>-0.56534200000000001</v>
      </c>
      <c r="D794">
        <v>1.7944199999999999</v>
      </c>
      <c r="E794">
        <v>1477010485664760</v>
      </c>
      <c r="F794">
        <v>7</v>
      </c>
      <c r="G794">
        <v>-4.45</v>
      </c>
      <c r="H794">
        <v>0.90788899999999995</v>
      </c>
      <c r="I794">
        <v>-1.8157700000000001</v>
      </c>
      <c r="J794">
        <f t="shared" ref="J794:J857" si="1580">F794</f>
        <v>7</v>
      </c>
      <c r="K794">
        <f t="shared" ref="K794:K857" si="1581">G794</f>
        <v>-4.45</v>
      </c>
      <c r="L794">
        <f>B794*COS(C794)</f>
        <v>7.0094686560638619</v>
      </c>
      <c r="M794">
        <f>B794*SIN(C794)</f>
        <v>-4.4469216661144664</v>
      </c>
    </row>
    <row r="795" spans="1:13" x14ac:dyDescent="0.3">
      <c r="A795" t="s">
        <v>1</v>
      </c>
      <c r="B795">
        <v>7.05586</v>
      </c>
      <c r="C795">
        <v>-4.55105</v>
      </c>
      <c r="D795">
        <v>1477010485719840</v>
      </c>
      <c r="E795">
        <v>7.05</v>
      </c>
      <c r="F795">
        <v>-4.55</v>
      </c>
      <c r="G795">
        <v>0.90788100000000005</v>
      </c>
      <c r="H795">
        <v>-1.81576</v>
      </c>
      <c r="J795">
        <f t="shared" ref="J795:J858" si="1582">E795</f>
        <v>7.05</v>
      </c>
      <c r="K795">
        <f t="shared" ref="K795:K858" si="1583">F795</f>
        <v>-4.55</v>
      </c>
      <c r="L795">
        <f>B795</f>
        <v>7.05586</v>
      </c>
      <c r="M795">
        <f>C795</f>
        <v>-4.55105</v>
      </c>
    </row>
    <row r="796" spans="1:13" x14ac:dyDescent="0.3">
      <c r="A796" t="s">
        <v>0</v>
      </c>
      <c r="B796">
        <v>8.5931800000000003</v>
      </c>
      <c r="C796">
        <v>-0.58594800000000002</v>
      </c>
      <c r="D796">
        <v>2.5199600000000002</v>
      </c>
      <c r="E796">
        <v>1477010485774800</v>
      </c>
      <c r="F796">
        <v>7.1</v>
      </c>
      <c r="G796">
        <v>-4.7</v>
      </c>
      <c r="H796">
        <v>0.90978899999999996</v>
      </c>
      <c r="I796">
        <v>-2.7293500000000002</v>
      </c>
      <c r="J796">
        <f t="shared" ref="J796:J859" si="1584">F796</f>
        <v>7.1</v>
      </c>
      <c r="K796">
        <f t="shared" ref="K796:K859" si="1585">G796</f>
        <v>-4.7</v>
      </c>
      <c r="L796">
        <f>B796*COS(C796)</f>
        <v>7.159736402655656</v>
      </c>
      <c r="M796">
        <f>B796*SIN(C796)</f>
        <v>-4.7519382526383325</v>
      </c>
    </row>
    <row r="797" spans="1:13" x14ac:dyDescent="0.3">
      <c r="A797" t="s">
        <v>1</v>
      </c>
      <c r="B797">
        <v>7.1326099999999997</v>
      </c>
      <c r="C797">
        <v>-4.8271800000000002</v>
      </c>
      <c r="D797">
        <v>1477010485829760</v>
      </c>
      <c r="E797">
        <v>7.15</v>
      </c>
      <c r="F797">
        <v>-4.8499999999999996</v>
      </c>
      <c r="G797">
        <v>0.90977699999999995</v>
      </c>
      <c r="H797">
        <v>-2.72933</v>
      </c>
      <c r="J797">
        <f t="shared" ref="J797:J860" si="1586">E797</f>
        <v>7.15</v>
      </c>
      <c r="K797">
        <f t="shared" ref="K797:K860" si="1587">F797</f>
        <v>-4.8499999999999996</v>
      </c>
      <c r="L797">
        <f>B797</f>
        <v>7.1326099999999997</v>
      </c>
      <c r="M797">
        <f>C797</f>
        <v>-4.8271800000000002</v>
      </c>
    </row>
    <row r="798" spans="1:13" x14ac:dyDescent="0.3">
      <c r="A798" t="s">
        <v>0</v>
      </c>
      <c r="B798">
        <v>8.8452500000000001</v>
      </c>
      <c r="C798">
        <v>-0.60347600000000001</v>
      </c>
      <c r="D798">
        <v>3.2021600000000001</v>
      </c>
      <c r="E798">
        <v>1477010485884740</v>
      </c>
      <c r="F798">
        <v>7.25</v>
      </c>
      <c r="G798">
        <v>-5</v>
      </c>
      <c r="H798">
        <v>1.8186100000000001</v>
      </c>
      <c r="I798">
        <v>-2.7279200000000001</v>
      </c>
      <c r="J798">
        <f t="shared" ref="J798:J861" si="1588">F798</f>
        <v>7.25</v>
      </c>
      <c r="K798">
        <f t="shared" ref="K798:K861" si="1589">G798</f>
        <v>-5</v>
      </c>
      <c r="L798">
        <f>B798*COS(C798)</f>
        <v>7.2828952318301896</v>
      </c>
      <c r="M798">
        <f>B798*SIN(C798)</f>
        <v>-5.019749456365834</v>
      </c>
    </row>
    <row r="799" spans="1:13" x14ac:dyDescent="0.3">
      <c r="A799" t="s">
        <v>1</v>
      </c>
      <c r="B799">
        <v>7.3430099999999996</v>
      </c>
      <c r="C799">
        <v>-5.14642</v>
      </c>
      <c r="D799">
        <v>1477010485939730</v>
      </c>
      <c r="E799">
        <v>7.35</v>
      </c>
      <c r="F799">
        <v>-5.15</v>
      </c>
      <c r="G799">
        <v>1.8185899999999999</v>
      </c>
      <c r="H799">
        <v>-2.7278899999999999</v>
      </c>
      <c r="J799">
        <f t="shared" ref="J799:J862" si="1590">E799</f>
        <v>7.35</v>
      </c>
      <c r="K799">
        <f t="shared" ref="K799:K862" si="1591">F799</f>
        <v>-5.15</v>
      </c>
      <c r="L799">
        <f>B799</f>
        <v>7.3430099999999996</v>
      </c>
      <c r="M799">
        <f>C799</f>
        <v>-5.14642</v>
      </c>
    </row>
    <row r="800" spans="1:13" x14ac:dyDescent="0.3">
      <c r="A800" t="s">
        <v>0</v>
      </c>
      <c r="B800">
        <v>9.0206599999999995</v>
      </c>
      <c r="C800">
        <v>-0.62282700000000002</v>
      </c>
      <c r="D800">
        <v>2.4572600000000002</v>
      </c>
      <c r="E800">
        <v>1477010485989730</v>
      </c>
      <c r="F800">
        <v>7.4</v>
      </c>
      <c r="G800">
        <v>-5.3</v>
      </c>
      <c r="H800">
        <v>0.99999400000000005</v>
      </c>
      <c r="I800">
        <v>-3</v>
      </c>
      <c r="J800">
        <f t="shared" ref="J800:J863" si="1592">F800</f>
        <v>7.4</v>
      </c>
      <c r="K800">
        <f t="shared" ref="K800:K863" si="1593">G800</f>
        <v>-5.3</v>
      </c>
      <c r="L800">
        <f>B800*COS(C800)</f>
        <v>7.3268743079529441</v>
      </c>
      <c r="M800">
        <f>B800*SIN(C800)</f>
        <v>-5.2620547043012635</v>
      </c>
    </row>
    <row r="801" spans="1:13" x14ac:dyDescent="0.3">
      <c r="A801" t="s">
        <v>1</v>
      </c>
      <c r="B801">
        <v>7.4617399999999998</v>
      </c>
      <c r="C801">
        <v>-5.4497900000000001</v>
      </c>
      <c r="D801">
        <v>1477010486039730</v>
      </c>
      <c r="E801">
        <v>7.45</v>
      </c>
      <c r="F801">
        <v>-5.45</v>
      </c>
      <c r="G801">
        <v>0.99999899999999997</v>
      </c>
      <c r="H801">
        <v>-3</v>
      </c>
      <c r="J801">
        <f t="shared" ref="J801:J864" si="1594">E801</f>
        <v>7.45</v>
      </c>
      <c r="K801">
        <f t="shared" ref="K801:K864" si="1595">F801</f>
        <v>-5.45</v>
      </c>
      <c r="L801">
        <f>B801</f>
        <v>7.4617399999999998</v>
      </c>
      <c r="M801">
        <f>C801</f>
        <v>-5.4497900000000001</v>
      </c>
    </row>
    <row r="802" spans="1:13" x14ac:dyDescent="0.3">
      <c r="A802" t="s">
        <v>0</v>
      </c>
      <c r="B802">
        <v>9.2675300000000007</v>
      </c>
      <c r="C802">
        <v>-0.63315500000000002</v>
      </c>
      <c r="D802">
        <v>2.4617399999999998</v>
      </c>
      <c r="E802">
        <v>1477010486094750</v>
      </c>
      <c r="F802">
        <v>7.55</v>
      </c>
      <c r="G802">
        <v>-5.55</v>
      </c>
      <c r="H802">
        <v>1.81749</v>
      </c>
      <c r="I802">
        <v>-1.81749</v>
      </c>
      <c r="J802">
        <f t="shared" ref="J802:J865" si="1596">F802</f>
        <v>7.55</v>
      </c>
      <c r="K802">
        <f t="shared" ref="K802:K865" si="1597">G802</f>
        <v>-5.55</v>
      </c>
      <c r="L802">
        <f>B802*COS(C802)</f>
        <v>7.4711558955141548</v>
      </c>
      <c r="M802">
        <f>B802*SIN(C802)</f>
        <v>-5.4835154678202658</v>
      </c>
    </row>
    <row r="803" spans="1:13" x14ac:dyDescent="0.3">
      <c r="A803" t="s">
        <v>1</v>
      </c>
      <c r="B803">
        <v>7.6598899999999999</v>
      </c>
      <c r="C803">
        <v>-5.6551999999999998</v>
      </c>
      <c r="D803">
        <v>1477010486149770</v>
      </c>
      <c r="E803">
        <v>7.65</v>
      </c>
      <c r="F803">
        <v>-5.65</v>
      </c>
      <c r="G803">
        <v>1.8174699999999999</v>
      </c>
      <c r="H803">
        <v>-1.8174699999999999</v>
      </c>
      <c r="J803">
        <f t="shared" ref="J803:J866" si="1598">E803</f>
        <v>7.65</v>
      </c>
      <c r="K803">
        <f t="shared" ref="K803:K866" si="1599">F803</f>
        <v>-5.65</v>
      </c>
      <c r="L803">
        <f>B803</f>
        <v>7.6598899999999999</v>
      </c>
      <c r="M803">
        <f>C803</f>
        <v>-5.6551999999999998</v>
      </c>
    </row>
    <row r="804" spans="1:13" x14ac:dyDescent="0.3">
      <c r="A804" t="s">
        <v>0</v>
      </c>
      <c r="B804">
        <v>9.7444699999999997</v>
      </c>
      <c r="C804">
        <v>-0.64520100000000002</v>
      </c>
      <c r="D804">
        <v>2.2839200000000002</v>
      </c>
      <c r="E804">
        <v>1477010486204740</v>
      </c>
      <c r="F804">
        <v>7.7</v>
      </c>
      <c r="G804">
        <v>-5.8</v>
      </c>
      <c r="H804">
        <v>0.90959800000000002</v>
      </c>
      <c r="I804">
        <v>-2.7288100000000002</v>
      </c>
      <c r="J804">
        <f t="shared" ref="J804:J867" si="1600">F804</f>
        <v>7.7</v>
      </c>
      <c r="K804">
        <f t="shared" ref="K804:K867" si="1601">G804</f>
        <v>-5.8</v>
      </c>
      <c r="L804">
        <f>B804*COS(C804)</f>
        <v>7.7856260183034021</v>
      </c>
      <c r="M804">
        <f>B804*SIN(C804)</f>
        <v>-5.8599251773394769</v>
      </c>
    </row>
    <row r="805" spans="1:13" x14ac:dyDescent="0.3">
      <c r="A805" t="s">
        <v>1</v>
      </c>
      <c r="B805">
        <v>7.7527600000000003</v>
      </c>
      <c r="C805">
        <v>-5.9582300000000004</v>
      </c>
      <c r="D805">
        <v>1477010486259710</v>
      </c>
      <c r="E805">
        <v>7.75</v>
      </c>
      <c r="F805">
        <v>-5.95</v>
      </c>
      <c r="G805">
        <v>0.90959400000000001</v>
      </c>
      <c r="H805">
        <v>-2.72878</v>
      </c>
      <c r="J805">
        <f t="shared" ref="J805:J868" si="1602">E805</f>
        <v>7.75</v>
      </c>
      <c r="K805">
        <f t="shared" ref="K805:K868" si="1603">F805</f>
        <v>-5.95</v>
      </c>
      <c r="L805">
        <f>B805</f>
        <v>7.7527600000000003</v>
      </c>
      <c r="M805">
        <f>C805</f>
        <v>-5.9582300000000004</v>
      </c>
    </row>
    <row r="806" spans="1:13" x14ac:dyDescent="0.3">
      <c r="A806" t="s">
        <v>0</v>
      </c>
      <c r="B806">
        <v>9.8438300000000005</v>
      </c>
      <c r="C806">
        <v>-0.65666500000000005</v>
      </c>
      <c r="D806">
        <v>2.4910800000000002</v>
      </c>
      <c r="E806">
        <v>1477010486314670</v>
      </c>
      <c r="F806">
        <v>7.85</v>
      </c>
      <c r="G806">
        <v>-6.05</v>
      </c>
      <c r="H806">
        <v>1.8196399999999999</v>
      </c>
      <c r="I806">
        <v>-1.8196399999999999</v>
      </c>
      <c r="J806">
        <f t="shared" ref="J806:J869" si="1604">F806</f>
        <v>7.85</v>
      </c>
      <c r="K806">
        <f t="shared" ref="K806:K869" si="1605">G806</f>
        <v>-6.05</v>
      </c>
      <c r="L806">
        <f>B806*COS(C806)</f>
        <v>7.7966340638774199</v>
      </c>
      <c r="M806">
        <f>B806*SIN(C806)</f>
        <v>-6.0094497537533558</v>
      </c>
    </row>
    <row r="807" spans="1:13" x14ac:dyDescent="0.3">
      <c r="A807" t="s">
        <v>1</v>
      </c>
      <c r="B807">
        <v>7.9503399999999997</v>
      </c>
      <c r="C807">
        <v>-6.1550500000000001</v>
      </c>
      <c r="D807">
        <v>1477010486369630</v>
      </c>
      <c r="E807">
        <v>7.95</v>
      </c>
      <c r="F807">
        <v>-6.15</v>
      </c>
      <c r="G807">
        <v>1.81962</v>
      </c>
      <c r="H807">
        <v>-1.81962</v>
      </c>
      <c r="J807">
        <f t="shared" ref="J807:J870" si="1606">E807</f>
        <v>7.95</v>
      </c>
      <c r="K807">
        <f t="shared" ref="K807:K870" si="1607">F807</f>
        <v>-6.15</v>
      </c>
      <c r="L807">
        <f>B807</f>
        <v>7.9503399999999997</v>
      </c>
      <c r="M807">
        <f>C807</f>
        <v>-6.1550500000000001</v>
      </c>
    </row>
    <row r="808" spans="1:13" x14ac:dyDescent="0.3">
      <c r="A808" t="s">
        <v>0</v>
      </c>
      <c r="B808">
        <v>10.222899999999999</v>
      </c>
      <c r="C808">
        <v>-0.66470700000000005</v>
      </c>
      <c r="D808">
        <v>3.5084900000000001</v>
      </c>
      <c r="E808">
        <v>1477010486419690</v>
      </c>
      <c r="F808">
        <v>8.0500000000000007</v>
      </c>
      <c r="G808">
        <v>-6.3</v>
      </c>
      <c r="H808">
        <v>1.9973099999999999</v>
      </c>
      <c r="I808">
        <v>-2.9959899999999999</v>
      </c>
      <c r="J808">
        <f t="shared" ref="J808:J871" si="1608">F808</f>
        <v>8.0500000000000007</v>
      </c>
      <c r="K808">
        <f t="shared" ref="K808:K871" si="1609">G808</f>
        <v>-6.3</v>
      </c>
      <c r="L808">
        <f>B808*COS(C808)</f>
        <v>8.0464195405594907</v>
      </c>
      <c r="M808">
        <f>B808*SIN(C808)</f>
        <v>-6.3057764777466057</v>
      </c>
    </row>
    <row r="809" spans="1:13" x14ac:dyDescent="0.3">
      <c r="A809" t="s">
        <v>1</v>
      </c>
      <c r="B809">
        <v>8.1485500000000002</v>
      </c>
      <c r="C809">
        <v>-6.4464300000000003</v>
      </c>
      <c r="D809">
        <v>1477010486469760</v>
      </c>
      <c r="E809">
        <v>8.15</v>
      </c>
      <c r="F809">
        <v>-6.45</v>
      </c>
      <c r="G809">
        <v>1.99732</v>
      </c>
      <c r="H809">
        <v>-2.9959799999999999</v>
      </c>
      <c r="J809">
        <f t="shared" ref="J809:J872" si="1610">E809</f>
        <v>8.15</v>
      </c>
      <c r="K809">
        <f t="shared" ref="K809:K872" si="1611">F809</f>
        <v>-6.45</v>
      </c>
      <c r="L809">
        <f>B809</f>
        <v>8.1485500000000002</v>
      </c>
      <c r="M809">
        <f>C809</f>
        <v>-6.4464300000000003</v>
      </c>
    </row>
    <row r="810" spans="1:13" x14ac:dyDescent="0.3">
      <c r="A810" t="s">
        <v>0</v>
      </c>
      <c r="B810">
        <v>10.5783</v>
      </c>
      <c r="C810">
        <v>-0.67397200000000002</v>
      </c>
      <c r="D810">
        <v>1.89866</v>
      </c>
      <c r="E810">
        <v>1477010486524760</v>
      </c>
      <c r="F810">
        <v>8.1999999999999993</v>
      </c>
      <c r="G810">
        <v>-6.55</v>
      </c>
      <c r="H810">
        <v>0.909111</v>
      </c>
      <c r="I810">
        <v>-1.8182199999999999</v>
      </c>
      <c r="J810">
        <f t="shared" ref="J810:J873" si="1612">F810</f>
        <v>8.1999999999999993</v>
      </c>
      <c r="K810">
        <f t="shared" ref="K810:K873" si="1613">G810</f>
        <v>-6.55</v>
      </c>
      <c r="L810">
        <f>B810*COS(C810)</f>
        <v>8.2653434173364086</v>
      </c>
      <c r="M810">
        <f>B810*SIN(C810)</f>
        <v>-6.6018580023727944</v>
      </c>
    </row>
    <row r="811" spans="1:13" x14ac:dyDescent="0.3">
      <c r="A811" t="s">
        <v>1</v>
      </c>
      <c r="B811">
        <v>8.2527899999999992</v>
      </c>
      <c r="C811">
        <v>-6.6499600000000001</v>
      </c>
      <c r="D811">
        <v>1477010486579760</v>
      </c>
      <c r="E811">
        <v>8.25</v>
      </c>
      <c r="F811">
        <v>-6.65</v>
      </c>
      <c r="G811">
        <v>0.909111</v>
      </c>
      <c r="H811">
        <v>-1.8182199999999999</v>
      </c>
      <c r="J811">
        <f t="shared" ref="J811:J874" si="1614">E811</f>
        <v>8.25</v>
      </c>
      <c r="K811">
        <f t="shared" ref="K811:K874" si="1615">F811</f>
        <v>-6.65</v>
      </c>
      <c r="L811">
        <f>B811</f>
        <v>8.2527899999999992</v>
      </c>
      <c r="M811">
        <f>C811</f>
        <v>-6.6499600000000001</v>
      </c>
    </row>
    <row r="812" spans="1:13" x14ac:dyDescent="0.3">
      <c r="A812" t="s">
        <v>0</v>
      </c>
      <c r="B812">
        <v>10.618399999999999</v>
      </c>
      <c r="C812">
        <v>-0.68681199999999998</v>
      </c>
      <c r="D812">
        <v>2.5630199999999999</v>
      </c>
      <c r="E812">
        <v>1477010486634800</v>
      </c>
      <c r="F812">
        <v>8.3000000000000007</v>
      </c>
      <c r="G812">
        <v>-6.8</v>
      </c>
      <c r="H812">
        <v>0.90844999999999998</v>
      </c>
      <c r="I812">
        <v>-2.7253400000000001</v>
      </c>
      <c r="J812">
        <f t="shared" ref="J812:J875" si="1616">F812</f>
        <v>8.3000000000000007</v>
      </c>
      <c r="K812">
        <f t="shared" ref="K812:K875" si="1617">G812</f>
        <v>-6.8</v>
      </c>
      <c r="L812">
        <f>B812*COS(C812)</f>
        <v>8.2109047457963449</v>
      </c>
      <c r="M812">
        <f>B812*SIN(C812)</f>
        <v>-6.7328643098950876</v>
      </c>
    </row>
    <row r="813" spans="1:13" x14ac:dyDescent="0.3">
      <c r="A813" t="s">
        <v>1</v>
      </c>
      <c r="B813">
        <v>8.3544800000000006</v>
      </c>
      <c r="C813">
        <v>-6.94719</v>
      </c>
      <c r="D813">
        <v>1477010486689840</v>
      </c>
      <c r="E813">
        <v>8.35</v>
      </c>
      <c r="F813">
        <v>-6.95</v>
      </c>
      <c r="G813">
        <v>0.90844199999999997</v>
      </c>
      <c r="H813">
        <v>-2.7253099999999999</v>
      </c>
      <c r="J813">
        <f t="shared" ref="J813:J876" si="1618">E813</f>
        <v>8.35</v>
      </c>
      <c r="K813">
        <f t="shared" ref="K813:K876" si="1619">F813</f>
        <v>-6.95</v>
      </c>
      <c r="L813">
        <f>B813</f>
        <v>8.3544800000000006</v>
      </c>
      <c r="M813">
        <f>C813</f>
        <v>-6.94719</v>
      </c>
    </row>
    <row r="814" spans="1:13" x14ac:dyDescent="0.3">
      <c r="A814" t="s">
        <v>0</v>
      </c>
      <c r="B814">
        <v>11.2448</v>
      </c>
      <c r="C814">
        <v>-0.69769400000000004</v>
      </c>
      <c r="D814">
        <v>3.1973400000000001</v>
      </c>
      <c r="E814">
        <v>1477010486744800</v>
      </c>
      <c r="F814">
        <v>8.4499999999999993</v>
      </c>
      <c r="G814">
        <v>-7.1</v>
      </c>
      <c r="H814">
        <v>1.81925</v>
      </c>
      <c r="I814">
        <v>-2.7288600000000001</v>
      </c>
      <c r="J814">
        <f t="shared" ref="J814:J877" si="1620">F814</f>
        <v>8.4499999999999993</v>
      </c>
      <c r="K814">
        <f t="shared" ref="K814:K877" si="1621">G814</f>
        <v>-7.1</v>
      </c>
      <c r="L814">
        <f>B814*COS(C814)</f>
        <v>8.6171794380323252</v>
      </c>
      <c r="M814">
        <f>B814*SIN(C814)</f>
        <v>-7.2242470592272028</v>
      </c>
    </row>
    <row r="815" spans="1:13" x14ac:dyDescent="0.3">
      <c r="A815" t="s">
        <v>1</v>
      </c>
      <c r="B815">
        <v>8.5466599999999993</v>
      </c>
      <c r="C815">
        <v>-7.24803</v>
      </c>
      <c r="D815">
        <v>1477010486799770</v>
      </c>
      <c r="E815">
        <v>8.5500000000000007</v>
      </c>
      <c r="F815">
        <v>-7.25</v>
      </c>
      <c r="G815">
        <v>1.81924</v>
      </c>
      <c r="H815">
        <v>-2.7288600000000001</v>
      </c>
      <c r="J815">
        <f t="shared" ref="J815:J878" si="1622">E815</f>
        <v>8.5500000000000007</v>
      </c>
      <c r="K815">
        <f t="shared" ref="K815:K878" si="1623">F815</f>
        <v>-7.25</v>
      </c>
      <c r="L815">
        <f>B815</f>
        <v>8.5466599999999993</v>
      </c>
      <c r="M815">
        <f>C815</f>
        <v>-7.24803</v>
      </c>
    </row>
    <row r="816" spans="1:13" x14ac:dyDescent="0.3">
      <c r="A816" t="s">
        <v>0</v>
      </c>
      <c r="B816">
        <v>11.4023</v>
      </c>
      <c r="C816">
        <v>-0.70331100000000002</v>
      </c>
      <c r="D816">
        <v>2.6681400000000002</v>
      </c>
      <c r="E816">
        <v>1477010486854690</v>
      </c>
      <c r="F816">
        <v>8.65</v>
      </c>
      <c r="G816">
        <v>-7.35</v>
      </c>
      <c r="H816">
        <v>1.8207899999999999</v>
      </c>
      <c r="I816">
        <v>-1.8208</v>
      </c>
      <c r="J816">
        <f t="shared" ref="J816:J879" si="1624">F816</f>
        <v>8.65</v>
      </c>
      <c r="K816">
        <f t="shared" ref="K816:K879" si="1625">G816</f>
        <v>-7.35</v>
      </c>
      <c r="L816">
        <f>B816*COS(C816)</f>
        <v>8.6965911536263736</v>
      </c>
      <c r="M816">
        <f>B816*SIN(C816)</f>
        <v>-7.3743981175867823</v>
      </c>
    </row>
    <row r="817" spans="1:13" x14ac:dyDescent="0.3">
      <c r="A817" t="s">
        <v>1</v>
      </c>
      <c r="B817">
        <v>8.7471099999999993</v>
      </c>
      <c r="C817">
        <v>-7.4333799999999997</v>
      </c>
      <c r="D817">
        <v>1477010486909610</v>
      </c>
      <c r="E817">
        <v>8.75</v>
      </c>
      <c r="F817">
        <v>-7.45</v>
      </c>
      <c r="G817">
        <v>1.8208</v>
      </c>
      <c r="H817">
        <v>-1.8208</v>
      </c>
      <c r="J817">
        <f t="shared" ref="J817:J880" si="1626">E817</f>
        <v>8.75</v>
      </c>
      <c r="K817">
        <f t="shared" ref="K817:K880" si="1627">F817</f>
        <v>-7.45</v>
      </c>
      <c r="L817">
        <f>B817</f>
        <v>8.7471099999999993</v>
      </c>
      <c r="M817">
        <f>C817</f>
        <v>-7.4333799999999997</v>
      </c>
    </row>
    <row r="818" spans="1:13" x14ac:dyDescent="0.3">
      <c r="A818" t="s">
        <v>0</v>
      </c>
      <c r="B818">
        <v>11.478400000000001</v>
      </c>
      <c r="C818">
        <v>-0.71217900000000001</v>
      </c>
      <c r="D818">
        <v>2.9258199999999999</v>
      </c>
      <c r="E818">
        <v>1477010486959730</v>
      </c>
      <c r="F818">
        <v>8.8000000000000007</v>
      </c>
      <c r="G818">
        <v>-7.6</v>
      </c>
      <c r="H818">
        <v>0.99762899999999999</v>
      </c>
      <c r="I818">
        <v>-2.99288</v>
      </c>
      <c r="J818">
        <f t="shared" ref="J818:J881" si="1628">F818</f>
        <v>8.8000000000000007</v>
      </c>
      <c r="K818">
        <f t="shared" ref="K818:K881" si="1629">G818</f>
        <v>-7.6</v>
      </c>
      <c r="L818">
        <f>B818*COS(C818)</f>
        <v>8.6884570078684931</v>
      </c>
      <c r="M818">
        <f>B818*SIN(C818)</f>
        <v>-7.5009586975546592</v>
      </c>
    </row>
    <row r="819" spans="1:13" x14ac:dyDescent="0.3">
      <c r="A819" t="s">
        <v>1</v>
      </c>
      <c r="B819">
        <v>8.8498400000000004</v>
      </c>
      <c r="C819">
        <v>-7.7534900000000002</v>
      </c>
      <c r="D819">
        <v>1477010487009850</v>
      </c>
      <c r="E819">
        <v>8.85</v>
      </c>
      <c r="F819">
        <v>-7.75</v>
      </c>
      <c r="G819">
        <v>0.99762899999999999</v>
      </c>
      <c r="H819">
        <v>-2.99288</v>
      </c>
      <c r="J819">
        <f t="shared" ref="J819:J882" si="1630">E819</f>
        <v>8.85</v>
      </c>
      <c r="K819">
        <f t="shared" ref="K819:K882" si="1631">F819</f>
        <v>-7.75</v>
      </c>
      <c r="L819">
        <f>B819</f>
        <v>8.8498400000000004</v>
      </c>
      <c r="M819">
        <f>C819</f>
        <v>-7.7534900000000002</v>
      </c>
    </row>
    <row r="820" spans="1:13" x14ac:dyDescent="0.3">
      <c r="A820" t="s">
        <v>0</v>
      </c>
      <c r="B820">
        <v>11.741</v>
      </c>
      <c r="C820">
        <v>-0.72670299999999999</v>
      </c>
      <c r="D820">
        <v>2.18954</v>
      </c>
      <c r="E820">
        <v>1477010487064850</v>
      </c>
      <c r="F820">
        <v>8.9</v>
      </c>
      <c r="G820">
        <v>-7.9</v>
      </c>
      <c r="H820">
        <v>0.90912700000000002</v>
      </c>
      <c r="I820">
        <v>-2.72742</v>
      </c>
      <c r="J820">
        <f t="shared" ref="J820:J883" si="1632">F820</f>
        <v>8.9</v>
      </c>
      <c r="K820">
        <f t="shared" ref="K820:K883" si="1633">G820</f>
        <v>-7.9</v>
      </c>
      <c r="L820">
        <f>B820*COS(C820)</f>
        <v>8.7748596338929978</v>
      </c>
      <c r="M820">
        <f>B820*SIN(C820)</f>
        <v>-7.8008281230568866</v>
      </c>
    </row>
    <row r="821" spans="1:13" x14ac:dyDescent="0.3">
      <c r="A821" t="s">
        <v>1</v>
      </c>
      <c r="B821">
        <v>8.94604</v>
      </c>
      <c r="C821">
        <v>-8.0711600000000008</v>
      </c>
      <c r="D821">
        <v>1477010487119850</v>
      </c>
      <c r="E821">
        <v>8.9499999999999993</v>
      </c>
      <c r="F821">
        <v>-8.0500000000000007</v>
      </c>
      <c r="G821">
        <v>0.90912700000000002</v>
      </c>
      <c r="H821">
        <v>-2.7273999999999998</v>
      </c>
      <c r="J821">
        <f t="shared" ref="J821:J884" si="1634">E821</f>
        <v>8.9499999999999993</v>
      </c>
      <c r="K821">
        <f t="shared" ref="K821:K884" si="1635">F821</f>
        <v>-8.0500000000000007</v>
      </c>
      <c r="L821">
        <f>B821</f>
        <v>8.94604</v>
      </c>
      <c r="M821">
        <f>C821</f>
        <v>-8.0711600000000008</v>
      </c>
    </row>
    <row r="822" spans="1:13" x14ac:dyDescent="0.3">
      <c r="A822" t="s">
        <v>0</v>
      </c>
      <c r="B822">
        <v>12.0578</v>
      </c>
      <c r="C822">
        <v>-0.73801700000000003</v>
      </c>
      <c r="D822">
        <v>1.97437</v>
      </c>
      <c r="E822">
        <v>1477010487174820</v>
      </c>
      <c r="F822">
        <v>9</v>
      </c>
      <c r="G822">
        <v>-8.15</v>
      </c>
      <c r="H822">
        <v>0.909524</v>
      </c>
      <c r="I822">
        <v>-1.8190299999999999</v>
      </c>
      <c r="J822">
        <f t="shared" ref="J822:J885" si="1636">F822</f>
        <v>9</v>
      </c>
      <c r="K822">
        <f t="shared" ref="K822:K885" si="1637">G822</f>
        <v>-8.15</v>
      </c>
      <c r="L822">
        <f>B822*COS(C822)</f>
        <v>8.9204113100086317</v>
      </c>
      <c r="M822">
        <f>B822*SIN(C822)</f>
        <v>-8.1127555676397698</v>
      </c>
    </row>
    <row r="823" spans="1:13" x14ac:dyDescent="0.3">
      <c r="A823" t="s">
        <v>1</v>
      </c>
      <c r="B823">
        <v>9.0189299999999992</v>
      </c>
      <c r="C823">
        <v>-8.2350600000000007</v>
      </c>
      <c r="D823">
        <v>1477010487229800</v>
      </c>
      <c r="E823">
        <v>9.0500000000000007</v>
      </c>
      <c r="F823">
        <v>-8.25</v>
      </c>
      <c r="G823">
        <v>0.90951599999999999</v>
      </c>
      <c r="H823">
        <v>-1.8190200000000001</v>
      </c>
      <c r="J823">
        <f t="shared" ref="J823:J886" si="1638">E823</f>
        <v>9.0500000000000007</v>
      </c>
      <c r="K823">
        <f t="shared" ref="K823:K886" si="1639">F823</f>
        <v>-8.25</v>
      </c>
      <c r="L823">
        <f>B823</f>
        <v>9.0189299999999992</v>
      </c>
      <c r="M823">
        <f>C823</f>
        <v>-8.2350600000000007</v>
      </c>
    </row>
    <row r="824" spans="1:13" x14ac:dyDescent="0.3">
      <c r="A824" t="s">
        <v>0</v>
      </c>
      <c r="B824">
        <v>12.325900000000001</v>
      </c>
      <c r="C824">
        <v>-0.74660000000000004</v>
      </c>
      <c r="D824">
        <v>2.4611200000000002</v>
      </c>
      <c r="E824">
        <v>1477010487284750</v>
      </c>
      <c r="F824">
        <v>9.1</v>
      </c>
      <c r="G824">
        <v>-8.4</v>
      </c>
      <c r="H824">
        <v>0.90992200000000001</v>
      </c>
      <c r="I824">
        <v>-2.7297500000000001</v>
      </c>
      <c r="J824">
        <f t="shared" ref="J824:J887" si="1640">F824</f>
        <v>9.1</v>
      </c>
      <c r="K824">
        <f t="shared" ref="K824:K887" si="1641">G824</f>
        <v>-8.4</v>
      </c>
      <c r="L824">
        <f>B824*COS(C824)</f>
        <v>9.0472378036942658</v>
      </c>
      <c r="M824">
        <f>B824*SIN(C824)</f>
        <v>-8.3710990278102297</v>
      </c>
    </row>
    <row r="825" spans="1:13" x14ac:dyDescent="0.3">
      <c r="A825" t="s">
        <v>1</v>
      </c>
      <c r="B825">
        <v>9.1628000000000007</v>
      </c>
      <c r="C825">
        <v>-8.5330399999999997</v>
      </c>
      <c r="D825">
        <v>1477010487339700</v>
      </c>
      <c r="E825">
        <v>9.15</v>
      </c>
      <c r="F825">
        <v>-8.5500000000000007</v>
      </c>
      <c r="G825">
        <v>0.90991299999999997</v>
      </c>
      <c r="H825">
        <v>-2.7297600000000002</v>
      </c>
      <c r="J825">
        <f t="shared" ref="J825:J888" si="1642">E825</f>
        <v>9.15</v>
      </c>
      <c r="K825">
        <f t="shared" ref="K825:K888" si="1643">F825</f>
        <v>-8.5500000000000007</v>
      </c>
      <c r="L825">
        <f>B825</f>
        <v>9.1628000000000007</v>
      </c>
      <c r="M825">
        <f>C825</f>
        <v>-8.5330399999999997</v>
      </c>
    </row>
    <row r="826" spans="1:13" x14ac:dyDescent="0.3">
      <c r="A826" t="s">
        <v>0</v>
      </c>
      <c r="B826">
        <v>12.4872</v>
      </c>
      <c r="C826">
        <v>-0.75503299999999995</v>
      </c>
      <c r="D826">
        <v>3.1285599999999998</v>
      </c>
      <c r="E826">
        <v>1477010487394740</v>
      </c>
      <c r="F826">
        <v>9.25</v>
      </c>
      <c r="G826">
        <v>-8.6999999999999993</v>
      </c>
      <c r="H826">
        <v>1.8169</v>
      </c>
      <c r="I826">
        <v>-2.7253500000000002</v>
      </c>
      <c r="J826">
        <f t="shared" ref="J826:J889" si="1644">F826</f>
        <v>9.25</v>
      </c>
      <c r="K826">
        <f t="shared" ref="K826:K889" si="1645">G826</f>
        <v>-8.6999999999999993</v>
      </c>
      <c r="L826">
        <f>B826*COS(C826)</f>
        <v>9.0937900169692956</v>
      </c>
      <c r="M826">
        <f>B826*SIN(C826)</f>
        <v>-8.5576367629895103</v>
      </c>
    </row>
    <row r="827" spans="1:13" x14ac:dyDescent="0.3">
      <c r="A827" t="s">
        <v>1</v>
      </c>
      <c r="B827">
        <v>9.3507999999999996</v>
      </c>
      <c r="C827">
        <v>-8.8546800000000001</v>
      </c>
      <c r="D827">
        <v>1477010487449780</v>
      </c>
      <c r="E827">
        <v>9.35</v>
      </c>
      <c r="F827">
        <v>-8.85</v>
      </c>
      <c r="G827">
        <v>1.8168800000000001</v>
      </c>
      <c r="H827">
        <v>-2.72532</v>
      </c>
      <c r="J827">
        <f t="shared" ref="J827:J890" si="1646">E827</f>
        <v>9.35</v>
      </c>
      <c r="K827">
        <f t="shared" ref="K827:K890" si="1647">F827</f>
        <v>-8.85</v>
      </c>
      <c r="L827">
        <f>B827</f>
        <v>9.3507999999999996</v>
      </c>
      <c r="M827">
        <f>C827</f>
        <v>-8.8546800000000001</v>
      </c>
    </row>
    <row r="828" spans="1:13" x14ac:dyDescent="0.3">
      <c r="A828" t="s">
        <v>0</v>
      </c>
      <c r="B828">
        <v>12.997299999999999</v>
      </c>
      <c r="C828">
        <v>-0.76166699999999998</v>
      </c>
      <c r="D828">
        <v>2.5479599999999998</v>
      </c>
      <c r="E828">
        <v>1477010487504710</v>
      </c>
      <c r="F828">
        <v>9.4</v>
      </c>
      <c r="G828">
        <v>-9</v>
      </c>
      <c r="H828">
        <v>0.910219</v>
      </c>
      <c r="I828">
        <v>-2.7306900000000001</v>
      </c>
      <c r="J828">
        <f t="shared" ref="J828:J891" si="1648">F828</f>
        <v>9.4</v>
      </c>
      <c r="K828">
        <f t="shared" ref="K828:K891" si="1649">G828</f>
        <v>-9</v>
      </c>
      <c r="L828">
        <f>B828*COS(C828)</f>
        <v>9.4059714836154384</v>
      </c>
      <c r="M828">
        <f>B828*SIN(C828)</f>
        <v>-8.9698109087880535</v>
      </c>
    </row>
    <row r="829" spans="1:13" x14ac:dyDescent="0.3">
      <c r="A829" t="s">
        <v>1</v>
      </c>
      <c r="B829">
        <v>9.4533799999999992</v>
      </c>
      <c r="C829">
        <v>-9.1620000000000008</v>
      </c>
      <c r="D829">
        <v>1477010487559640</v>
      </c>
      <c r="E829">
        <v>9.4499999999999993</v>
      </c>
      <c r="F829">
        <v>-9.15</v>
      </c>
      <c r="G829">
        <v>0.91022800000000004</v>
      </c>
      <c r="H829">
        <v>-2.7306900000000001</v>
      </c>
      <c r="J829">
        <f t="shared" ref="J829:J892" si="1650">E829</f>
        <v>9.4499999999999993</v>
      </c>
      <c r="K829">
        <f t="shared" ref="K829:K892" si="1651">F829</f>
        <v>-9.15</v>
      </c>
      <c r="L829">
        <f>B829</f>
        <v>9.4533799999999992</v>
      </c>
      <c r="M829">
        <f>C829</f>
        <v>-9.1620000000000008</v>
      </c>
    </row>
    <row r="830" spans="1:13" x14ac:dyDescent="0.3">
      <c r="A830" t="s">
        <v>0</v>
      </c>
      <c r="B830">
        <v>13.3492</v>
      </c>
      <c r="C830">
        <v>-0.77729999999999999</v>
      </c>
      <c r="D830">
        <v>2.6473499999999999</v>
      </c>
      <c r="E830">
        <v>1477010487609740</v>
      </c>
      <c r="F830">
        <v>9.5</v>
      </c>
      <c r="G830">
        <v>-9.3000000000000007</v>
      </c>
      <c r="H830">
        <v>0.99790800000000002</v>
      </c>
      <c r="I830">
        <v>-2.9937100000000001</v>
      </c>
      <c r="J830">
        <f t="shared" ref="J830:J893" si="1652">F830</f>
        <v>9.5</v>
      </c>
      <c r="K830">
        <f t="shared" ref="K830:K893" si="1653">G830</f>
        <v>-9.3000000000000007</v>
      </c>
      <c r="L830">
        <f>B830*COS(C830)</f>
        <v>9.5154405669250828</v>
      </c>
      <c r="M830">
        <f>B830*SIN(C830)</f>
        <v>-9.3625600909856086</v>
      </c>
    </row>
    <row r="831" spans="1:13" x14ac:dyDescent="0.3">
      <c r="A831" t="s">
        <v>1</v>
      </c>
      <c r="B831">
        <v>9.5699400000000008</v>
      </c>
      <c r="C831">
        <v>-9.4514800000000001</v>
      </c>
      <c r="D831">
        <v>1477010487659850</v>
      </c>
      <c r="E831">
        <v>9.5500000000000007</v>
      </c>
      <c r="F831">
        <v>-9.4499999999999993</v>
      </c>
      <c r="G831">
        <v>0.99790800000000002</v>
      </c>
      <c r="H831">
        <v>-2.9937200000000002</v>
      </c>
      <c r="J831">
        <f t="shared" ref="J831:J894" si="1654">E831</f>
        <v>9.5500000000000007</v>
      </c>
      <c r="K831">
        <f t="shared" ref="K831:K894" si="1655">F831</f>
        <v>-9.4499999999999993</v>
      </c>
      <c r="L831">
        <f>B831</f>
        <v>9.5699400000000008</v>
      </c>
      <c r="M831">
        <f>C831</f>
        <v>-9.4514800000000001</v>
      </c>
    </row>
    <row r="832" spans="1:13" x14ac:dyDescent="0.3">
      <c r="A832" t="s">
        <v>0</v>
      </c>
      <c r="B832">
        <v>13.589499999999999</v>
      </c>
      <c r="C832">
        <v>-0.78353499999999998</v>
      </c>
      <c r="D832">
        <v>1.8015699999999999</v>
      </c>
      <c r="E832">
        <v>1477010487714790</v>
      </c>
      <c r="F832">
        <v>9.6</v>
      </c>
      <c r="G832">
        <v>-9.5500000000000007</v>
      </c>
      <c r="H832">
        <v>0.90997099999999997</v>
      </c>
      <c r="I832">
        <v>-1.81993</v>
      </c>
      <c r="J832">
        <f t="shared" ref="J832:J895" si="1656">F832</f>
        <v>9.6</v>
      </c>
      <c r="K832">
        <f t="shared" ref="K832:K895" si="1657">G832</f>
        <v>-9.5500000000000007</v>
      </c>
      <c r="L832">
        <f>B832*COS(C832)</f>
        <v>9.6271144750987077</v>
      </c>
      <c r="M832">
        <f>B832*SIN(C832)</f>
        <v>-9.5913073735203032</v>
      </c>
    </row>
    <row r="833" spans="1:13" x14ac:dyDescent="0.3">
      <c r="A833" t="s">
        <v>1</v>
      </c>
      <c r="B833">
        <v>9.6460299999999997</v>
      </c>
      <c r="C833">
        <v>-9.6693800000000003</v>
      </c>
      <c r="D833">
        <v>1477010487769740</v>
      </c>
      <c r="E833">
        <v>9.65</v>
      </c>
      <c r="F833">
        <v>-9.65</v>
      </c>
      <c r="G833">
        <v>0.90995400000000004</v>
      </c>
      <c r="H833">
        <v>-1.81992</v>
      </c>
      <c r="J833">
        <f t="shared" ref="J833:J896" si="1658">E833</f>
        <v>9.65</v>
      </c>
      <c r="K833">
        <f t="shared" ref="K833:K896" si="1659">F833</f>
        <v>-9.65</v>
      </c>
      <c r="L833">
        <f>B833</f>
        <v>9.6460299999999997</v>
      </c>
      <c r="M833">
        <f>C833</f>
        <v>-9.6693800000000003</v>
      </c>
    </row>
    <row r="834" spans="1:13" x14ac:dyDescent="0.3">
      <c r="A834" t="s">
        <v>0</v>
      </c>
      <c r="B834">
        <v>13.7362</v>
      </c>
      <c r="C834">
        <v>-0.79358600000000001</v>
      </c>
      <c r="D834">
        <v>1.9961</v>
      </c>
      <c r="E834">
        <v>1477010487824680</v>
      </c>
      <c r="F834">
        <v>9.65</v>
      </c>
      <c r="G834">
        <v>-9.8000000000000007</v>
      </c>
      <c r="H834">
        <v>0</v>
      </c>
      <c r="I834">
        <v>-2.73054</v>
      </c>
      <c r="J834">
        <f t="shared" ref="J834:J897" si="1660">F834</f>
        <v>9.65</v>
      </c>
      <c r="K834">
        <f t="shared" ref="K834:K897" si="1661">G834</f>
        <v>-9.8000000000000007</v>
      </c>
      <c r="L834">
        <f>B834*COS(C834)</f>
        <v>9.6331073457032055</v>
      </c>
      <c r="M834">
        <f>B834*SIN(C834)</f>
        <v>-9.7921618300638276</v>
      </c>
    </row>
    <row r="835" spans="1:13" x14ac:dyDescent="0.3">
      <c r="A835" t="s">
        <v>1</v>
      </c>
      <c r="B835">
        <v>9.6484199999999998</v>
      </c>
      <c r="C835">
        <v>-9.9586600000000001</v>
      </c>
      <c r="D835">
        <v>1477010487879610</v>
      </c>
      <c r="E835">
        <v>9.65</v>
      </c>
      <c r="F835">
        <v>-9.9499999999999993</v>
      </c>
      <c r="G835">
        <v>0</v>
      </c>
      <c r="H835">
        <v>-2.7305299999999999</v>
      </c>
      <c r="J835">
        <f t="shared" ref="J835:J898" si="1662">E835</f>
        <v>9.65</v>
      </c>
      <c r="K835">
        <f t="shared" ref="K835:K898" si="1663">F835</f>
        <v>-9.9499999999999993</v>
      </c>
      <c r="L835">
        <f>B835</f>
        <v>9.6484199999999998</v>
      </c>
      <c r="M835">
        <f>C835</f>
        <v>-9.9586600000000001</v>
      </c>
    </row>
    <row r="836" spans="1:13" x14ac:dyDescent="0.3">
      <c r="A836" t="s">
        <v>0</v>
      </c>
      <c r="B836">
        <v>13.862399999999999</v>
      </c>
      <c r="C836">
        <v>-0.80443699999999996</v>
      </c>
      <c r="D836">
        <v>2.8235199999999998</v>
      </c>
      <c r="E836">
        <v>1477010487929700</v>
      </c>
      <c r="F836">
        <v>9.6999999999999993</v>
      </c>
      <c r="G836">
        <v>-10.1</v>
      </c>
      <c r="H836">
        <v>0.99818700000000005</v>
      </c>
      <c r="I836">
        <v>-2.9945599999999999</v>
      </c>
      <c r="J836">
        <f t="shared" ref="J836:J899" si="1664">F836</f>
        <v>9.6999999999999993</v>
      </c>
      <c r="K836">
        <f t="shared" ref="K836:K899" si="1665">G836</f>
        <v>-10.1</v>
      </c>
      <c r="L836">
        <f>B836*COS(C836)</f>
        <v>9.6138094065644335</v>
      </c>
      <c r="M836">
        <f>B836*SIN(C836)</f>
        <v>-9.9870317138904277</v>
      </c>
    </row>
    <row r="837" spans="1:13" x14ac:dyDescent="0.3">
      <c r="A837" t="s">
        <v>1</v>
      </c>
      <c r="B837">
        <v>9.7515999999999998</v>
      </c>
      <c r="C837">
        <v>-10.2483</v>
      </c>
      <c r="D837">
        <v>1477010487979790</v>
      </c>
      <c r="E837">
        <v>9.75</v>
      </c>
      <c r="F837">
        <v>-10.25</v>
      </c>
      <c r="G837">
        <v>0.99818700000000005</v>
      </c>
      <c r="H837">
        <v>-2.9945499999999998</v>
      </c>
      <c r="J837">
        <f t="shared" ref="J837:J900" si="1666">E837</f>
        <v>9.75</v>
      </c>
      <c r="K837">
        <f t="shared" ref="K837:K900" si="1667">F837</f>
        <v>-10.25</v>
      </c>
      <c r="L837">
        <f>B837</f>
        <v>9.7515999999999998</v>
      </c>
      <c r="M837">
        <f>C837</f>
        <v>-10.2483</v>
      </c>
    </row>
    <row r="838" spans="1:13" x14ac:dyDescent="0.3">
      <c r="A838" t="s">
        <v>0</v>
      </c>
      <c r="B838">
        <v>14.2377</v>
      </c>
      <c r="C838">
        <v>-0.81455500000000003</v>
      </c>
      <c r="D838">
        <v>2.5653199999999998</v>
      </c>
      <c r="E838">
        <v>1477010488034750</v>
      </c>
      <c r="F838">
        <v>9.8000000000000007</v>
      </c>
      <c r="G838">
        <v>-10.4</v>
      </c>
      <c r="H838">
        <v>0.909806</v>
      </c>
      <c r="I838">
        <v>-2.7294</v>
      </c>
      <c r="J838">
        <f t="shared" ref="J838:J901" si="1668">F838</f>
        <v>9.8000000000000007</v>
      </c>
      <c r="K838">
        <f t="shared" ref="K838:K901" si="1669">G838</f>
        <v>-10.4</v>
      </c>
      <c r="L838">
        <f>B838*COS(C838)</f>
        <v>9.7697981652371695</v>
      </c>
      <c r="M838">
        <f>B838*SIN(C838)</f>
        <v>-10.35679222059265</v>
      </c>
    </row>
    <row r="839" spans="1:13" x14ac:dyDescent="0.3">
      <c r="A839" t="s">
        <v>1</v>
      </c>
      <c r="B839">
        <v>9.8633000000000006</v>
      </c>
      <c r="C839">
        <v>-10.5382</v>
      </c>
      <c r="D839">
        <v>1477010488089710</v>
      </c>
      <c r="E839">
        <v>9.85</v>
      </c>
      <c r="F839">
        <v>-10.55</v>
      </c>
      <c r="G839">
        <v>0.90979699999999997</v>
      </c>
      <c r="H839">
        <v>-2.7293799999999999</v>
      </c>
      <c r="J839">
        <f t="shared" ref="J839:J902" si="1670">E839</f>
        <v>9.85</v>
      </c>
      <c r="K839">
        <f t="shared" ref="K839:K902" si="1671">F839</f>
        <v>-10.55</v>
      </c>
      <c r="L839">
        <f>B839</f>
        <v>9.8633000000000006</v>
      </c>
      <c r="M839">
        <f>C839</f>
        <v>-10.5382</v>
      </c>
    </row>
    <row r="840" spans="1:13" x14ac:dyDescent="0.3">
      <c r="A840" t="s">
        <v>0</v>
      </c>
      <c r="B840">
        <v>14.545299999999999</v>
      </c>
      <c r="C840">
        <v>-0.82575900000000002</v>
      </c>
      <c r="D840">
        <v>1.93079</v>
      </c>
      <c r="E840">
        <v>1477010488144710</v>
      </c>
      <c r="F840">
        <v>9.85</v>
      </c>
      <c r="G840">
        <v>-10.7</v>
      </c>
      <c r="H840">
        <v>0</v>
      </c>
      <c r="I840">
        <v>-2.7271800000000002</v>
      </c>
      <c r="J840">
        <f t="shared" ref="J840:J903" si="1672">F840</f>
        <v>9.85</v>
      </c>
      <c r="K840">
        <f t="shared" ref="K840:K903" si="1673">G840</f>
        <v>-10.7</v>
      </c>
      <c r="L840">
        <f>B840*COS(C840)</f>
        <v>9.8617024686072892</v>
      </c>
      <c r="M840">
        <f>B840*SIN(C840)</f>
        <v>-10.691705968210353</v>
      </c>
    </row>
    <row r="841" spans="1:13" x14ac:dyDescent="0.3">
      <c r="A841" t="s">
        <v>1</v>
      </c>
      <c r="B841">
        <v>9.8467400000000005</v>
      </c>
      <c r="C841">
        <v>-10.854699999999999</v>
      </c>
      <c r="D841">
        <v>1477010488199710</v>
      </c>
      <c r="E841">
        <v>9.85</v>
      </c>
      <c r="F841">
        <v>-10.85</v>
      </c>
      <c r="G841">
        <v>0</v>
      </c>
      <c r="H841">
        <v>-2.72715</v>
      </c>
      <c r="J841">
        <f t="shared" ref="J841:J904" si="1674">E841</f>
        <v>9.85</v>
      </c>
      <c r="K841">
        <f t="shared" ref="K841:K904" si="1675">F841</f>
        <v>-10.85</v>
      </c>
      <c r="L841">
        <f>B841</f>
        <v>9.8467400000000005</v>
      </c>
      <c r="M841">
        <f>C841</f>
        <v>-10.854699999999999</v>
      </c>
    </row>
    <row r="842" spans="1:13" x14ac:dyDescent="0.3">
      <c r="A842" t="s">
        <v>0</v>
      </c>
      <c r="B842">
        <v>14.6206</v>
      </c>
      <c r="C842">
        <v>-0.83998499999999998</v>
      </c>
      <c r="D842">
        <v>1.93631</v>
      </c>
      <c r="E842">
        <v>1477010488254780</v>
      </c>
      <c r="F842">
        <v>9.85</v>
      </c>
      <c r="G842">
        <v>-11</v>
      </c>
      <c r="H842">
        <v>0</v>
      </c>
      <c r="I842">
        <v>-2.7239499999999999</v>
      </c>
      <c r="J842">
        <f t="shared" ref="J842:J905" si="1676">F842</f>
        <v>9.85</v>
      </c>
      <c r="K842">
        <f t="shared" ref="K842:K905" si="1677">G842</f>
        <v>-11</v>
      </c>
      <c r="L842">
        <f>B842*COS(C842)</f>
        <v>9.7588702973355659</v>
      </c>
      <c r="M842">
        <f>B842*SIN(C842)</f>
        <v>-10.886982818016277</v>
      </c>
    </row>
    <row r="843" spans="1:13" x14ac:dyDescent="0.3">
      <c r="A843" t="s">
        <v>1</v>
      </c>
      <c r="B843">
        <v>9.8644200000000009</v>
      </c>
      <c r="C843">
        <v>-11.1448</v>
      </c>
      <c r="D843">
        <v>1477010488309850</v>
      </c>
      <c r="E843">
        <v>9.85</v>
      </c>
      <c r="F843">
        <v>-11.15</v>
      </c>
      <c r="G843">
        <v>0</v>
      </c>
      <c r="H843">
        <v>-2.7239499999999999</v>
      </c>
      <c r="J843">
        <f t="shared" ref="J843:J906" si="1678">E843</f>
        <v>9.85</v>
      </c>
      <c r="K843">
        <f t="shared" ref="K843:K906" si="1679">F843</f>
        <v>-11.15</v>
      </c>
      <c r="L843">
        <f>B843</f>
        <v>9.8644200000000009</v>
      </c>
      <c r="M843">
        <f>C843</f>
        <v>-11.1448</v>
      </c>
    </row>
    <row r="844" spans="1:13" x14ac:dyDescent="0.3">
      <c r="A844" t="s">
        <v>0</v>
      </c>
      <c r="B844">
        <v>15.017200000000001</v>
      </c>
      <c r="C844">
        <v>-0.85342099999999999</v>
      </c>
      <c r="D844">
        <v>2.11639</v>
      </c>
      <c r="E844">
        <v>1477010488364780</v>
      </c>
      <c r="F844">
        <v>9.85</v>
      </c>
      <c r="G844">
        <v>-11.3</v>
      </c>
      <c r="H844">
        <v>0</v>
      </c>
      <c r="I844">
        <v>-2.7307399999999999</v>
      </c>
      <c r="J844">
        <f t="shared" ref="J844:J907" si="1680">F844</f>
        <v>9.85</v>
      </c>
      <c r="K844">
        <f t="shared" ref="K844:K907" si="1681">G844</f>
        <v>-11.3</v>
      </c>
      <c r="L844">
        <f>B844*COS(C844)</f>
        <v>9.8724448175039932</v>
      </c>
      <c r="M844">
        <f>B844*SIN(C844)</f>
        <v>-11.315967884601767</v>
      </c>
    </row>
    <row r="845" spans="1:13" x14ac:dyDescent="0.3">
      <c r="A845" t="s">
        <v>1</v>
      </c>
      <c r="B845">
        <v>9.8503600000000002</v>
      </c>
      <c r="C845">
        <v>-11.446400000000001</v>
      </c>
      <c r="D845">
        <v>1477010488419710</v>
      </c>
      <c r="E845">
        <v>9.85</v>
      </c>
      <c r="F845">
        <v>-11.45</v>
      </c>
      <c r="G845">
        <v>0</v>
      </c>
      <c r="H845">
        <v>-2.73075</v>
      </c>
      <c r="J845">
        <f t="shared" ref="J845:J908" si="1682">E845</f>
        <v>9.85</v>
      </c>
      <c r="K845">
        <f t="shared" ref="K845:K908" si="1683">F845</f>
        <v>-11.45</v>
      </c>
      <c r="L845">
        <f>B845</f>
        <v>9.8503600000000002</v>
      </c>
      <c r="M845">
        <f>C845</f>
        <v>-11.446400000000001</v>
      </c>
    </row>
    <row r="846" spans="1:13" x14ac:dyDescent="0.3">
      <c r="A846" t="s">
        <v>0</v>
      </c>
      <c r="B846">
        <v>15.3302</v>
      </c>
      <c r="C846">
        <v>-0.86605900000000002</v>
      </c>
      <c r="D846">
        <v>2.0655600000000001</v>
      </c>
      <c r="E846">
        <v>1477010488474770</v>
      </c>
      <c r="F846">
        <v>9.85</v>
      </c>
      <c r="G846">
        <v>-11.6</v>
      </c>
      <c r="H846">
        <v>0</v>
      </c>
      <c r="I846">
        <v>-2.7239599999999999</v>
      </c>
      <c r="J846">
        <f t="shared" ref="J846:J909" si="1684">F846</f>
        <v>9.85</v>
      </c>
      <c r="K846">
        <f t="shared" ref="K846:K909" si="1685">G846</f>
        <v>-11.6</v>
      </c>
      <c r="L846">
        <f>B846*COS(C846)</f>
        <v>9.9314209885022464</v>
      </c>
      <c r="M846">
        <f>B846*SIN(C846)</f>
        <v>-11.678266531858958</v>
      </c>
    </row>
    <row r="847" spans="1:13" x14ac:dyDescent="0.3">
      <c r="A847" t="s">
        <v>1</v>
      </c>
      <c r="B847">
        <v>9.8317399999999999</v>
      </c>
      <c r="C847">
        <v>-11.733599999999999</v>
      </c>
      <c r="D847">
        <v>1477010488529840</v>
      </c>
      <c r="E847">
        <v>9.85</v>
      </c>
      <c r="F847">
        <v>-11.75</v>
      </c>
      <c r="G847">
        <v>0</v>
      </c>
      <c r="H847">
        <v>-2.7239599999999999</v>
      </c>
      <c r="J847">
        <f t="shared" ref="J847:J910" si="1686">E847</f>
        <v>9.85</v>
      </c>
      <c r="K847">
        <f t="shared" ref="K847:K910" si="1687">F847</f>
        <v>-11.75</v>
      </c>
      <c r="L847">
        <f>B847</f>
        <v>9.8317399999999999</v>
      </c>
      <c r="M847">
        <f>C847</f>
        <v>-11.733599999999999</v>
      </c>
    </row>
    <row r="848" spans="1:13" x14ac:dyDescent="0.3">
      <c r="A848" t="s">
        <v>0</v>
      </c>
      <c r="B848">
        <v>15.398300000000001</v>
      </c>
      <c r="C848">
        <v>-0.88022</v>
      </c>
      <c r="D848">
        <v>1.7998700000000001</v>
      </c>
      <c r="E848">
        <v>1477010488579820</v>
      </c>
      <c r="F848">
        <v>9.8000000000000007</v>
      </c>
      <c r="G848">
        <v>-11.9</v>
      </c>
      <c r="H848">
        <v>-1.0004999999999999</v>
      </c>
      <c r="I848">
        <v>-3.00149</v>
      </c>
      <c r="J848">
        <f t="shared" ref="J848:J911" si="1688">F848</f>
        <v>9.8000000000000007</v>
      </c>
      <c r="K848">
        <f t="shared" ref="K848:K911" si="1689">G848</f>
        <v>-11.9</v>
      </c>
      <c r="L848">
        <f>B848*COS(C848)</f>
        <v>9.8084332512414161</v>
      </c>
      <c r="M848">
        <f>B848*SIN(C848)</f>
        <v>-11.870226621507349</v>
      </c>
    </row>
    <row r="849" spans="1:13" x14ac:dyDescent="0.3">
      <c r="A849" t="s">
        <v>1</v>
      </c>
      <c r="B849">
        <v>9.7533100000000008</v>
      </c>
      <c r="C849">
        <v>-12.050599999999999</v>
      </c>
      <c r="D849">
        <v>1477010488629790</v>
      </c>
      <c r="E849">
        <v>9.75</v>
      </c>
      <c r="F849">
        <v>-12.05</v>
      </c>
      <c r="G849">
        <v>-1.0004999999999999</v>
      </c>
      <c r="H849">
        <v>-3.0015000000000001</v>
      </c>
      <c r="J849">
        <f t="shared" ref="J849:J912" si="1690">E849</f>
        <v>9.75</v>
      </c>
      <c r="K849">
        <f t="shared" ref="K849:K912" si="1691">F849</f>
        <v>-12.05</v>
      </c>
      <c r="L849">
        <f>B849</f>
        <v>9.7533100000000008</v>
      </c>
      <c r="M849">
        <f>C849</f>
        <v>-12.050599999999999</v>
      </c>
    </row>
    <row r="850" spans="1:13" x14ac:dyDescent="0.3">
      <c r="A850" t="s">
        <v>0</v>
      </c>
      <c r="B850">
        <v>15.5297</v>
      </c>
      <c r="C850">
        <v>-0.90067600000000003</v>
      </c>
      <c r="D850">
        <v>0.23417099999999999</v>
      </c>
      <c r="E850">
        <v>1477010488684800</v>
      </c>
      <c r="F850">
        <v>9.65</v>
      </c>
      <c r="G850">
        <v>-12.15</v>
      </c>
      <c r="H850">
        <v>-1.81799</v>
      </c>
      <c r="I850">
        <v>-1.8179700000000001</v>
      </c>
      <c r="J850">
        <f t="shared" ref="J850:J913" si="1692">F850</f>
        <v>9.65</v>
      </c>
      <c r="K850">
        <f t="shared" ref="K850:K913" si="1693">G850</f>
        <v>-12.15</v>
      </c>
      <c r="L850">
        <f>B850*COS(C850)</f>
        <v>9.645190692819444</v>
      </c>
      <c r="M850">
        <f>B850*SIN(C850)</f>
        <v>-12.171354837862102</v>
      </c>
    </row>
    <row r="851" spans="1:13" x14ac:dyDescent="0.3">
      <c r="A851" t="s">
        <v>1</v>
      </c>
      <c r="B851">
        <v>9.5552399999999995</v>
      </c>
      <c r="C851">
        <v>-12.232900000000001</v>
      </c>
      <c r="D851">
        <v>1477010488739800</v>
      </c>
      <c r="E851">
        <v>9.5500000000000007</v>
      </c>
      <c r="F851">
        <v>-12.25</v>
      </c>
      <c r="G851">
        <v>-1.8179700000000001</v>
      </c>
      <c r="H851">
        <v>-1.8179700000000001</v>
      </c>
      <c r="J851">
        <f t="shared" ref="J851:J914" si="1694">E851</f>
        <v>9.5500000000000007</v>
      </c>
      <c r="K851">
        <f t="shared" ref="K851:K914" si="1695">F851</f>
        <v>-12.25</v>
      </c>
      <c r="L851">
        <f>B851</f>
        <v>9.5552399999999995</v>
      </c>
      <c r="M851">
        <f>C851</f>
        <v>-12.232900000000001</v>
      </c>
    </row>
    <row r="852" spans="1:13" x14ac:dyDescent="0.3">
      <c r="A852" t="s">
        <v>0</v>
      </c>
      <c r="B852">
        <v>15.628399999999999</v>
      </c>
      <c r="C852">
        <v>-0.91982799999999998</v>
      </c>
      <c r="D852">
        <v>1.29552</v>
      </c>
      <c r="E852">
        <v>1477010488794740</v>
      </c>
      <c r="F852">
        <v>9.4499999999999993</v>
      </c>
      <c r="G852">
        <v>-12.4</v>
      </c>
      <c r="H852">
        <v>-1.8204199999999999</v>
      </c>
      <c r="I852">
        <v>-2.7306400000000002</v>
      </c>
      <c r="J852">
        <f t="shared" ref="J852:J915" si="1696">F852</f>
        <v>9.4499999999999993</v>
      </c>
      <c r="K852">
        <f t="shared" ref="K852:K915" si="1697">G852</f>
        <v>-12.4</v>
      </c>
      <c r="L852">
        <f>B852*COS(C852)</f>
        <v>9.4701382406471737</v>
      </c>
      <c r="M852">
        <f>B852*SIN(C852)</f>
        <v>-12.432351678706327</v>
      </c>
    </row>
    <row r="853" spans="1:13" x14ac:dyDescent="0.3">
      <c r="A853" t="s">
        <v>1</v>
      </c>
      <c r="B853">
        <v>9.3417200000000005</v>
      </c>
      <c r="C853">
        <v>-12.5587</v>
      </c>
      <c r="D853">
        <v>1477010488849670</v>
      </c>
      <c r="E853">
        <v>9.35</v>
      </c>
      <c r="F853">
        <v>-12.55</v>
      </c>
      <c r="G853">
        <v>-1.8204100000000001</v>
      </c>
      <c r="H853">
        <v>-2.7306300000000001</v>
      </c>
      <c r="J853">
        <f t="shared" ref="J853:J916" si="1698">E853</f>
        <v>9.35</v>
      </c>
      <c r="K853">
        <f t="shared" ref="K853:K916" si="1699">F853</f>
        <v>-12.55</v>
      </c>
      <c r="L853">
        <f>B853</f>
        <v>9.3417200000000005</v>
      </c>
      <c r="M853">
        <f>C853</f>
        <v>-12.5587</v>
      </c>
    </row>
    <row r="854" spans="1:13" x14ac:dyDescent="0.3">
      <c r="A854" t="s">
        <v>0</v>
      </c>
      <c r="B854">
        <v>15.6571</v>
      </c>
      <c r="C854">
        <v>-0.94148500000000002</v>
      </c>
      <c r="D854">
        <v>0.291516</v>
      </c>
      <c r="E854">
        <v>1477010488899700</v>
      </c>
      <c r="F854">
        <v>9.25</v>
      </c>
      <c r="G854">
        <v>-12.65</v>
      </c>
      <c r="H854">
        <v>-1.9989300000000001</v>
      </c>
      <c r="I854">
        <v>-1.99891</v>
      </c>
      <c r="J854">
        <f t="shared" ref="J854:J917" si="1700">F854</f>
        <v>9.25</v>
      </c>
      <c r="K854">
        <f t="shared" ref="K854:K917" si="1701">G854</f>
        <v>-12.65</v>
      </c>
      <c r="L854">
        <f>B854*COS(C854)</f>
        <v>9.2155835450536383</v>
      </c>
      <c r="M854">
        <f>B854*SIN(C854)</f>
        <v>-12.657717026941967</v>
      </c>
    </row>
    <row r="855" spans="1:13" x14ac:dyDescent="0.3">
      <c r="A855" t="s">
        <v>1</v>
      </c>
      <c r="B855">
        <v>9.1646199999999993</v>
      </c>
      <c r="C855">
        <v>-12.7506</v>
      </c>
      <c r="D855">
        <v>1477010488949720</v>
      </c>
      <c r="E855">
        <v>9.15</v>
      </c>
      <c r="F855">
        <v>-12.75</v>
      </c>
      <c r="G855">
        <v>-1.99891</v>
      </c>
      <c r="H855">
        <v>-1.9988999999999999</v>
      </c>
      <c r="J855">
        <f t="shared" ref="J855:J918" si="1702">E855</f>
        <v>9.15</v>
      </c>
      <c r="K855">
        <f t="shared" ref="K855:K918" si="1703">F855</f>
        <v>-12.75</v>
      </c>
      <c r="L855">
        <f>B855</f>
        <v>9.1646199999999993</v>
      </c>
      <c r="M855">
        <f>C855</f>
        <v>-12.7506</v>
      </c>
    </row>
    <row r="856" spans="1:13" x14ac:dyDescent="0.3">
      <c r="A856" t="s">
        <v>0</v>
      </c>
      <c r="B856">
        <v>15.726800000000001</v>
      </c>
      <c r="C856">
        <v>-0.95468200000000003</v>
      </c>
      <c r="D856">
        <v>0.41482200000000002</v>
      </c>
      <c r="E856">
        <v>1477010489004720</v>
      </c>
      <c r="F856">
        <v>9.0500000000000007</v>
      </c>
      <c r="G856">
        <v>-12.85</v>
      </c>
      <c r="H856">
        <v>-1.81839</v>
      </c>
      <c r="I856">
        <v>-1.81839</v>
      </c>
      <c r="J856">
        <f t="shared" ref="J856:J919" si="1704">F856</f>
        <v>9.0500000000000007</v>
      </c>
      <c r="K856">
        <f t="shared" ref="K856:K919" si="1705">G856</f>
        <v>-12.85</v>
      </c>
      <c r="L856">
        <f>B856*COS(C856)</f>
        <v>9.0880194387154862</v>
      </c>
      <c r="M856">
        <f>B856*SIN(C856)</f>
        <v>-12.835113592077379</v>
      </c>
    </row>
    <row r="857" spans="1:13" x14ac:dyDescent="0.3">
      <c r="A857" t="s">
        <v>1</v>
      </c>
      <c r="B857">
        <v>8.9593600000000002</v>
      </c>
      <c r="C857">
        <v>-12.942600000000001</v>
      </c>
      <c r="D857">
        <v>1477010489059710</v>
      </c>
      <c r="E857">
        <v>8.9499999999999993</v>
      </c>
      <c r="F857">
        <v>-12.95</v>
      </c>
      <c r="G857">
        <v>-1.8183800000000001</v>
      </c>
      <c r="H857">
        <v>-1.8183800000000001</v>
      </c>
      <c r="J857">
        <f t="shared" ref="J857:J920" si="1706">E857</f>
        <v>8.9499999999999993</v>
      </c>
      <c r="K857">
        <f t="shared" ref="K857:K920" si="1707">F857</f>
        <v>-12.95</v>
      </c>
      <c r="L857">
        <f>B857</f>
        <v>8.9593600000000002</v>
      </c>
      <c r="M857">
        <f>C857</f>
        <v>-12.942600000000001</v>
      </c>
    </row>
    <row r="858" spans="1:13" x14ac:dyDescent="0.3">
      <c r="A858" t="s">
        <v>0</v>
      </c>
      <c r="B858">
        <v>15.8476</v>
      </c>
      <c r="C858">
        <v>-0.97776200000000002</v>
      </c>
      <c r="D858">
        <v>-0.97275100000000003</v>
      </c>
      <c r="E858">
        <v>1477010489114670</v>
      </c>
      <c r="F858">
        <v>8.8000000000000007</v>
      </c>
      <c r="G858">
        <v>-13</v>
      </c>
      <c r="H858">
        <v>-2.7294200000000002</v>
      </c>
      <c r="I858">
        <v>-0.909806</v>
      </c>
      <c r="J858">
        <f t="shared" ref="J858:J921" si="1708">F858</f>
        <v>8.8000000000000007</v>
      </c>
      <c r="K858">
        <f t="shared" ref="K858:K921" si="1709">G858</f>
        <v>-13</v>
      </c>
      <c r="L858">
        <f>B858*COS(C858)</f>
        <v>8.8569035718323281</v>
      </c>
      <c r="M858">
        <f>B858*SIN(C858)</f>
        <v>-13.141601305748997</v>
      </c>
    </row>
    <row r="859" spans="1:13" x14ac:dyDescent="0.3">
      <c r="A859" t="s">
        <v>1</v>
      </c>
      <c r="B859">
        <v>8.6542200000000005</v>
      </c>
      <c r="C859">
        <v>-13.0444</v>
      </c>
      <c r="D859">
        <v>1477010489169630</v>
      </c>
      <c r="E859">
        <v>8.65</v>
      </c>
      <c r="F859">
        <v>-13.05</v>
      </c>
      <c r="G859">
        <v>-2.7294100000000001</v>
      </c>
      <c r="H859">
        <v>-0.909806</v>
      </c>
      <c r="J859">
        <f t="shared" ref="J859:J922" si="1710">E859</f>
        <v>8.65</v>
      </c>
      <c r="K859">
        <f t="shared" ref="K859:K922" si="1711">F859</f>
        <v>-13.05</v>
      </c>
      <c r="L859">
        <f>B859</f>
        <v>8.6542200000000005</v>
      </c>
      <c r="M859">
        <f>C859</f>
        <v>-13.0444</v>
      </c>
    </row>
    <row r="860" spans="1:13" x14ac:dyDescent="0.3">
      <c r="A860" t="s">
        <v>0</v>
      </c>
      <c r="B860">
        <v>15.610099999999999</v>
      </c>
      <c r="C860">
        <v>-0.99561599999999995</v>
      </c>
      <c r="D860">
        <v>-0.116796</v>
      </c>
      <c r="E860">
        <v>1477010489219630</v>
      </c>
      <c r="F860">
        <v>8.5</v>
      </c>
      <c r="G860">
        <v>-13.15</v>
      </c>
      <c r="H860">
        <v>-2.99987</v>
      </c>
      <c r="I860">
        <v>-1.9999100000000001</v>
      </c>
      <c r="J860">
        <f t="shared" ref="J860:J923" si="1712">F860</f>
        <v>8.5</v>
      </c>
      <c r="K860">
        <f t="shared" ref="K860:K923" si="1713">G860</f>
        <v>-13.15</v>
      </c>
      <c r="L860">
        <f>B860*COS(C860)</f>
        <v>8.4916775866205434</v>
      </c>
      <c r="M860">
        <f>B860*SIN(C860)</f>
        <v>-13.098344695986828</v>
      </c>
    </row>
    <row r="861" spans="1:13" x14ac:dyDescent="0.3">
      <c r="A861" t="s">
        <v>1</v>
      </c>
      <c r="B861">
        <v>8.3436000000000003</v>
      </c>
      <c r="C861">
        <v>-13.238099999999999</v>
      </c>
      <c r="D861">
        <v>1477010489269630</v>
      </c>
      <c r="E861">
        <v>8.35</v>
      </c>
      <c r="F861">
        <v>-13.25</v>
      </c>
      <c r="G861">
        <v>-2.9998399999999998</v>
      </c>
      <c r="H861">
        <v>-1.9999</v>
      </c>
      <c r="J861">
        <f t="shared" ref="J861:J924" si="1714">E861</f>
        <v>8.35</v>
      </c>
      <c r="K861">
        <f t="shared" ref="K861:K924" si="1715">F861</f>
        <v>-13.25</v>
      </c>
      <c r="L861">
        <f>B861</f>
        <v>8.3436000000000003</v>
      </c>
      <c r="M861">
        <f>C861</f>
        <v>-13.238099999999999</v>
      </c>
    </row>
    <row r="862" spans="1:13" x14ac:dyDescent="0.3">
      <c r="A862" t="s">
        <v>0</v>
      </c>
      <c r="B862">
        <v>15.432</v>
      </c>
      <c r="C862">
        <v>-1.0110300000000001</v>
      </c>
      <c r="D862">
        <v>-1.7435799999999999</v>
      </c>
      <c r="E862">
        <v>1477010489319680</v>
      </c>
      <c r="F862">
        <v>8.25</v>
      </c>
      <c r="G862">
        <v>-13.2</v>
      </c>
      <c r="H862">
        <v>-1.99797</v>
      </c>
      <c r="I862">
        <v>0.99898500000000001</v>
      </c>
      <c r="J862">
        <f t="shared" ref="J862:J925" si="1716">F862</f>
        <v>8.25</v>
      </c>
      <c r="K862">
        <f t="shared" ref="K862:K925" si="1717">G862</f>
        <v>-13.2</v>
      </c>
      <c r="L862">
        <f>B862*COS(C862)</f>
        <v>8.1942099425715043</v>
      </c>
      <c r="M862">
        <f>B862*SIN(C862)</f>
        <v>-13.076755997458328</v>
      </c>
    </row>
    <row r="863" spans="1:13" x14ac:dyDescent="0.3">
      <c r="A863" t="s">
        <v>1</v>
      </c>
      <c r="B863">
        <v>8.1567399999999992</v>
      </c>
      <c r="C863">
        <v>-13.1486</v>
      </c>
      <c r="D863">
        <v>1477010489369730</v>
      </c>
      <c r="E863">
        <v>8.15</v>
      </c>
      <c r="F863">
        <v>-13.15</v>
      </c>
      <c r="G863">
        <v>-1.99797</v>
      </c>
      <c r="H863">
        <v>0.99898500000000001</v>
      </c>
      <c r="J863">
        <f t="shared" ref="J863:J926" si="1718">E863</f>
        <v>8.15</v>
      </c>
      <c r="K863">
        <f t="shared" ref="K863:K926" si="1719">F863</f>
        <v>-13.15</v>
      </c>
      <c r="L863">
        <f>B863</f>
        <v>8.1567399999999992</v>
      </c>
      <c r="M863">
        <f>C863</f>
        <v>-13.1486</v>
      </c>
    </row>
    <row r="864" spans="1:13" x14ac:dyDescent="0.3">
      <c r="A864" t="s">
        <v>0</v>
      </c>
      <c r="B864">
        <v>15.4246</v>
      </c>
      <c r="C864">
        <v>-1.0255300000000001</v>
      </c>
      <c r="D864">
        <v>-0.65832299999999999</v>
      </c>
      <c r="E864">
        <v>1477010489424680</v>
      </c>
      <c r="F864">
        <v>8</v>
      </c>
      <c r="G864">
        <v>-13.2</v>
      </c>
      <c r="H864">
        <v>-2.73</v>
      </c>
      <c r="I864">
        <v>-0.91000400000000004</v>
      </c>
      <c r="J864">
        <f t="shared" ref="J864:J927" si="1720">F864</f>
        <v>8</v>
      </c>
      <c r="K864">
        <f t="shared" ref="K864:K927" si="1721">G864</f>
        <v>-13.2</v>
      </c>
      <c r="L864">
        <f>B864*COS(C864)</f>
        <v>7.999904244630974</v>
      </c>
      <c r="M864">
        <f>B864*SIN(C864)</f>
        <v>-13.187866288249031</v>
      </c>
    </row>
    <row r="865" spans="1:13" x14ac:dyDescent="0.3">
      <c r="A865" t="s">
        <v>1</v>
      </c>
      <c r="B865">
        <v>7.8531399999999998</v>
      </c>
      <c r="C865">
        <v>-13.253299999999999</v>
      </c>
      <c r="D865">
        <v>1477010489479620</v>
      </c>
      <c r="E865">
        <v>7.85</v>
      </c>
      <c r="F865">
        <v>-13.25</v>
      </c>
      <c r="G865">
        <v>-2.73</v>
      </c>
      <c r="H865">
        <v>-0.91000400000000004</v>
      </c>
      <c r="J865">
        <f t="shared" ref="J865:J928" si="1722">E865</f>
        <v>7.85</v>
      </c>
      <c r="K865">
        <f t="shared" ref="K865:K928" si="1723">F865</f>
        <v>-13.25</v>
      </c>
      <c r="L865">
        <f>B865</f>
        <v>7.8531399999999998</v>
      </c>
      <c r="M865">
        <f>C865</f>
        <v>-13.253299999999999</v>
      </c>
    </row>
    <row r="866" spans="1:13" x14ac:dyDescent="0.3">
      <c r="A866" t="s">
        <v>0</v>
      </c>
      <c r="B866">
        <v>15.1639</v>
      </c>
      <c r="C866">
        <v>-1.04748</v>
      </c>
      <c r="D866">
        <v>-1.86286</v>
      </c>
      <c r="E866">
        <v>1477010489534730</v>
      </c>
      <c r="F866">
        <v>7.65</v>
      </c>
      <c r="G866">
        <v>-13.25</v>
      </c>
      <c r="H866">
        <v>-3.6295700000000002</v>
      </c>
      <c r="I866">
        <v>0</v>
      </c>
      <c r="J866">
        <f t="shared" ref="J866:J929" si="1724">F866</f>
        <v>7.65</v>
      </c>
      <c r="K866">
        <f t="shared" ref="K866:K929" si="1725">G866</f>
        <v>-13.25</v>
      </c>
      <c r="L866">
        <f>B866*COS(C866)</f>
        <v>7.5782404888054327</v>
      </c>
      <c r="M866">
        <f>B866*SIN(C866)</f>
        <v>-13.134463609292538</v>
      </c>
    </row>
    <row r="867" spans="1:13" x14ac:dyDescent="0.3">
      <c r="A867" t="s">
        <v>1</v>
      </c>
      <c r="B867">
        <v>7.4542200000000003</v>
      </c>
      <c r="C867">
        <v>-13.2433</v>
      </c>
      <c r="D867">
        <v>1477010489589830</v>
      </c>
      <c r="E867">
        <v>7.45</v>
      </c>
      <c r="F867">
        <v>-13.25</v>
      </c>
      <c r="G867">
        <v>-3.6295299999999999</v>
      </c>
      <c r="H867">
        <v>0</v>
      </c>
      <c r="J867">
        <f t="shared" ref="J867:J930" si="1726">E867</f>
        <v>7.45</v>
      </c>
      <c r="K867">
        <f t="shared" ref="K867:K930" si="1727">F867</f>
        <v>-13.25</v>
      </c>
      <c r="L867">
        <f>B867</f>
        <v>7.4542200000000003</v>
      </c>
      <c r="M867">
        <f>C867</f>
        <v>-13.2433</v>
      </c>
    </row>
    <row r="868" spans="1:13" x14ac:dyDescent="0.3">
      <c r="A868" t="s">
        <v>0</v>
      </c>
      <c r="B868">
        <v>15.162599999999999</v>
      </c>
      <c r="C868">
        <v>-1.0660499999999999</v>
      </c>
      <c r="D868">
        <v>-1.33622</v>
      </c>
      <c r="E868">
        <v>1477010489644770</v>
      </c>
      <c r="F868">
        <v>7.3</v>
      </c>
      <c r="G868">
        <v>-13.25</v>
      </c>
      <c r="H868">
        <v>-2.7301000000000002</v>
      </c>
      <c r="I868">
        <v>0</v>
      </c>
      <c r="J868">
        <f t="shared" ref="J868:J931" si="1728">F868</f>
        <v>7.3</v>
      </c>
      <c r="K868">
        <f t="shared" ref="K868:K931" si="1729">G868</f>
        <v>-13.25</v>
      </c>
      <c r="L868">
        <f>B868*COS(C868)</f>
        <v>7.3324122354020211</v>
      </c>
      <c r="M868">
        <f>B868*SIN(C868)</f>
        <v>-13.271780949447844</v>
      </c>
    </row>
    <row r="869" spans="1:13" x14ac:dyDescent="0.3">
      <c r="A869" t="s">
        <v>1</v>
      </c>
      <c r="B869">
        <v>7.1316600000000001</v>
      </c>
      <c r="C869">
        <v>-13.2372</v>
      </c>
      <c r="D869">
        <v>1477010489699720</v>
      </c>
      <c r="E869">
        <v>7.15</v>
      </c>
      <c r="F869">
        <v>-13.25</v>
      </c>
      <c r="G869">
        <v>-2.73007</v>
      </c>
      <c r="H869">
        <v>0</v>
      </c>
      <c r="J869">
        <f t="shared" ref="J869:J932" si="1730">E869</f>
        <v>7.15</v>
      </c>
      <c r="K869">
        <f t="shared" ref="K869:K932" si="1731">F869</f>
        <v>-13.25</v>
      </c>
      <c r="L869">
        <f>B869</f>
        <v>7.1316600000000001</v>
      </c>
      <c r="M869">
        <f>C869</f>
        <v>-13.2372</v>
      </c>
    </row>
    <row r="870" spans="1:13" x14ac:dyDescent="0.3">
      <c r="A870" t="s">
        <v>0</v>
      </c>
      <c r="B870">
        <v>14.8978</v>
      </c>
      <c r="C870">
        <v>-1.08358</v>
      </c>
      <c r="D870">
        <v>-1.4991000000000001</v>
      </c>
      <c r="E870">
        <v>1477010489754720</v>
      </c>
      <c r="F870">
        <v>7</v>
      </c>
      <c r="G870">
        <v>-13.25</v>
      </c>
      <c r="H870">
        <v>-2.7270300000000001</v>
      </c>
      <c r="I870">
        <v>0</v>
      </c>
      <c r="J870">
        <f t="shared" ref="J870:J933" si="1732">F870</f>
        <v>7</v>
      </c>
      <c r="K870">
        <f t="shared" ref="K870:K933" si="1733">G870</f>
        <v>-13.25</v>
      </c>
      <c r="L870">
        <f>B870*COS(C870)</f>
        <v>6.9746723604627263</v>
      </c>
      <c r="M870">
        <f>B870*SIN(C870)</f>
        <v>-13.164284648403699</v>
      </c>
    </row>
    <row r="871" spans="1:13" x14ac:dyDescent="0.3">
      <c r="A871" t="s">
        <v>1</v>
      </c>
      <c r="B871">
        <v>6.8485199999999997</v>
      </c>
      <c r="C871">
        <v>-13.240399999999999</v>
      </c>
      <c r="D871">
        <v>1477010489809730</v>
      </c>
      <c r="E871">
        <v>6.85</v>
      </c>
      <c r="F871">
        <v>-13.25</v>
      </c>
      <c r="G871">
        <v>-2.7269999999999999</v>
      </c>
      <c r="H871">
        <v>0</v>
      </c>
      <c r="J871">
        <f t="shared" ref="J871:J934" si="1734">E871</f>
        <v>6.85</v>
      </c>
      <c r="K871">
        <f t="shared" ref="K871:K934" si="1735">F871</f>
        <v>-13.25</v>
      </c>
      <c r="L871">
        <f>B871</f>
        <v>6.8485199999999997</v>
      </c>
      <c r="M871">
        <f>C871</f>
        <v>-13.240399999999999</v>
      </c>
    </row>
    <row r="872" spans="1:13" x14ac:dyDescent="0.3">
      <c r="A872" t="s">
        <v>0</v>
      </c>
      <c r="B872">
        <v>14.861499999999999</v>
      </c>
      <c r="C872">
        <v>-1.10225</v>
      </c>
      <c r="D872">
        <v>-2.0374599999999998</v>
      </c>
      <c r="E872">
        <v>1477010489864730</v>
      </c>
      <c r="F872">
        <v>6.7</v>
      </c>
      <c r="G872">
        <v>-13.2</v>
      </c>
      <c r="H872">
        <v>-2.72742</v>
      </c>
      <c r="I872">
        <v>0.90914399999999995</v>
      </c>
      <c r="J872">
        <f t="shared" ref="J872:J935" si="1736">F872</f>
        <v>6.7</v>
      </c>
      <c r="K872">
        <f t="shared" ref="K872:K935" si="1737">G872</f>
        <v>-13.2</v>
      </c>
      <c r="L872">
        <f>B872*COS(C872)</f>
        <v>6.7113011943522531</v>
      </c>
      <c r="M872">
        <f>B872*SIN(C872)</f>
        <v>-13.259812160384703</v>
      </c>
    </row>
    <row r="873" spans="1:13" x14ac:dyDescent="0.3">
      <c r="A873" t="s">
        <v>1</v>
      </c>
      <c r="B873">
        <v>6.55626</v>
      </c>
      <c r="C873">
        <v>-13.1584</v>
      </c>
      <c r="D873">
        <v>1477010489919720</v>
      </c>
      <c r="E873">
        <v>6.55</v>
      </c>
      <c r="F873">
        <v>-13.15</v>
      </c>
      <c r="G873">
        <v>-2.72742</v>
      </c>
      <c r="H873">
        <v>0.90914399999999995</v>
      </c>
      <c r="J873">
        <f t="shared" ref="J873:J936" si="1738">E873</f>
        <v>6.55</v>
      </c>
      <c r="K873">
        <f t="shared" ref="K873:K936" si="1739">F873</f>
        <v>-13.15</v>
      </c>
      <c r="L873">
        <f>B873</f>
        <v>6.55626</v>
      </c>
      <c r="M873">
        <f>C873</f>
        <v>-13.1584</v>
      </c>
    </row>
    <row r="874" spans="1:13" x14ac:dyDescent="0.3">
      <c r="A874" t="s">
        <v>0</v>
      </c>
      <c r="B874">
        <v>14.394600000000001</v>
      </c>
      <c r="C874">
        <v>-1.1158300000000001</v>
      </c>
      <c r="D874">
        <v>-2.2340900000000001</v>
      </c>
      <c r="E874">
        <v>1477010489974730</v>
      </c>
      <c r="F874">
        <v>6.4</v>
      </c>
      <c r="G874">
        <v>-13.1</v>
      </c>
      <c r="H874">
        <v>-2.7270300000000001</v>
      </c>
      <c r="I874">
        <v>0.90899399999999997</v>
      </c>
      <c r="J874">
        <f t="shared" ref="J874:J937" si="1740">F874</f>
        <v>6.4</v>
      </c>
      <c r="K874">
        <f t="shared" ref="K874:K937" si="1741">G874</f>
        <v>-13.1</v>
      </c>
      <c r="L874">
        <f>B874*COS(C874)</f>
        <v>6.3254488205381039</v>
      </c>
      <c r="M874">
        <f>B874*SIN(C874)</f>
        <v>-12.930321201685329</v>
      </c>
    </row>
    <row r="875" spans="1:13" x14ac:dyDescent="0.3">
      <c r="A875" t="s">
        <v>1</v>
      </c>
      <c r="B875">
        <v>6.2511200000000002</v>
      </c>
      <c r="C875">
        <v>-13.0473</v>
      </c>
      <c r="D875">
        <v>1477010490029730</v>
      </c>
      <c r="E875">
        <v>6.25</v>
      </c>
      <c r="F875">
        <v>-13.05</v>
      </c>
      <c r="G875">
        <v>-2.7269999999999999</v>
      </c>
      <c r="H875">
        <v>0.908995</v>
      </c>
      <c r="J875">
        <f t="shared" ref="J875:J938" si="1742">E875</f>
        <v>6.25</v>
      </c>
      <c r="K875">
        <f t="shared" ref="K875:K938" si="1743">F875</f>
        <v>-13.05</v>
      </c>
      <c r="L875">
        <f>B875</f>
        <v>6.2511200000000002</v>
      </c>
      <c r="M875">
        <f>C875</f>
        <v>-13.0473</v>
      </c>
    </row>
    <row r="876" spans="1:13" x14ac:dyDescent="0.3">
      <c r="A876" t="s">
        <v>0</v>
      </c>
      <c r="B876">
        <v>14.3607</v>
      </c>
      <c r="C876">
        <v>-1.1323099999999999</v>
      </c>
      <c r="D876">
        <v>-1.9315599999999999</v>
      </c>
      <c r="E876">
        <v>1477010490084680</v>
      </c>
      <c r="F876">
        <v>6.1</v>
      </c>
      <c r="G876">
        <v>-13</v>
      </c>
      <c r="H876">
        <v>-2.73</v>
      </c>
      <c r="I876">
        <v>0.91000400000000004</v>
      </c>
      <c r="J876">
        <f t="shared" ref="J876:J939" si="1744">F876</f>
        <v>6.1</v>
      </c>
      <c r="K876">
        <f t="shared" ref="K876:K939" si="1745">G876</f>
        <v>-13</v>
      </c>
      <c r="L876">
        <f>B876*COS(C876)</f>
        <v>6.0971149211181315</v>
      </c>
      <c r="M876">
        <f>B876*SIN(C876)</f>
        <v>-13.002111141221592</v>
      </c>
    </row>
    <row r="877" spans="1:13" x14ac:dyDescent="0.3">
      <c r="A877" t="s">
        <v>1</v>
      </c>
      <c r="B877">
        <v>5.9551299999999996</v>
      </c>
      <c r="C877">
        <v>-12.9613</v>
      </c>
      <c r="D877">
        <v>1477010490139620</v>
      </c>
      <c r="E877">
        <v>5.95</v>
      </c>
      <c r="F877">
        <v>-12.95</v>
      </c>
      <c r="G877">
        <v>-2.7299799999999999</v>
      </c>
      <c r="H877">
        <v>0.90999600000000003</v>
      </c>
      <c r="J877">
        <f t="shared" ref="J877:J940" si="1746">E877</f>
        <v>5.95</v>
      </c>
      <c r="K877">
        <f t="shared" ref="K877:K940" si="1747">F877</f>
        <v>-12.95</v>
      </c>
      <c r="L877">
        <f>B877</f>
        <v>5.9551299999999996</v>
      </c>
      <c r="M877">
        <f>C877</f>
        <v>-12.9613</v>
      </c>
    </row>
    <row r="878" spans="1:13" x14ac:dyDescent="0.3">
      <c r="A878" t="s">
        <v>0</v>
      </c>
      <c r="B878">
        <v>14.381500000000001</v>
      </c>
      <c r="C878">
        <v>-1.1485700000000001</v>
      </c>
      <c r="D878">
        <v>-2.0597300000000001</v>
      </c>
      <c r="E878">
        <v>1477010490189750</v>
      </c>
      <c r="F878">
        <v>5.8</v>
      </c>
      <c r="G878">
        <v>-12.9</v>
      </c>
      <c r="H878">
        <v>-2.99275</v>
      </c>
      <c r="I878">
        <v>0.99758999999999998</v>
      </c>
      <c r="J878">
        <f t="shared" ref="J878:J941" si="1748">F878</f>
        <v>5.8</v>
      </c>
      <c r="K878">
        <f t="shared" ref="K878:K941" si="1749">G878</f>
        <v>-12.9</v>
      </c>
      <c r="L878">
        <f>B878*COS(C878)</f>
        <v>5.8934276060184052</v>
      </c>
      <c r="M878">
        <f>B878*SIN(C878)</f>
        <v>-13.118500421260816</v>
      </c>
    </row>
    <row r="879" spans="1:13" x14ac:dyDescent="0.3">
      <c r="A879" t="s">
        <v>1</v>
      </c>
      <c r="B879">
        <v>5.6635</v>
      </c>
      <c r="C879">
        <v>-12.8347</v>
      </c>
      <c r="D879">
        <v>1477010490239870</v>
      </c>
      <c r="E879">
        <v>5.65</v>
      </c>
      <c r="F879">
        <v>-12.85</v>
      </c>
      <c r="G879">
        <v>-2.99275</v>
      </c>
      <c r="H879">
        <v>0.99758000000000002</v>
      </c>
      <c r="J879">
        <f t="shared" ref="J879:J942" si="1750">E879</f>
        <v>5.65</v>
      </c>
      <c r="K879">
        <f t="shared" ref="K879:K942" si="1751">F879</f>
        <v>-12.85</v>
      </c>
      <c r="L879">
        <f>B879</f>
        <v>5.6635</v>
      </c>
      <c r="M879">
        <f>C879</f>
        <v>-12.8347</v>
      </c>
    </row>
    <row r="880" spans="1:13" x14ac:dyDescent="0.3">
      <c r="A880" t="s">
        <v>0</v>
      </c>
      <c r="B880">
        <v>14.0268</v>
      </c>
      <c r="C880">
        <v>-1.15873</v>
      </c>
      <c r="D880">
        <v>-2.3600400000000001</v>
      </c>
      <c r="E880">
        <v>1477010490294810</v>
      </c>
      <c r="F880">
        <v>5.55</v>
      </c>
      <c r="G880">
        <v>-12.75</v>
      </c>
      <c r="H880">
        <v>-1.81993</v>
      </c>
      <c r="I880">
        <v>1.8199399999999999</v>
      </c>
      <c r="J880">
        <f t="shared" ref="J880:J943" si="1752">F880</f>
        <v>5.55</v>
      </c>
      <c r="K880">
        <f t="shared" ref="K880:K943" si="1753">G880</f>
        <v>-12.75</v>
      </c>
      <c r="L880">
        <f>B880*COS(C880)</f>
        <v>5.6177831529768296</v>
      </c>
      <c r="M880">
        <f>B880*SIN(C880)</f>
        <v>-12.852689628483592</v>
      </c>
    </row>
    <row r="881" spans="1:13" x14ac:dyDescent="0.3">
      <c r="A881" t="s">
        <v>1</v>
      </c>
      <c r="B881">
        <v>5.4521899999999999</v>
      </c>
      <c r="C881">
        <v>-12.6228</v>
      </c>
      <c r="D881">
        <v>1477010490349760</v>
      </c>
      <c r="E881">
        <v>5.45</v>
      </c>
      <c r="F881">
        <v>-12.65</v>
      </c>
      <c r="G881">
        <v>-1.8199399999999999</v>
      </c>
      <c r="H881">
        <v>1.8199399999999999</v>
      </c>
      <c r="J881">
        <f t="shared" ref="J881:J944" si="1754">E881</f>
        <v>5.45</v>
      </c>
      <c r="K881">
        <f t="shared" ref="K881:K944" si="1755">F881</f>
        <v>-12.65</v>
      </c>
      <c r="L881">
        <f>B881</f>
        <v>5.4521899999999999</v>
      </c>
      <c r="M881">
        <f>C881</f>
        <v>-12.6228</v>
      </c>
    </row>
    <row r="882" spans="1:13" x14ac:dyDescent="0.3">
      <c r="A882" t="s">
        <v>0</v>
      </c>
      <c r="B882">
        <v>13.514900000000001</v>
      </c>
      <c r="C882">
        <v>-1.1670799999999999</v>
      </c>
      <c r="D882">
        <v>-2.4791599999999998</v>
      </c>
      <c r="E882">
        <v>1477010490404790</v>
      </c>
      <c r="F882">
        <v>5.35</v>
      </c>
      <c r="G882">
        <v>-12.55</v>
      </c>
      <c r="H882">
        <v>-1.8172200000000001</v>
      </c>
      <c r="I882">
        <v>1.8172299999999999</v>
      </c>
      <c r="J882">
        <f t="shared" ref="J882:J945" si="1756">F882</f>
        <v>5.35</v>
      </c>
      <c r="K882">
        <f t="shared" ref="K882:K945" si="1757">G882</f>
        <v>-12.55</v>
      </c>
      <c r="L882">
        <f>B882*COS(C882)</f>
        <v>5.3091745159561059</v>
      </c>
      <c r="M882">
        <f>B882*SIN(C882)</f>
        <v>-12.428402470515762</v>
      </c>
    </row>
    <row r="883" spans="1:13" x14ac:dyDescent="0.3">
      <c r="A883" t="s">
        <v>1</v>
      </c>
      <c r="B883">
        <v>5.2506899999999996</v>
      </c>
      <c r="C883">
        <v>-12.444800000000001</v>
      </c>
      <c r="D883">
        <v>1477010490459820</v>
      </c>
      <c r="E883">
        <v>5.25</v>
      </c>
      <c r="F883">
        <v>-12.45</v>
      </c>
      <c r="G883">
        <v>-1.81721</v>
      </c>
      <c r="H883">
        <v>1.81721</v>
      </c>
      <c r="J883">
        <f t="shared" ref="J883:J946" si="1758">E883</f>
        <v>5.25</v>
      </c>
      <c r="K883">
        <f t="shared" ref="K883:K946" si="1759">F883</f>
        <v>-12.45</v>
      </c>
      <c r="L883">
        <f>B883</f>
        <v>5.2506899999999996</v>
      </c>
      <c r="M883">
        <f>C883</f>
        <v>-12.444800000000001</v>
      </c>
    </row>
    <row r="884" spans="1:13" x14ac:dyDescent="0.3">
      <c r="A884" t="s">
        <v>0</v>
      </c>
      <c r="B884">
        <v>13.4552</v>
      </c>
      <c r="C884">
        <v>-1.17936</v>
      </c>
      <c r="D884">
        <v>-2.7919900000000002</v>
      </c>
      <c r="E884">
        <v>1477010490514790</v>
      </c>
      <c r="F884">
        <v>5.0999999999999996</v>
      </c>
      <c r="G884">
        <v>-12.35</v>
      </c>
      <c r="H884">
        <v>-2.7288100000000002</v>
      </c>
      <c r="I884">
        <v>1.8191999999999999</v>
      </c>
      <c r="J884">
        <f t="shared" ref="J884:J947" si="1760">F884</f>
        <v>5.0999999999999996</v>
      </c>
      <c r="K884">
        <f t="shared" ref="K884:K947" si="1761">G884</f>
        <v>-12.35</v>
      </c>
      <c r="L884">
        <f>B884*COS(C884)</f>
        <v>5.1333807322354224</v>
      </c>
      <c r="M884">
        <f>B884*SIN(C884)</f>
        <v>-12.437476001903043</v>
      </c>
    </row>
    <row r="885" spans="1:13" x14ac:dyDescent="0.3">
      <c r="A885" t="s">
        <v>1</v>
      </c>
      <c r="B885">
        <v>4.9499000000000004</v>
      </c>
      <c r="C885">
        <v>-12.273400000000001</v>
      </c>
      <c r="D885">
        <v>1477010490569760</v>
      </c>
      <c r="E885">
        <v>4.95</v>
      </c>
      <c r="F885">
        <v>-12.25</v>
      </c>
      <c r="G885">
        <v>-2.7288100000000002</v>
      </c>
      <c r="H885">
        <v>1.81921</v>
      </c>
      <c r="J885">
        <f t="shared" ref="J885:J948" si="1762">E885</f>
        <v>4.95</v>
      </c>
      <c r="K885">
        <f t="shared" ref="K885:K948" si="1763">F885</f>
        <v>-12.25</v>
      </c>
      <c r="L885">
        <f>B885</f>
        <v>4.9499000000000004</v>
      </c>
      <c r="M885">
        <f>C885</f>
        <v>-12.273400000000001</v>
      </c>
    </row>
    <row r="886" spans="1:13" x14ac:dyDescent="0.3">
      <c r="A886" t="s">
        <v>0</v>
      </c>
      <c r="B886">
        <v>13.1387</v>
      </c>
      <c r="C886">
        <v>-1.1861600000000001</v>
      </c>
      <c r="D886">
        <v>-2.10019</v>
      </c>
      <c r="E886">
        <v>1477010490624800</v>
      </c>
      <c r="F886">
        <v>4.9000000000000004</v>
      </c>
      <c r="G886">
        <v>-12.15</v>
      </c>
      <c r="H886">
        <v>-0.90846700000000002</v>
      </c>
      <c r="I886">
        <v>1.8169299999999999</v>
      </c>
      <c r="J886">
        <f t="shared" ref="J886:J949" si="1764">F886</f>
        <v>4.9000000000000004</v>
      </c>
      <c r="K886">
        <f t="shared" ref="K886:K949" si="1765">G886</f>
        <v>-12.15</v>
      </c>
      <c r="L886">
        <f>B886*COS(C886)</f>
        <v>4.9299300818642422</v>
      </c>
      <c r="M886">
        <f>B886*SIN(C886)</f>
        <v>-12.178720256165262</v>
      </c>
    </row>
    <row r="887" spans="1:13" x14ac:dyDescent="0.3">
      <c r="A887" t="s">
        <v>1</v>
      </c>
      <c r="B887">
        <v>4.8402700000000003</v>
      </c>
      <c r="C887">
        <v>-12.0359</v>
      </c>
      <c r="D887">
        <v>1477010490679830</v>
      </c>
      <c r="E887">
        <v>4.8499999999999996</v>
      </c>
      <c r="F887">
        <v>-12.05</v>
      </c>
      <c r="G887">
        <v>-0.90846199999999999</v>
      </c>
      <c r="H887">
        <v>1.8169200000000001</v>
      </c>
      <c r="J887">
        <f t="shared" ref="J887:J950" si="1766">E887</f>
        <v>4.8499999999999996</v>
      </c>
      <c r="K887">
        <f t="shared" ref="K887:K950" si="1767">F887</f>
        <v>-12.05</v>
      </c>
      <c r="L887">
        <f>B887</f>
        <v>4.8402700000000003</v>
      </c>
      <c r="M887">
        <f>C887</f>
        <v>-12.0359</v>
      </c>
    </row>
    <row r="888" spans="1:13" x14ac:dyDescent="0.3">
      <c r="A888" t="s">
        <v>0</v>
      </c>
      <c r="B888">
        <v>12.899699999999999</v>
      </c>
      <c r="C888">
        <v>-1.1896</v>
      </c>
      <c r="D888">
        <v>-3.3372600000000001</v>
      </c>
      <c r="E888">
        <v>1477010490734840</v>
      </c>
      <c r="F888">
        <v>4.75</v>
      </c>
      <c r="G888">
        <v>-11.9</v>
      </c>
      <c r="H888">
        <v>-1.8178799999999999</v>
      </c>
      <c r="I888">
        <v>2.7268400000000002</v>
      </c>
      <c r="J888">
        <f t="shared" ref="J888:J951" si="1768">F888</f>
        <v>4.75</v>
      </c>
      <c r="K888">
        <f t="shared" ref="K888:K951" si="1769">G888</f>
        <v>-11.9</v>
      </c>
      <c r="L888">
        <f>B888*COS(C888)</f>
        <v>4.7990907429941219</v>
      </c>
      <c r="M888">
        <f>B888*SIN(C888)</f>
        <v>-11.973762488479053</v>
      </c>
    </row>
    <row r="889" spans="1:13" x14ac:dyDescent="0.3">
      <c r="A889" t="s">
        <v>1</v>
      </c>
      <c r="B889">
        <v>4.6381399999999999</v>
      </c>
      <c r="C889">
        <v>-11.757999999999999</v>
      </c>
      <c r="D889">
        <v>1477010490789850</v>
      </c>
      <c r="E889">
        <v>4.6500000000000004</v>
      </c>
      <c r="F889">
        <v>-11.75</v>
      </c>
      <c r="G889">
        <v>-1.8178799999999999</v>
      </c>
      <c r="H889">
        <v>2.7268300000000001</v>
      </c>
      <c r="J889">
        <f t="shared" ref="J889:J952" si="1770">E889</f>
        <v>4.6500000000000004</v>
      </c>
      <c r="K889">
        <f t="shared" ref="K889:K952" si="1771">F889</f>
        <v>-11.75</v>
      </c>
      <c r="L889">
        <f>B889</f>
        <v>4.6381399999999999</v>
      </c>
      <c r="M889">
        <f>C889</f>
        <v>-11.757999999999999</v>
      </c>
    </row>
    <row r="890" spans="1:13" x14ac:dyDescent="0.3">
      <c r="A890" t="s">
        <v>0</v>
      </c>
      <c r="B890">
        <v>12.3042</v>
      </c>
      <c r="C890">
        <v>-1.1957800000000001</v>
      </c>
      <c r="D890">
        <v>-2.0727899999999999</v>
      </c>
      <c r="E890">
        <v>1477010490844800</v>
      </c>
      <c r="F890">
        <v>4.5999999999999996</v>
      </c>
      <c r="G890">
        <v>-11.65</v>
      </c>
      <c r="H890">
        <v>-0.90996299999999997</v>
      </c>
      <c r="I890">
        <v>1.8199399999999999</v>
      </c>
      <c r="J890">
        <f t="shared" ref="J890:J953" si="1772">F890</f>
        <v>4.5999999999999996</v>
      </c>
      <c r="K890">
        <f t="shared" ref="K890:K953" si="1773">G890</f>
        <v>-11.65</v>
      </c>
      <c r="L890">
        <f>B890*COS(C890)</f>
        <v>4.5068773797343864</v>
      </c>
      <c r="M890">
        <f>B890*SIN(C890)</f>
        <v>-11.449078300196856</v>
      </c>
    </row>
    <row r="891" spans="1:13" x14ac:dyDescent="0.3">
      <c r="A891" t="s">
        <v>1</v>
      </c>
      <c r="B891">
        <v>4.5399000000000003</v>
      </c>
      <c r="C891">
        <v>-11.541</v>
      </c>
      <c r="D891">
        <v>1477010490899750</v>
      </c>
      <c r="E891">
        <v>4.55</v>
      </c>
      <c r="F891">
        <v>-11.55</v>
      </c>
      <c r="G891">
        <v>-0.90995899999999996</v>
      </c>
      <c r="H891">
        <v>1.81992</v>
      </c>
      <c r="J891">
        <f t="shared" ref="J891:J954" si="1774">E891</f>
        <v>4.55</v>
      </c>
      <c r="K891">
        <f t="shared" ref="K891:K954" si="1775">F891</f>
        <v>-11.55</v>
      </c>
      <c r="L891">
        <f>B891</f>
        <v>4.5399000000000003</v>
      </c>
      <c r="M891">
        <f>C891</f>
        <v>-11.541</v>
      </c>
    </row>
    <row r="892" spans="1:13" x14ac:dyDescent="0.3">
      <c r="A892" t="s">
        <v>0</v>
      </c>
      <c r="B892">
        <v>12.1226</v>
      </c>
      <c r="C892">
        <v>-1.19333</v>
      </c>
      <c r="D892">
        <v>-3.5943499999999999</v>
      </c>
      <c r="E892">
        <v>1477010490954740</v>
      </c>
      <c r="F892">
        <v>4.5</v>
      </c>
      <c r="G892">
        <v>-11.35</v>
      </c>
      <c r="H892">
        <v>-0.90922700000000001</v>
      </c>
      <c r="I892">
        <v>3.6368900000000002</v>
      </c>
      <c r="J892">
        <f t="shared" ref="J892:J955" si="1776">F892</f>
        <v>4.5</v>
      </c>
      <c r="K892">
        <f t="shared" ref="K892:K955" si="1777">G892</f>
        <v>-11.35</v>
      </c>
      <c r="L892">
        <f>B892*COS(C892)</f>
        <v>4.4679824183313386</v>
      </c>
      <c r="M892">
        <f>B892*SIN(C892)</f>
        <v>-11.269186477713555</v>
      </c>
    </row>
    <row r="893" spans="1:13" x14ac:dyDescent="0.3">
      <c r="A893" t="s">
        <v>1</v>
      </c>
      <c r="B893">
        <v>4.4551800000000004</v>
      </c>
      <c r="C893">
        <v>-11.1556</v>
      </c>
      <c r="D893">
        <v>1477010491009730</v>
      </c>
      <c r="E893">
        <v>4.45</v>
      </c>
      <c r="F893">
        <v>-11.15</v>
      </c>
      <c r="G893">
        <v>-0.90921799999999997</v>
      </c>
      <c r="H893">
        <v>3.63686</v>
      </c>
      <c r="J893">
        <f t="shared" ref="J893:J956" si="1778">E893</f>
        <v>4.45</v>
      </c>
      <c r="K893">
        <f t="shared" ref="K893:K956" si="1779">F893</f>
        <v>-11.15</v>
      </c>
      <c r="L893">
        <f>B893</f>
        <v>4.4551800000000004</v>
      </c>
      <c r="M893">
        <f>C893</f>
        <v>-11.1556</v>
      </c>
    </row>
    <row r="894" spans="1:13" x14ac:dyDescent="0.3">
      <c r="A894" t="s">
        <v>0</v>
      </c>
      <c r="B894">
        <v>12.097899999999999</v>
      </c>
      <c r="C894">
        <v>-1.19164</v>
      </c>
      <c r="D894">
        <v>-1.9342600000000001</v>
      </c>
      <c r="E894">
        <v>1477010491064720</v>
      </c>
      <c r="F894">
        <v>4.4000000000000004</v>
      </c>
      <c r="G894">
        <v>-11.05</v>
      </c>
      <c r="H894">
        <v>-0.90922700000000001</v>
      </c>
      <c r="I894">
        <v>1.8184499999999999</v>
      </c>
      <c r="J894">
        <f t="shared" ref="J894:J957" si="1780">F894</f>
        <v>4.4000000000000004</v>
      </c>
      <c r="K894">
        <f t="shared" ref="K894:K957" si="1781">G894</f>
        <v>-11.05</v>
      </c>
      <c r="L894">
        <f>B894*COS(C894)</f>
        <v>4.4778785737658922</v>
      </c>
      <c r="M894">
        <f>B894*SIN(C894)</f>
        <v>-11.238673760217809</v>
      </c>
    </row>
    <row r="895" spans="1:13" x14ac:dyDescent="0.3">
      <c r="A895" t="s">
        <v>1</v>
      </c>
      <c r="B895">
        <v>4.3669099999999998</v>
      </c>
      <c r="C895">
        <v>-10.9529</v>
      </c>
      <c r="D895">
        <v>1477010491119720</v>
      </c>
      <c r="E895">
        <v>4.3499999999999996</v>
      </c>
      <c r="F895">
        <v>-10.95</v>
      </c>
      <c r="G895">
        <v>-0.90922199999999997</v>
      </c>
      <c r="H895">
        <v>1.8184400000000001</v>
      </c>
      <c r="J895">
        <f t="shared" ref="J895:J958" si="1782">E895</f>
        <v>4.3499999999999996</v>
      </c>
      <c r="K895">
        <f t="shared" ref="K895:K958" si="1783">F895</f>
        <v>-10.95</v>
      </c>
      <c r="L895">
        <f>B895</f>
        <v>4.3669099999999998</v>
      </c>
      <c r="M895">
        <f>C895</f>
        <v>-10.9529</v>
      </c>
    </row>
    <row r="896" spans="1:13" x14ac:dyDescent="0.3">
      <c r="A896" t="s">
        <v>0</v>
      </c>
      <c r="B896">
        <v>11.5336</v>
      </c>
      <c r="C896">
        <v>-1.1840900000000001</v>
      </c>
      <c r="D896">
        <v>-2.0029300000000001</v>
      </c>
      <c r="E896">
        <v>1477010491174700</v>
      </c>
      <c r="F896">
        <v>4.4000000000000004</v>
      </c>
      <c r="G896">
        <v>-10.8</v>
      </c>
      <c r="H896">
        <v>0.90939999999999999</v>
      </c>
      <c r="I896">
        <v>2.7282299999999999</v>
      </c>
      <c r="J896">
        <f t="shared" ref="J896:J959" si="1784">F896</f>
        <v>4.4000000000000004</v>
      </c>
      <c r="K896">
        <f t="shared" ref="K896:K959" si="1785">G896</f>
        <v>-10.8</v>
      </c>
      <c r="L896">
        <f>B896*COS(C896)</f>
        <v>4.3497820222143213</v>
      </c>
      <c r="M896">
        <f>B896*SIN(C896)</f>
        <v>-10.681915807532892</v>
      </c>
    </row>
    <row r="897" spans="1:13" x14ac:dyDescent="0.3">
      <c r="A897" t="s">
        <v>1</v>
      </c>
      <c r="B897">
        <v>4.4248900000000004</v>
      </c>
      <c r="C897">
        <v>-10.6572</v>
      </c>
      <c r="D897">
        <v>1477010491229680</v>
      </c>
      <c r="E897">
        <v>4.45</v>
      </c>
      <c r="F897">
        <v>-10.65</v>
      </c>
      <c r="G897">
        <v>0.90939599999999998</v>
      </c>
      <c r="H897">
        <v>2.7281900000000001</v>
      </c>
      <c r="J897">
        <f t="shared" ref="J897:J960" si="1786">E897</f>
        <v>4.45</v>
      </c>
      <c r="K897">
        <f t="shared" ref="K897:K960" si="1787">F897</f>
        <v>-10.65</v>
      </c>
      <c r="L897">
        <f>B897</f>
        <v>4.4248900000000004</v>
      </c>
      <c r="M897">
        <f>C897</f>
        <v>-10.6572</v>
      </c>
    </row>
    <row r="898" spans="1:13" x14ac:dyDescent="0.3">
      <c r="A898" t="s">
        <v>0</v>
      </c>
      <c r="B898">
        <v>11.435600000000001</v>
      </c>
      <c r="C898">
        <v>-1.17086</v>
      </c>
      <c r="D898">
        <v>-2.8165399999999998</v>
      </c>
      <c r="E898">
        <v>1477010491279660</v>
      </c>
      <c r="F898">
        <v>4.45</v>
      </c>
      <c r="G898">
        <v>-10.5</v>
      </c>
      <c r="H898">
        <v>0</v>
      </c>
      <c r="I898">
        <v>3.0011299999999999</v>
      </c>
      <c r="J898">
        <f t="shared" ref="J898:J961" si="1788">F898</f>
        <v>4.45</v>
      </c>
      <c r="K898">
        <f t="shared" ref="K898:K961" si="1789">G898</f>
        <v>-10.5</v>
      </c>
      <c r="L898">
        <f>B898*COS(C898)</f>
        <v>4.4525617237244433</v>
      </c>
      <c r="M898">
        <f>B898*SIN(C898)</f>
        <v>-10.533168633247264</v>
      </c>
    </row>
    <row r="899" spans="1:13" x14ac:dyDescent="0.3">
      <c r="A899" t="s">
        <v>1</v>
      </c>
      <c r="B899">
        <v>4.4469200000000004</v>
      </c>
      <c r="C899">
        <v>-10.3512</v>
      </c>
      <c r="D899">
        <v>1477010491329640</v>
      </c>
      <c r="E899">
        <v>4.45</v>
      </c>
      <c r="F899">
        <v>-10.35</v>
      </c>
      <c r="G899">
        <v>0</v>
      </c>
      <c r="H899">
        <v>3.0011299999999999</v>
      </c>
      <c r="J899">
        <f t="shared" ref="J899:J962" si="1790">E899</f>
        <v>4.45</v>
      </c>
      <c r="K899">
        <f t="shared" ref="K899:K962" si="1791">F899</f>
        <v>-10.35</v>
      </c>
      <c r="L899">
        <f>B899</f>
        <v>4.4469200000000004</v>
      </c>
      <c r="M899">
        <f>C899</f>
        <v>-10.3512</v>
      </c>
    </row>
    <row r="900" spans="1:13" x14ac:dyDescent="0.3">
      <c r="A900" t="s">
        <v>0</v>
      </c>
      <c r="B900">
        <v>10.9254</v>
      </c>
      <c r="C900">
        <v>-1.15506</v>
      </c>
      <c r="D900">
        <v>-2.2511700000000001</v>
      </c>
      <c r="E900">
        <v>1477010491379660</v>
      </c>
      <c r="F900">
        <v>4.5</v>
      </c>
      <c r="G900">
        <v>-10.199999999999999</v>
      </c>
      <c r="H900">
        <v>0.99952399999999997</v>
      </c>
      <c r="I900">
        <v>2.9985499999999998</v>
      </c>
      <c r="J900">
        <f t="shared" ref="J900:J963" si="1792">F900</f>
        <v>4.5</v>
      </c>
      <c r="K900">
        <f t="shared" ref="K900:K963" si="1793">G900</f>
        <v>-10.199999999999999</v>
      </c>
      <c r="L900">
        <f>B900*COS(C900)</f>
        <v>4.412371874641047</v>
      </c>
      <c r="M900">
        <f>B900*SIN(C900)</f>
        <v>-9.9947656100519247</v>
      </c>
    </row>
    <row r="901" spans="1:13" x14ac:dyDescent="0.3">
      <c r="A901" t="s">
        <v>1</v>
      </c>
      <c r="B901">
        <v>4.5556000000000001</v>
      </c>
      <c r="C901">
        <v>-10.044600000000001</v>
      </c>
      <c r="D901">
        <v>1477010491429690</v>
      </c>
      <c r="E901">
        <v>4.55</v>
      </c>
      <c r="F901">
        <v>-10.050000000000001</v>
      </c>
      <c r="G901">
        <v>0.99952399999999997</v>
      </c>
      <c r="H901">
        <v>2.9985599999999999</v>
      </c>
      <c r="J901">
        <f t="shared" ref="J901:J964" si="1794">E901</f>
        <v>4.55</v>
      </c>
      <c r="K901">
        <f t="shared" ref="K901:K964" si="1795">F901</f>
        <v>-10.050000000000001</v>
      </c>
      <c r="L901">
        <f>B901</f>
        <v>4.5556000000000001</v>
      </c>
      <c r="M901">
        <f>C901</f>
        <v>-10.044600000000001</v>
      </c>
    </row>
    <row r="902" spans="1:13" x14ac:dyDescent="0.3">
      <c r="A902" t="s">
        <v>0</v>
      </c>
      <c r="B902">
        <v>10.8604</v>
      </c>
      <c r="C902">
        <v>-1.13609</v>
      </c>
      <c r="D902">
        <v>-2.26342</v>
      </c>
      <c r="E902">
        <v>1477010491479780</v>
      </c>
      <c r="F902">
        <v>4.5999999999999996</v>
      </c>
      <c r="G902">
        <v>-9.9</v>
      </c>
      <c r="H902">
        <v>0.99826700000000002</v>
      </c>
      <c r="I902">
        <v>2.9948000000000001</v>
      </c>
      <c r="J902">
        <f t="shared" ref="J902:J965" si="1796">F902</f>
        <v>4.5999999999999996</v>
      </c>
      <c r="K902">
        <f t="shared" ref="K902:K965" si="1797">G902</f>
        <v>-9.9</v>
      </c>
      <c r="L902">
        <f>B902*COS(C902)</f>
        <v>4.5737929466880196</v>
      </c>
      <c r="M902">
        <f>B902*SIN(C902)</f>
        <v>-9.8503150325675843</v>
      </c>
    </row>
    <row r="903" spans="1:13" x14ac:dyDescent="0.3">
      <c r="A903" t="s">
        <v>1</v>
      </c>
      <c r="B903">
        <v>4.6584099999999999</v>
      </c>
      <c r="C903">
        <v>-9.7509300000000003</v>
      </c>
      <c r="D903">
        <v>1477010491529860</v>
      </c>
      <c r="E903">
        <v>4.6500000000000004</v>
      </c>
      <c r="F903">
        <v>-9.75</v>
      </c>
      <c r="G903">
        <v>0.99826199999999998</v>
      </c>
      <c r="H903">
        <v>2.9947900000000001</v>
      </c>
      <c r="J903">
        <f t="shared" ref="J903:J966" si="1798">E903</f>
        <v>4.6500000000000004</v>
      </c>
      <c r="K903">
        <f t="shared" ref="K903:K966" si="1799">F903</f>
        <v>-9.75</v>
      </c>
      <c r="L903">
        <f>B903</f>
        <v>4.6584099999999999</v>
      </c>
      <c r="M903">
        <f>C903</f>
        <v>-9.7509300000000003</v>
      </c>
    </row>
    <row r="904" spans="1:13" x14ac:dyDescent="0.3">
      <c r="A904" t="s">
        <v>0</v>
      </c>
      <c r="B904">
        <v>10.5329</v>
      </c>
      <c r="C904">
        <v>-1.1185700000000001</v>
      </c>
      <c r="D904">
        <v>-1.0722100000000001</v>
      </c>
      <c r="E904">
        <v>1477010491584750</v>
      </c>
      <c r="F904">
        <v>4.7</v>
      </c>
      <c r="G904">
        <v>-9.65</v>
      </c>
      <c r="H904">
        <v>0.91092399999999996</v>
      </c>
      <c r="I904">
        <v>1.8218700000000001</v>
      </c>
      <c r="J904">
        <f t="shared" ref="J904:J967" si="1800">F904</f>
        <v>4.7</v>
      </c>
      <c r="K904">
        <f t="shared" ref="K904:K967" si="1801">G904</f>
        <v>-9.65</v>
      </c>
      <c r="L904">
        <f>B904*COS(C904)</f>
        <v>4.6025522969103116</v>
      </c>
      <c r="M904">
        <f>B904*SIN(C904)</f>
        <v>-9.4740959866472547</v>
      </c>
    </row>
    <row r="905" spans="1:13" x14ac:dyDescent="0.3">
      <c r="A905" t="s">
        <v>1</v>
      </c>
      <c r="B905">
        <v>4.7442500000000001</v>
      </c>
      <c r="C905">
        <v>-9.5390700000000006</v>
      </c>
      <c r="D905">
        <v>1477010491639640</v>
      </c>
      <c r="E905">
        <v>4.75</v>
      </c>
      <c r="F905">
        <v>-9.5500000000000007</v>
      </c>
      <c r="G905">
        <v>0.91092799999999996</v>
      </c>
      <c r="H905">
        <v>1.82186</v>
      </c>
      <c r="J905">
        <f t="shared" ref="J905:J968" si="1802">E905</f>
        <v>4.75</v>
      </c>
      <c r="K905">
        <f t="shared" ref="K905:K968" si="1803">F905</f>
        <v>-9.5500000000000007</v>
      </c>
      <c r="L905">
        <f>B905</f>
        <v>4.7442500000000001</v>
      </c>
      <c r="M905">
        <f>C905</f>
        <v>-9.5390700000000006</v>
      </c>
    </row>
    <row r="906" spans="1:13" x14ac:dyDescent="0.3">
      <c r="A906" t="s">
        <v>0</v>
      </c>
      <c r="B906">
        <v>10.5106</v>
      </c>
      <c r="C906">
        <v>-1.0982400000000001</v>
      </c>
      <c r="D906">
        <v>-1.9548700000000001</v>
      </c>
      <c r="E906">
        <v>1477010491694700</v>
      </c>
      <c r="F906">
        <v>4.8</v>
      </c>
      <c r="G906">
        <v>-9.4</v>
      </c>
      <c r="H906">
        <v>0.90803800000000001</v>
      </c>
      <c r="I906">
        <v>2.72411</v>
      </c>
      <c r="J906">
        <f t="shared" ref="J906:J969" si="1804">F906</f>
        <v>4.8</v>
      </c>
      <c r="K906">
        <f t="shared" ref="K906:K969" si="1805">G906</f>
        <v>-9.4</v>
      </c>
      <c r="L906">
        <f>B906*COS(C906)</f>
        <v>4.784046139716402</v>
      </c>
      <c r="M906">
        <f>B906*SIN(C906)</f>
        <v>-9.3587186565824609</v>
      </c>
    </row>
    <row r="907" spans="1:13" x14ac:dyDescent="0.3">
      <c r="A907" t="s">
        <v>1</v>
      </c>
      <c r="B907">
        <v>4.8752300000000002</v>
      </c>
      <c r="C907">
        <v>-9.2545699999999993</v>
      </c>
      <c r="D907">
        <v>1477010491749770</v>
      </c>
      <c r="E907">
        <v>4.8499999999999996</v>
      </c>
      <c r="F907">
        <v>-9.25</v>
      </c>
      <c r="G907">
        <v>0.90803299999999998</v>
      </c>
      <c r="H907">
        <v>2.7241</v>
      </c>
      <c r="J907">
        <f t="shared" ref="J907:J970" si="1806">E907</f>
        <v>4.8499999999999996</v>
      </c>
      <c r="K907">
        <f t="shared" ref="K907:K970" si="1807">F907</f>
        <v>-9.25</v>
      </c>
      <c r="L907">
        <f>B907</f>
        <v>4.8752300000000002</v>
      </c>
      <c r="M907">
        <f>C907</f>
        <v>-9.2545699999999993</v>
      </c>
    </row>
    <row r="908" spans="1:13" x14ac:dyDescent="0.3">
      <c r="A908" t="s">
        <v>0</v>
      </c>
      <c r="B908">
        <v>10.2807</v>
      </c>
      <c r="C908">
        <v>-1.07104</v>
      </c>
      <c r="D908">
        <v>-1.5980000000000001</v>
      </c>
      <c r="E908">
        <v>1477010491804760</v>
      </c>
      <c r="F908">
        <v>4.95</v>
      </c>
      <c r="G908">
        <v>-9.1</v>
      </c>
      <c r="H908">
        <v>1.8185100000000001</v>
      </c>
      <c r="I908">
        <v>2.72776</v>
      </c>
      <c r="J908">
        <f t="shared" ref="J908:J971" si="1808">F908</f>
        <v>4.95</v>
      </c>
      <c r="K908">
        <f t="shared" ref="K908:K971" si="1809">G908</f>
        <v>-9.1</v>
      </c>
      <c r="L908">
        <f>B908*COS(C908)</f>
        <v>4.9266315290354195</v>
      </c>
      <c r="M908">
        <f>B908*SIN(C908)</f>
        <v>-9.0233637999979859</v>
      </c>
    </row>
    <row r="909" spans="1:13" x14ac:dyDescent="0.3">
      <c r="A909" t="s">
        <v>1</v>
      </c>
      <c r="B909">
        <v>5.0462400000000001</v>
      </c>
      <c r="C909">
        <v>-8.9637799999999999</v>
      </c>
      <c r="D909">
        <v>1477010491859750</v>
      </c>
      <c r="E909">
        <v>5.05</v>
      </c>
      <c r="F909">
        <v>-8.9499999999999993</v>
      </c>
      <c r="G909">
        <v>1.8185199999999999</v>
      </c>
      <c r="H909">
        <v>2.72777</v>
      </c>
      <c r="J909">
        <f t="shared" ref="J909:J972" si="1810">E909</f>
        <v>5.05</v>
      </c>
      <c r="K909">
        <f t="shared" ref="K909:K972" si="1811">F909</f>
        <v>-8.9499999999999993</v>
      </c>
      <c r="L909">
        <f>B909</f>
        <v>5.0462400000000001</v>
      </c>
      <c r="M909">
        <f>C909</f>
        <v>-8.9637799999999999</v>
      </c>
    </row>
    <row r="910" spans="1:13" x14ac:dyDescent="0.3">
      <c r="A910" t="s">
        <v>0</v>
      </c>
      <c r="B910">
        <v>10.105499999999999</v>
      </c>
      <c r="C910">
        <v>-1.0411600000000001</v>
      </c>
      <c r="D910">
        <v>-1.4839100000000001</v>
      </c>
      <c r="E910">
        <v>1477010491914800</v>
      </c>
      <c r="F910">
        <v>5.15</v>
      </c>
      <c r="G910">
        <v>-8.8000000000000007</v>
      </c>
      <c r="H910">
        <v>1.8165</v>
      </c>
      <c r="I910">
        <v>2.7247599999999998</v>
      </c>
      <c r="J910">
        <f t="shared" ref="J910:J973" si="1812">F910</f>
        <v>5.15</v>
      </c>
      <c r="K910">
        <f t="shared" ref="K910:K973" si="1813">G910</f>
        <v>-8.8000000000000007</v>
      </c>
      <c r="L910">
        <f>B910*COS(C910)</f>
        <v>5.1054959398864757</v>
      </c>
      <c r="M910">
        <f>B910*SIN(C910)</f>
        <v>-8.7209541598269347</v>
      </c>
    </row>
    <row r="911" spans="1:13" x14ac:dyDescent="0.3">
      <c r="A911" t="s">
        <v>1</v>
      </c>
      <c r="B911">
        <v>5.2629900000000003</v>
      </c>
      <c r="C911">
        <v>-8.6439800000000009</v>
      </c>
      <c r="D911">
        <v>1477010491969850</v>
      </c>
      <c r="E911">
        <v>5.25</v>
      </c>
      <c r="F911">
        <v>-8.65</v>
      </c>
      <c r="G911">
        <v>1.8165</v>
      </c>
      <c r="H911">
        <v>2.7247499999999998</v>
      </c>
      <c r="J911">
        <f t="shared" ref="J911:J974" si="1814">E911</f>
        <v>5.25</v>
      </c>
      <c r="K911">
        <f t="shared" ref="K911:K974" si="1815">F911</f>
        <v>-8.65</v>
      </c>
      <c r="L911">
        <f>B911</f>
        <v>5.2629900000000003</v>
      </c>
      <c r="M911">
        <f>C911</f>
        <v>-8.6439800000000009</v>
      </c>
    </row>
    <row r="912" spans="1:13" x14ac:dyDescent="0.3">
      <c r="A912" t="s">
        <v>0</v>
      </c>
      <c r="B912">
        <v>10.0829</v>
      </c>
      <c r="C912">
        <v>-1.0125</v>
      </c>
      <c r="D912">
        <v>-0.55719799999999997</v>
      </c>
      <c r="E912">
        <v>1477010492024750</v>
      </c>
      <c r="F912">
        <v>5.35</v>
      </c>
      <c r="G912">
        <v>-8.5500000000000007</v>
      </c>
      <c r="H912">
        <v>1.82159</v>
      </c>
      <c r="I912">
        <v>1.8216000000000001</v>
      </c>
      <c r="J912">
        <f t="shared" ref="J912:J975" si="1816">F912</f>
        <v>5.35</v>
      </c>
      <c r="K912">
        <f t="shared" ref="K912:K975" si="1817">G912</f>
        <v>-8.5500000000000007</v>
      </c>
      <c r="L912">
        <f>B912*COS(C912)</f>
        <v>5.3413354293419832</v>
      </c>
      <c r="M912">
        <f>B912*SIN(C912)</f>
        <v>-8.5519008554388716</v>
      </c>
    </row>
    <row r="913" spans="1:13" x14ac:dyDescent="0.3">
      <c r="A913" t="s">
        <v>1</v>
      </c>
      <c r="B913">
        <v>5.4321799999999998</v>
      </c>
      <c r="C913">
        <v>-8.4388500000000004</v>
      </c>
      <c r="D913">
        <v>1477010492079650</v>
      </c>
      <c r="E913">
        <v>5.45</v>
      </c>
      <c r="F913">
        <v>-8.4499999999999993</v>
      </c>
      <c r="G913">
        <v>1.8215699999999999</v>
      </c>
      <c r="H913">
        <v>1.8215699999999999</v>
      </c>
      <c r="J913">
        <f t="shared" ref="J913:J976" si="1818">E913</f>
        <v>5.45</v>
      </c>
      <c r="K913">
        <f t="shared" ref="K913:K976" si="1819">F913</f>
        <v>-8.4499999999999993</v>
      </c>
      <c r="L913">
        <f>B913</f>
        <v>5.4321799999999998</v>
      </c>
      <c r="M913">
        <f>C913</f>
        <v>-8.4388500000000004</v>
      </c>
    </row>
    <row r="914" spans="1:13" x14ac:dyDescent="0.3">
      <c r="A914" t="s">
        <v>0</v>
      </c>
      <c r="B914">
        <v>10.0189</v>
      </c>
      <c r="C914">
        <v>-0.98821599999999998</v>
      </c>
      <c r="D914">
        <v>-1.1187499999999999</v>
      </c>
      <c r="E914">
        <v>1477010492134710</v>
      </c>
      <c r="F914">
        <v>5.5</v>
      </c>
      <c r="G914">
        <v>-8.35</v>
      </c>
      <c r="H914">
        <v>0.90805400000000003</v>
      </c>
      <c r="I914">
        <v>1.81609</v>
      </c>
      <c r="J914">
        <f t="shared" ref="J914:J977" si="1820">F914</f>
        <v>5.5</v>
      </c>
      <c r="K914">
        <f t="shared" ref="K914:K977" si="1821">G914</f>
        <v>-8.35</v>
      </c>
      <c r="L914">
        <f>B914*COS(C914)</f>
        <v>5.5122029805467756</v>
      </c>
      <c r="M914">
        <f>B914*SIN(C914)</f>
        <v>-8.3662402255285038</v>
      </c>
    </row>
    <row r="915" spans="1:13" x14ac:dyDescent="0.3">
      <c r="A915" t="s">
        <v>1</v>
      </c>
      <c r="B915">
        <v>5.5414300000000001</v>
      </c>
      <c r="C915">
        <v>-8.2353699999999996</v>
      </c>
      <c r="D915">
        <v>1477010492189770</v>
      </c>
      <c r="E915">
        <v>5.55</v>
      </c>
      <c r="F915">
        <v>-8.25</v>
      </c>
      <c r="G915">
        <v>0.90805400000000003</v>
      </c>
      <c r="H915">
        <v>1.8161</v>
      </c>
      <c r="J915">
        <f t="shared" ref="J915:J978" si="1822">E915</f>
        <v>5.55</v>
      </c>
      <c r="K915">
        <f t="shared" ref="K915:K978" si="1823">F915</f>
        <v>-8.25</v>
      </c>
      <c r="L915">
        <f>B915</f>
        <v>5.5414300000000001</v>
      </c>
      <c r="M915">
        <f>C915</f>
        <v>-8.2353699999999996</v>
      </c>
    </row>
    <row r="916" spans="1:13" x14ac:dyDescent="0.3">
      <c r="A916" t="s">
        <v>0</v>
      </c>
      <c r="B916">
        <v>10.000299999999999</v>
      </c>
      <c r="C916">
        <v>-0.96179599999999998</v>
      </c>
      <c r="D916">
        <v>0.253973</v>
      </c>
      <c r="E916">
        <v>1477010492244750</v>
      </c>
      <c r="F916">
        <v>5.7</v>
      </c>
      <c r="G916">
        <v>-8.15</v>
      </c>
      <c r="H916">
        <v>2.72851</v>
      </c>
      <c r="I916">
        <v>1.8190200000000001</v>
      </c>
      <c r="J916">
        <f t="shared" ref="J916:J979" si="1824">F916</f>
        <v>5.7</v>
      </c>
      <c r="K916">
        <f t="shared" ref="K916:K979" si="1825">G916</f>
        <v>-8.15</v>
      </c>
      <c r="L916">
        <f>B916*COS(C916)</f>
        <v>5.7206495526318735</v>
      </c>
      <c r="M916">
        <f>B916*SIN(C916)</f>
        <v>-8.2024489505252483</v>
      </c>
    </row>
    <row r="917" spans="1:13" x14ac:dyDescent="0.3">
      <c r="A917" t="s">
        <v>1</v>
      </c>
      <c r="B917">
        <v>5.8520700000000003</v>
      </c>
      <c r="C917">
        <v>-8.0315999999999992</v>
      </c>
      <c r="D917">
        <v>1477010492299720</v>
      </c>
      <c r="E917">
        <v>5.85</v>
      </c>
      <c r="F917">
        <v>-8.0500000000000007</v>
      </c>
      <c r="G917">
        <v>2.7284899999999999</v>
      </c>
      <c r="H917">
        <v>1.8189900000000001</v>
      </c>
      <c r="J917">
        <f t="shared" ref="J917:J980" si="1826">E917</f>
        <v>5.85</v>
      </c>
      <c r="K917">
        <f t="shared" ref="K917:K980" si="1827">F917</f>
        <v>-8.0500000000000007</v>
      </c>
      <c r="L917">
        <f>B917</f>
        <v>5.8520700000000003</v>
      </c>
      <c r="M917">
        <f>C917</f>
        <v>-8.0315999999999992</v>
      </c>
    </row>
    <row r="918" spans="1:13" x14ac:dyDescent="0.3">
      <c r="A918" t="s">
        <v>0</v>
      </c>
      <c r="B918">
        <v>9.9687000000000001</v>
      </c>
      <c r="C918">
        <v>-0.92604200000000003</v>
      </c>
      <c r="D918">
        <v>-1.0903799999999999</v>
      </c>
      <c r="E918">
        <v>1477010492354710</v>
      </c>
      <c r="F918">
        <v>5.95</v>
      </c>
      <c r="G918">
        <v>-7.9</v>
      </c>
      <c r="H918">
        <v>1.8185100000000001</v>
      </c>
      <c r="I918">
        <v>2.72777</v>
      </c>
      <c r="J918">
        <f t="shared" ref="J918:J981" si="1828">F918</f>
        <v>5.95</v>
      </c>
      <c r="K918">
        <f t="shared" ref="K918:K981" si="1829">G918</f>
        <v>-7.9</v>
      </c>
      <c r="L918">
        <f>B918*COS(C918)</f>
        <v>5.9912096639000714</v>
      </c>
      <c r="M918">
        <f>B918*SIN(C918)</f>
        <v>-7.9674579668292189</v>
      </c>
    </row>
    <row r="919" spans="1:13" x14ac:dyDescent="0.3">
      <c r="A919" t="s">
        <v>1</v>
      </c>
      <c r="B919">
        <v>6.04955</v>
      </c>
      <c r="C919">
        <v>-7.7513899999999998</v>
      </c>
      <c r="D919">
        <v>1477010492409700</v>
      </c>
      <c r="E919">
        <v>6.05</v>
      </c>
      <c r="F919">
        <v>-7.75</v>
      </c>
      <c r="G919">
        <v>1.8185199999999999</v>
      </c>
      <c r="H919">
        <v>2.72777</v>
      </c>
      <c r="J919">
        <f t="shared" ref="J919:J982" si="1830">E919</f>
        <v>6.05</v>
      </c>
      <c r="K919">
        <f t="shared" ref="K919:K982" si="1831">F919</f>
        <v>-7.75</v>
      </c>
      <c r="L919">
        <f>B919</f>
        <v>6.04955</v>
      </c>
      <c r="M919">
        <f>C919</f>
        <v>-7.7513899999999998</v>
      </c>
    </row>
    <row r="920" spans="1:13" x14ac:dyDescent="0.3">
      <c r="A920" t="s">
        <v>0</v>
      </c>
      <c r="B920">
        <v>9.9226600000000005</v>
      </c>
      <c r="C920">
        <v>-0.89510599999999996</v>
      </c>
      <c r="D920">
        <v>-0.25131799999999999</v>
      </c>
      <c r="E920">
        <v>1477010492464730</v>
      </c>
      <c r="F920">
        <v>6.15</v>
      </c>
      <c r="G920">
        <v>-7.65</v>
      </c>
      <c r="H920">
        <v>1.8173900000000001</v>
      </c>
      <c r="I920">
        <v>1.8173900000000001</v>
      </c>
      <c r="J920">
        <f t="shared" ref="J920:J983" si="1832">F920</f>
        <v>6.15</v>
      </c>
      <c r="K920">
        <f t="shared" ref="K920:K983" si="1833">G920</f>
        <v>-7.65</v>
      </c>
      <c r="L920">
        <f>B920*COS(C920)</f>
        <v>6.2059898783421632</v>
      </c>
      <c r="M920">
        <f>B920*SIN(C920)</f>
        <v>-7.742407319788505</v>
      </c>
    </row>
    <row r="921" spans="1:13" x14ac:dyDescent="0.3">
      <c r="A921" t="s">
        <v>1</v>
      </c>
      <c r="B921">
        <v>6.2473000000000001</v>
      </c>
      <c r="C921">
        <v>-7.5633299999999997</v>
      </c>
      <c r="D921">
        <v>1477010492519750</v>
      </c>
      <c r="E921">
        <v>6.25</v>
      </c>
      <c r="F921">
        <v>-7.55</v>
      </c>
      <c r="G921">
        <v>1.8173900000000001</v>
      </c>
      <c r="H921">
        <v>1.8173900000000001</v>
      </c>
      <c r="J921">
        <f t="shared" ref="J921:J984" si="1834">E921</f>
        <v>6.25</v>
      </c>
      <c r="K921">
        <f t="shared" ref="K921:K984" si="1835">F921</f>
        <v>-7.55</v>
      </c>
      <c r="L921">
        <f>B921</f>
        <v>6.2473000000000001</v>
      </c>
      <c r="M921">
        <f>C921</f>
        <v>-7.5633299999999997</v>
      </c>
    </row>
    <row r="922" spans="1:13" x14ac:dyDescent="0.3">
      <c r="A922" t="s">
        <v>0</v>
      </c>
      <c r="B922">
        <v>9.8431700000000006</v>
      </c>
      <c r="C922">
        <v>-0.86409599999999998</v>
      </c>
      <c r="D922">
        <v>-0.22587599999999999</v>
      </c>
      <c r="E922">
        <v>1477010492574800</v>
      </c>
      <c r="F922">
        <v>6.35</v>
      </c>
      <c r="G922">
        <v>-7.45</v>
      </c>
      <c r="H922">
        <v>1.8164</v>
      </c>
      <c r="I922">
        <v>1.8164100000000001</v>
      </c>
      <c r="J922">
        <f t="shared" ref="J922:J985" si="1836">F922</f>
        <v>6.35</v>
      </c>
      <c r="K922">
        <f t="shared" ref="K922:K985" si="1837">G922</f>
        <v>-7.45</v>
      </c>
      <c r="L922">
        <f>B922*COS(C922)</f>
        <v>6.3914447151909606</v>
      </c>
      <c r="M922">
        <f>B922*SIN(C922)</f>
        <v>-7.4858152596465768</v>
      </c>
    </row>
    <row r="923" spans="1:13" x14ac:dyDescent="0.3">
      <c r="A923" t="s">
        <v>1</v>
      </c>
      <c r="B923">
        <v>6.4452600000000002</v>
      </c>
      <c r="C923">
        <v>-7.3622300000000003</v>
      </c>
      <c r="D923">
        <v>1477010492629860</v>
      </c>
      <c r="E923">
        <v>6.45</v>
      </c>
      <c r="F923">
        <v>-7.35</v>
      </c>
      <c r="G923">
        <v>1.8163800000000001</v>
      </c>
      <c r="H923">
        <v>1.8163800000000001</v>
      </c>
      <c r="J923">
        <f t="shared" ref="J923:J986" si="1838">E923</f>
        <v>6.45</v>
      </c>
      <c r="K923">
        <f t="shared" ref="K923:K986" si="1839">F923</f>
        <v>-7.35</v>
      </c>
      <c r="L923">
        <f>B923</f>
        <v>6.4452600000000002</v>
      </c>
      <c r="M923">
        <f>C923</f>
        <v>-7.3622300000000003</v>
      </c>
    </row>
    <row r="924" spans="1:13" x14ac:dyDescent="0.3">
      <c r="A924" t="s">
        <v>0</v>
      </c>
      <c r="B924">
        <v>9.8905600000000007</v>
      </c>
      <c r="C924">
        <v>-0.83175399999999999</v>
      </c>
      <c r="D924">
        <v>0.38746700000000001</v>
      </c>
      <c r="E924">
        <v>1477010492684830</v>
      </c>
      <c r="F924">
        <v>6.6</v>
      </c>
      <c r="G924">
        <v>-7.25</v>
      </c>
      <c r="H924">
        <v>2.7285599999999999</v>
      </c>
      <c r="I924">
        <v>1.81904</v>
      </c>
      <c r="J924">
        <f t="shared" ref="J924:J987" si="1840">F924</f>
        <v>6.6</v>
      </c>
      <c r="K924">
        <f t="shared" ref="K924:K987" si="1841">G924</f>
        <v>-7.25</v>
      </c>
      <c r="L924">
        <f>B924*COS(C924)</f>
        <v>6.6620872717838644</v>
      </c>
      <c r="M924">
        <f>B924*SIN(C924)</f>
        <v>-7.3102510419776587</v>
      </c>
    </row>
    <row r="925" spans="1:13" x14ac:dyDescent="0.3">
      <c r="A925" t="s">
        <v>1</v>
      </c>
      <c r="B925">
        <v>6.7485600000000003</v>
      </c>
      <c r="C925">
        <v>-7.1420399999999997</v>
      </c>
      <c r="D925">
        <v>1477010492739810</v>
      </c>
      <c r="E925">
        <v>6.75</v>
      </c>
      <c r="F925">
        <v>-7.15</v>
      </c>
      <c r="G925">
        <v>2.7285599999999999</v>
      </c>
      <c r="H925">
        <v>1.81904</v>
      </c>
      <c r="J925">
        <f t="shared" ref="J925:J988" si="1842">E925</f>
        <v>6.75</v>
      </c>
      <c r="K925">
        <f t="shared" ref="K925:K988" si="1843">F925</f>
        <v>-7.15</v>
      </c>
      <c r="L925">
        <f>B925</f>
        <v>6.7485600000000003</v>
      </c>
      <c r="M925">
        <f>C925</f>
        <v>-7.1420399999999997</v>
      </c>
    </row>
    <row r="926" spans="1:13" x14ac:dyDescent="0.3">
      <c r="A926" t="s">
        <v>0</v>
      </c>
      <c r="B926">
        <v>9.8209099999999996</v>
      </c>
      <c r="C926">
        <v>-0.80110999999999999</v>
      </c>
      <c r="D926">
        <v>1.1115099999999999E-2</v>
      </c>
      <c r="E926">
        <v>1477010492794730</v>
      </c>
      <c r="F926">
        <v>6.85</v>
      </c>
      <c r="G926">
        <v>-7.05</v>
      </c>
      <c r="H926">
        <v>1.8206599999999999</v>
      </c>
      <c r="I926">
        <v>1.8206599999999999</v>
      </c>
      <c r="J926">
        <f t="shared" ref="J926:J989" si="1844">F926</f>
        <v>6.85</v>
      </c>
      <c r="K926">
        <f t="shared" ref="K926:K989" si="1845">G926</f>
        <v>-7.05</v>
      </c>
      <c r="L926">
        <f>B926*COS(C926)</f>
        <v>6.8344696258423889</v>
      </c>
      <c r="M926">
        <f>B926*SIN(C926)</f>
        <v>-7.0526802112060762</v>
      </c>
    </row>
    <row r="927" spans="1:13" x14ac:dyDescent="0.3">
      <c r="A927" t="s">
        <v>1</v>
      </c>
      <c r="B927">
        <v>6.9771700000000001</v>
      </c>
      <c r="C927">
        <v>-6.9614399999999996</v>
      </c>
      <c r="D927">
        <v>1477010492849660</v>
      </c>
      <c r="E927">
        <v>6.95</v>
      </c>
      <c r="F927">
        <v>-6.95</v>
      </c>
      <c r="G927">
        <v>1.8206500000000001</v>
      </c>
      <c r="H927">
        <v>1.8206500000000001</v>
      </c>
      <c r="J927">
        <f t="shared" ref="J927:J990" si="1846">E927</f>
        <v>6.95</v>
      </c>
      <c r="K927">
        <f t="shared" ref="K927:K990" si="1847">F927</f>
        <v>-6.95</v>
      </c>
      <c r="L927">
        <f>B927</f>
        <v>6.9771700000000001</v>
      </c>
      <c r="M927">
        <f>C927</f>
        <v>-6.9614399999999996</v>
      </c>
    </row>
    <row r="928" spans="1:13" x14ac:dyDescent="0.3">
      <c r="A928" t="s">
        <v>0</v>
      </c>
      <c r="B928">
        <v>9.9155300000000004</v>
      </c>
      <c r="C928">
        <v>-0.76734500000000005</v>
      </c>
      <c r="D928">
        <v>0.81379800000000002</v>
      </c>
      <c r="E928">
        <v>1477010492899660</v>
      </c>
      <c r="F928">
        <v>7.1</v>
      </c>
      <c r="G928">
        <v>-6.85</v>
      </c>
      <c r="H928">
        <v>2.9997600000000002</v>
      </c>
      <c r="I928">
        <v>1.9998400000000001</v>
      </c>
      <c r="J928">
        <f t="shared" ref="J928:J991" si="1848">F928</f>
        <v>7.1</v>
      </c>
      <c r="K928">
        <f t="shared" ref="K928:K991" si="1849">G928</f>
        <v>-6.85</v>
      </c>
      <c r="L928">
        <f>B928*COS(C928)</f>
        <v>7.1367659410459288</v>
      </c>
      <c r="M928">
        <f>B928*SIN(C928)</f>
        <v>-6.8836260127658599</v>
      </c>
    </row>
    <row r="929" spans="1:13" x14ac:dyDescent="0.3">
      <c r="A929" t="s">
        <v>1</v>
      </c>
      <c r="B929">
        <v>7.2552000000000003</v>
      </c>
      <c r="C929">
        <v>-6.7465200000000003</v>
      </c>
      <c r="D929">
        <v>1477010492949670</v>
      </c>
      <c r="E929">
        <v>7.25</v>
      </c>
      <c r="F929">
        <v>-6.75</v>
      </c>
      <c r="G929">
        <v>2.9997600000000002</v>
      </c>
      <c r="H929">
        <v>1.9998400000000001</v>
      </c>
      <c r="J929">
        <f t="shared" ref="J929:J992" si="1850">E929</f>
        <v>7.25</v>
      </c>
      <c r="K929">
        <f t="shared" ref="K929:K992" si="1851">F929</f>
        <v>-6.75</v>
      </c>
      <c r="L929">
        <f>B929</f>
        <v>7.2552000000000003</v>
      </c>
      <c r="M929">
        <f>C929</f>
        <v>-6.7465200000000003</v>
      </c>
    </row>
    <row r="930" spans="1:13" x14ac:dyDescent="0.3">
      <c r="A930" t="s">
        <v>0</v>
      </c>
      <c r="B930">
        <v>9.78918</v>
      </c>
      <c r="C930">
        <v>-0.73924299999999998</v>
      </c>
      <c r="D930">
        <v>-0.48358000000000001</v>
      </c>
      <c r="E930">
        <v>1477010492999700</v>
      </c>
      <c r="F930">
        <v>7.3</v>
      </c>
      <c r="G930">
        <v>-6.65</v>
      </c>
      <c r="H930">
        <v>0.99938400000000005</v>
      </c>
      <c r="I930">
        <v>1.9987600000000001</v>
      </c>
      <c r="J930">
        <f t="shared" ref="J930:J993" si="1852">F930</f>
        <v>7.3</v>
      </c>
      <c r="K930">
        <f t="shared" ref="K930:K993" si="1853">G930</f>
        <v>-6.65</v>
      </c>
      <c r="L930">
        <f>B930*COS(C930)</f>
        <v>7.2339963233655293</v>
      </c>
      <c r="M930">
        <f>B930*SIN(C930)</f>
        <v>-6.595251493759279</v>
      </c>
    </row>
    <row r="931" spans="1:13" x14ac:dyDescent="0.3">
      <c r="A931" t="s">
        <v>1</v>
      </c>
      <c r="B931">
        <v>7.3349099999999998</v>
      </c>
      <c r="C931">
        <v>-6.5394800000000002</v>
      </c>
      <c r="D931">
        <v>1477010493049730</v>
      </c>
      <c r="E931">
        <v>7.35</v>
      </c>
      <c r="F931">
        <v>-6.55</v>
      </c>
      <c r="G931">
        <v>0.99936899999999995</v>
      </c>
      <c r="H931">
        <v>1.99874</v>
      </c>
      <c r="J931">
        <f t="shared" ref="J931:J994" si="1854">E931</f>
        <v>7.35</v>
      </c>
      <c r="K931">
        <f t="shared" ref="K931:K994" si="1855">F931</f>
        <v>-6.55</v>
      </c>
      <c r="L931">
        <f>B931</f>
        <v>7.3349099999999998</v>
      </c>
      <c r="M931">
        <f>C931</f>
        <v>-6.5394800000000002</v>
      </c>
    </row>
    <row r="932" spans="1:13" x14ac:dyDescent="0.3">
      <c r="A932" t="s">
        <v>0</v>
      </c>
      <c r="B932">
        <v>10.1874</v>
      </c>
      <c r="C932">
        <v>-0.71687800000000002</v>
      </c>
      <c r="D932">
        <v>2.0598700000000001</v>
      </c>
      <c r="E932">
        <v>1477010493104730</v>
      </c>
      <c r="F932">
        <v>7.5</v>
      </c>
      <c r="G932">
        <v>-6.55</v>
      </c>
      <c r="H932">
        <v>2.7274699999999998</v>
      </c>
      <c r="I932">
        <v>0</v>
      </c>
      <c r="J932">
        <f t="shared" ref="J932:J995" si="1856">F932</f>
        <v>7.5</v>
      </c>
      <c r="K932">
        <f t="shared" ref="K932:K995" si="1857">G932</f>
        <v>-6.55</v>
      </c>
      <c r="L932">
        <f>B932*COS(C932)</f>
        <v>7.679880096485884</v>
      </c>
      <c r="M932">
        <f>B932*SIN(C932)</f>
        <v>-6.6934714807489826</v>
      </c>
    </row>
    <row r="933" spans="1:13" x14ac:dyDescent="0.3">
      <c r="A933" t="s">
        <v>1</v>
      </c>
      <c r="B933">
        <v>7.6438899999999999</v>
      </c>
      <c r="C933">
        <v>-6.5577699999999997</v>
      </c>
      <c r="D933">
        <v>1477010493159720</v>
      </c>
      <c r="E933">
        <v>7.65</v>
      </c>
      <c r="F933">
        <v>-6.55</v>
      </c>
      <c r="G933">
        <v>2.7274500000000002</v>
      </c>
      <c r="H933">
        <v>0</v>
      </c>
      <c r="J933">
        <f t="shared" ref="J933:J996" si="1858">E933</f>
        <v>7.65</v>
      </c>
      <c r="K933">
        <f t="shared" ref="K933:K996" si="1859">F933</f>
        <v>-6.55</v>
      </c>
      <c r="L933">
        <f>B933</f>
        <v>7.6438899999999999</v>
      </c>
      <c r="M933">
        <f>C933</f>
        <v>-6.5577699999999997</v>
      </c>
    </row>
    <row r="934" spans="1:13" x14ac:dyDescent="0.3">
      <c r="A934" t="s">
        <v>0</v>
      </c>
      <c r="B934">
        <v>10.3287</v>
      </c>
      <c r="C934">
        <v>-0.69347199999999998</v>
      </c>
      <c r="D934">
        <v>0.29868699999999998</v>
      </c>
      <c r="E934">
        <v>1477010493214780</v>
      </c>
      <c r="F934">
        <v>7.75</v>
      </c>
      <c r="G934">
        <v>-6.45</v>
      </c>
      <c r="H934">
        <v>1.81623</v>
      </c>
      <c r="I934">
        <v>1.8162400000000001</v>
      </c>
      <c r="J934">
        <f t="shared" ref="J934:J997" si="1860">F934</f>
        <v>7.75</v>
      </c>
      <c r="K934">
        <f t="shared" ref="K934:K997" si="1861">G934</f>
        <v>-6.45</v>
      </c>
      <c r="L934">
        <f>B934*COS(C934)</f>
        <v>7.9430937302607507</v>
      </c>
      <c r="M934">
        <f>B934*SIN(C934)</f>
        <v>-6.6022197541654393</v>
      </c>
    </row>
    <row r="935" spans="1:13" x14ac:dyDescent="0.3">
      <c r="A935" t="s">
        <v>1</v>
      </c>
      <c r="B935">
        <v>7.8456599999999996</v>
      </c>
      <c r="C935">
        <v>-6.3402099999999999</v>
      </c>
      <c r="D935">
        <v>1477010493269840</v>
      </c>
      <c r="E935">
        <v>7.85</v>
      </c>
      <c r="F935">
        <v>-6.35</v>
      </c>
      <c r="G935">
        <v>1.81623</v>
      </c>
      <c r="H935">
        <v>1.8162400000000001</v>
      </c>
      <c r="J935">
        <f t="shared" ref="J935:J998" si="1862">E935</f>
        <v>7.85</v>
      </c>
      <c r="K935">
        <f t="shared" ref="K935:K998" si="1863">F935</f>
        <v>-6.35</v>
      </c>
      <c r="L935">
        <f>B935</f>
        <v>7.8456599999999996</v>
      </c>
      <c r="M935">
        <f>C935</f>
        <v>-6.3402099999999999</v>
      </c>
    </row>
    <row r="936" spans="1:13" x14ac:dyDescent="0.3">
      <c r="A936" t="s">
        <v>0</v>
      </c>
      <c r="B936">
        <v>10.081099999999999</v>
      </c>
      <c r="C936">
        <v>-0.66754999999999998</v>
      </c>
      <c r="D936">
        <v>1.5336399999999999</v>
      </c>
      <c r="E936">
        <v>1477010493324860</v>
      </c>
      <c r="F936">
        <v>8</v>
      </c>
      <c r="G936">
        <v>-6.3</v>
      </c>
      <c r="H936">
        <v>2.72648</v>
      </c>
      <c r="I936">
        <v>0.90882099999999999</v>
      </c>
      <c r="J936">
        <f t="shared" ref="J936:J999" si="1864">F936</f>
        <v>8</v>
      </c>
      <c r="K936">
        <f t="shared" ref="K936:K999" si="1865">G936</f>
        <v>-6.3</v>
      </c>
      <c r="L936">
        <f>B936*COS(C936)</f>
        <v>7.9170984088414338</v>
      </c>
      <c r="M936">
        <f>B936*SIN(C936)</f>
        <v>-6.2408436925403308</v>
      </c>
    </row>
    <row r="937" spans="1:13" x14ac:dyDescent="0.3">
      <c r="A937" t="s">
        <v>1</v>
      </c>
      <c r="B937">
        <v>8.1460100000000004</v>
      </c>
      <c r="C937">
        <v>-6.2310100000000004</v>
      </c>
      <c r="D937">
        <v>1477010493379870</v>
      </c>
      <c r="E937">
        <v>8.15</v>
      </c>
      <c r="F937">
        <v>-6.25</v>
      </c>
      <c r="G937">
        <v>2.7264499999999998</v>
      </c>
      <c r="H937">
        <v>0.90881699999999999</v>
      </c>
      <c r="J937">
        <f t="shared" ref="J937:J1000" si="1866">E937</f>
        <v>8.15</v>
      </c>
      <c r="K937">
        <f t="shared" ref="K937:K1000" si="1867">F937</f>
        <v>-6.25</v>
      </c>
      <c r="L937">
        <f>B937</f>
        <v>8.1460100000000004</v>
      </c>
      <c r="M937">
        <f>C937</f>
        <v>-6.2310100000000004</v>
      </c>
    </row>
    <row r="938" spans="1:13" x14ac:dyDescent="0.3">
      <c r="A938" t="s">
        <v>0</v>
      </c>
      <c r="B938">
        <v>10.4109</v>
      </c>
      <c r="C938">
        <v>-0.63626899999999997</v>
      </c>
      <c r="D938">
        <v>-0.146262</v>
      </c>
      <c r="E938">
        <v>1477010493434850</v>
      </c>
      <c r="F938">
        <v>8.25</v>
      </c>
      <c r="G938">
        <v>-6.1</v>
      </c>
      <c r="H938">
        <v>1.81898</v>
      </c>
      <c r="I938">
        <v>2.7284700000000002</v>
      </c>
      <c r="J938">
        <f t="shared" ref="J938:J1001" si="1868">F938</f>
        <v>8.25</v>
      </c>
      <c r="K938">
        <f t="shared" ref="K938:K1001" si="1869">G938</f>
        <v>-6.1</v>
      </c>
      <c r="L938">
        <f>B938*COS(C938)</f>
        <v>8.3736774538284386</v>
      </c>
      <c r="M938">
        <f>B938*SIN(C938)</f>
        <v>-6.1861429590048509</v>
      </c>
    </row>
    <row r="939" spans="1:13" x14ac:dyDescent="0.3">
      <c r="A939" t="s">
        <v>1</v>
      </c>
      <c r="B939">
        <v>8.3550199999999997</v>
      </c>
      <c r="C939">
        <v>-5.9581099999999996</v>
      </c>
      <c r="D939">
        <v>1477010493489830</v>
      </c>
      <c r="E939">
        <v>8.35</v>
      </c>
      <c r="F939">
        <v>-5.95</v>
      </c>
      <c r="G939">
        <v>1.81897</v>
      </c>
      <c r="H939">
        <v>2.72844</v>
      </c>
      <c r="J939">
        <f t="shared" ref="J939:J1002" si="1870">E939</f>
        <v>8.35</v>
      </c>
      <c r="K939">
        <f t="shared" ref="K939:K1002" si="1871">F939</f>
        <v>-5.95</v>
      </c>
      <c r="L939">
        <f>B939</f>
        <v>8.3550199999999997</v>
      </c>
      <c r="M939">
        <f>C939</f>
        <v>-5.9581099999999996</v>
      </c>
    </row>
    <row r="940" spans="1:13" x14ac:dyDescent="0.3">
      <c r="A940" t="s">
        <v>0</v>
      </c>
      <c r="B940">
        <v>10.2804</v>
      </c>
      <c r="C940">
        <v>-0.60793900000000001</v>
      </c>
      <c r="D940">
        <v>1.90025</v>
      </c>
      <c r="E940">
        <v>1477010493544840</v>
      </c>
      <c r="F940">
        <v>8.5</v>
      </c>
      <c r="G940">
        <v>-5.9</v>
      </c>
      <c r="H940">
        <v>2.7264699999999999</v>
      </c>
      <c r="I940">
        <v>0.90883000000000003</v>
      </c>
      <c r="J940">
        <f t="shared" ref="J940:J1003" si="1872">F940</f>
        <v>8.5</v>
      </c>
      <c r="K940">
        <f t="shared" ref="K940:K1003" si="1873">G940</f>
        <v>-5.9</v>
      </c>
      <c r="L940">
        <f>B940*COS(C940)</f>
        <v>8.4384294387445724</v>
      </c>
      <c r="M940">
        <f>B940*SIN(C940)</f>
        <v>-5.8719275172066769</v>
      </c>
    </row>
    <row r="941" spans="1:13" x14ac:dyDescent="0.3">
      <c r="A941" t="s">
        <v>1</v>
      </c>
      <c r="B941">
        <v>8.6420100000000009</v>
      </c>
      <c r="C941">
        <v>-5.8656699999999997</v>
      </c>
      <c r="D941">
        <v>1477010493599860</v>
      </c>
      <c r="E941">
        <v>8.65</v>
      </c>
      <c r="F941">
        <v>-5.85</v>
      </c>
      <c r="G941">
        <v>2.7264499999999998</v>
      </c>
      <c r="H941">
        <v>0.90881699999999999</v>
      </c>
      <c r="J941">
        <f t="shared" ref="J941:J1004" si="1874">E941</f>
        <v>8.65</v>
      </c>
      <c r="K941">
        <f t="shared" ref="K941:K1004" si="1875">F941</f>
        <v>-5.85</v>
      </c>
      <c r="L941">
        <f>B941</f>
        <v>8.6420100000000009</v>
      </c>
      <c r="M941">
        <f>C941</f>
        <v>-5.8656699999999997</v>
      </c>
    </row>
    <row r="942" spans="1:13" x14ac:dyDescent="0.3">
      <c r="A942" t="s">
        <v>0</v>
      </c>
      <c r="B942">
        <v>10.487299999999999</v>
      </c>
      <c r="C942">
        <v>-0.58099400000000001</v>
      </c>
      <c r="D942">
        <v>0.61610299999999996</v>
      </c>
      <c r="E942">
        <v>1477010493654870</v>
      </c>
      <c r="F942">
        <v>8.75</v>
      </c>
      <c r="G942">
        <v>-5.75</v>
      </c>
      <c r="H942">
        <v>1.81789</v>
      </c>
      <c r="I942">
        <v>1.8178799999999999</v>
      </c>
      <c r="J942">
        <f t="shared" ref="J942:J1005" si="1876">F942</f>
        <v>8.75</v>
      </c>
      <c r="K942">
        <f t="shared" ref="K942:K1005" si="1877">G942</f>
        <v>-5.75</v>
      </c>
      <c r="L942">
        <f>B942*COS(C942)</f>
        <v>8.7665176080710498</v>
      </c>
      <c r="M942">
        <f>B942*SIN(C942)</f>
        <v>-5.7560081929563154</v>
      </c>
    </row>
    <row r="943" spans="1:13" x14ac:dyDescent="0.3">
      <c r="A943" t="s">
        <v>1</v>
      </c>
      <c r="B943">
        <v>8.8519799999999993</v>
      </c>
      <c r="C943">
        <v>-5.6513400000000003</v>
      </c>
      <c r="D943">
        <v>1477010493709880</v>
      </c>
      <c r="E943">
        <v>8.85</v>
      </c>
      <c r="F943">
        <v>-5.65</v>
      </c>
      <c r="G943">
        <v>1.81789</v>
      </c>
      <c r="H943">
        <v>1.8178799999999999</v>
      </c>
      <c r="J943">
        <f t="shared" ref="J943:J1006" si="1878">E943</f>
        <v>8.85</v>
      </c>
      <c r="K943">
        <f t="shared" ref="K943:K1006" si="1879">F943</f>
        <v>-5.65</v>
      </c>
      <c r="L943">
        <f>B943</f>
        <v>8.8519799999999993</v>
      </c>
      <c r="M943">
        <f>C943</f>
        <v>-5.6513400000000003</v>
      </c>
    </row>
    <row r="944" spans="1:13" x14ac:dyDescent="0.3">
      <c r="A944" t="s">
        <v>0</v>
      </c>
      <c r="B944">
        <v>10.4588</v>
      </c>
      <c r="C944">
        <v>-0.55111500000000002</v>
      </c>
      <c r="D944">
        <v>1.4810300000000001</v>
      </c>
      <c r="E944">
        <v>1477010493764800</v>
      </c>
      <c r="F944">
        <v>9</v>
      </c>
      <c r="G944">
        <v>-5.55</v>
      </c>
      <c r="H944">
        <v>2.73109</v>
      </c>
      <c r="I944">
        <v>1.82073</v>
      </c>
      <c r="J944">
        <f t="shared" ref="J944:J1007" si="1880">F944</f>
        <v>9</v>
      </c>
      <c r="K944">
        <f t="shared" ref="K944:K1007" si="1881">G944</f>
        <v>-5.55</v>
      </c>
      <c r="L944">
        <f>B944*COS(C944)</f>
        <v>8.9102825805173111</v>
      </c>
      <c r="M944">
        <f>B944*SIN(C944)</f>
        <v>-5.4766195572935104</v>
      </c>
    </row>
    <row r="945" spans="1:13" x14ac:dyDescent="0.3">
      <c r="A945" t="s">
        <v>1</v>
      </c>
      <c r="B945">
        <v>9.1348199999999995</v>
      </c>
      <c r="C945">
        <v>-5.4598899999999997</v>
      </c>
      <c r="D945">
        <v>1477010493819720</v>
      </c>
      <c r="E945">
        <v>9.15</v>
      </c>
      <c r="F945">
        <v>-5.45</v>
      </c>
      <c r="G945">
        <v>2.7310599999999998</v>
      </c>
      <c r="H945">
        <v>1.8207199999999999</v>
      </c>
      <c r="J945">
        <f t="shared" ref="J945:J1008" si="1882">E945</f>
        <v>9.15</v>
      </c>
      <c r="K945">
        <f t="shared" ref="K945:K1008" si="1883">F945</f>
        <v>-5.45</v>
      </c>
      <c r="L945">
        <f>B945</f>
        <v>9.1348199999999995</v>
      </c>
      <c r="M945">
        <f>C945</f>
        <v>-5.4598899999999997</v>
      </c>
    </row>
    <row r="946" spans="1:13" x14ac:dyDescent="0.3">
      <c r="A946" t="s">
        <v>0</v>
      </c>
      <c r="B946">
        <v>10.774699999999999</v>
      </c>
      <c r="C946">
        <v>-0.52438399999999996</v>
      </c>
      <c r="D946">
        <v>0.76714300000000002</v>
      </c>
      <c r="E946">
        <v>1477010493874730</v>
      </c>
      <c r="F946">
        <v>9.25</v>
      </c>
      <c r="G946">
        <v>-5.35</v>
      </c>
      <c r="H946">
        <v>1.81796</v>
      </c>
      <c r="I946">
        <v>1.81795</v>
      </c>
      <c r="J946">
        <f t="shared" ref="J946:J1009" si="1884">F946</f>
        <v>9.25</v>
      </c>
      <c r="K946">
        <f t="shared" ref="K946:K1009" si="1885">G946</f>
        <v>-5.35</v>
      </c>
      <c r="L946">
        <f>B946*COS(C946)</f>
        <v>9.3269307632183374</v>
      </c>
      <c r="M946">
        <f>B946*SIN(C946)</f>
        <v>-5.3946753959929215</v>
      </c>
    </row>
    <row r="947" spans="1:13" x14ac:dyDescent="0.3">
      <c r="A947" t="s">
        <v>1</v>
      </c>
      <c r="B947">
        <v>9.3304500000000008</v>
      </c>
      <c r="C947">
        <v>-5.2601899999999997</v>
      </c>
      <c r="D947">
        <v>1477010493929740</v>
      </c>
      <c r="E947">
        <v>9.35</v>
      </c>
      <c r="F947">
        <v>-5.25</v>
      </c>
      <c r="G947">
        <v>1.8179399999999999</v>
      </c>
      <c r="H947">
        <v>1.81793</v>
      </c>
      <c r="J947">
        <f t="shared" ref="J947:J1010" si="1886">E947</f>
        <v>9.35</v>
      </c>
      <c r="K947">
        <f t="shared" ref="K947:K1010" si="1887">F947</f>
        <v>-5.25</v>
      </c>
      <c r="L947">
        <f>B947</f>
        <v>9.3304500000000008</v>
      </c>
      <c r="M947">
        <f>C947</f>
        <v>-5.2601899999999997</v>
      </c>
    </row>
    <row r="948" spans="1:13" x14ac:dyDescent="0.3">
      <c r="A948" t="s">
        <v>0</v>
      </c>
      <c r="B948">
        <v>10.7517</v>
      </c>
      <c r="C948">
        <v>-0.49721900000000002</v>
      </c>
      <c r="D948">
        <v>1.4579200000000001</v>
      </c>
      <c r="E948">
        <v>1477010493984700</v>
      </c>
      <c r="F948">
        <v>9.5</v>
      </c>
      <c r="G948">
        <v>-5.15</v>
      </c>
      <c r="H948">
        <v>2.72905</v>
      </c>
      <c r="I948">
        <v>1.8193699999999999</v>
      </c>
      <c r="J948">
        <f t="shared" ref="J948:J1011" si="1888">F948</f>
        <v>9.5</v>
      </c>
      <c r="K948">
        <f t="shared" ref="K948:K1011" si="1889">G948</f>
        <v>-5.15</v>
      </c>
      <c r="L948">
        <f>B948*COS(C948)</f>
        <v>9.4498029779366579</v>
      </c>
      <c r="M948">
        <f>B948*SIN(C948)</f>
        <v>-5.1283795265346219</v>
      </c>
    </row>
    <row r="949" spans="1:13" x14ac:dyDescent="0.3">
      <c r="A949" t="s">
        <v>1</v>
      </c>
      <c r="B949">
        <v>9.6375399999999996</v>
      </c>
      <c r="C949">
        <v>-5.0432800000000002</v>
      </c>
      <c r="D949">
        <v>1477010494039670</v>
      </c>
      <c r="E949">
        <v>9.65</v>
      </c>
      <c r="F949">
        <v>-5.05</v>
      </c>
      <c r="G949">
        <v>2.7290299999999998</v>
      </c>
      <c r="H949">
        <v>1.81935</v>
      </c>
      <c r="J949">
        <f t="shared" ref="J949:J1012" si="1890">E949</f>
        <v>9.65</v>
      </c>
      <c r="K949">
        <f t="shared" ref="K949:K1012" si="1891">F949</f>
        <v>-5.05</v>
      </c>
      <c r="L949">
        <f>B949</f>
        <v>9.6375399999999996</v>
      </c>
      <c r="M949">
        <f>C949</f>
        <v>-5.0432800000000002</v>
      </c>
    </row>
    <row r="950" spans="1:13" x14ac:dyDescent="0.3">
      <c r="A950" t="s">
        <v>0</v>
      </c>
      <c r="B950">
        <v>11.0341</v>
      </c>
      <c r="C950">
        <v>-0.470968</v>
      </c>
      <c r="D950">
        <v>4.5364099999999997E-2</v>
      </c>
      <c r="E950">
        <v>1477010494089740</v>
      </c>
      <c r="F950">
        <v>9.6999999999999993</v>
      </c>
      <c r="G950">
        <v>-4.95</v>
      </c>
      <c r="H950">
        <v>0.99866600000000005</v>
      </c>
      <c r="I950">
        <v>1.99733</v>
      </c>
      <c r="J950">
        <f t="shared" ref="J950:J1013" si="1892">F950</f>
        <v>9.6999999999999993</v>
      </c>
      <c r="K950">
        <f t="shared" ref="K950:K1013" si="1893">G950</f>
        <v>-4.95</v>
      </c>
      <c r="L950">
        <f>B950*COS(C950)</f>
        <v>9.8328117580735608</v>
      </c>
      <c r="M950">
        <f>B950*SIN(C950)</f>
        <v>-5.0067130675015044</v>
      </c>
    </row>
    <row r="951" spans="1:13" x14ac:dyDescent="0.3">
      <c r="A951" t="s">
        <v>1</v>
      </c>
      <c r="B951">
        <v>9.7485599999999994</v>
      </c>
      <c r="C951">
        <v>-4.8474500000000003</v>
      </c>
      <c r="D951">
        <v>1477010494139800</v>
      </c>
      <c r="E951">
        <v>9.75</v>
      </c>
      <c r="F951">
        <v>-4.8499999999999996</v>
      </c>
      <c r="G951">
        <v>0.99865599999999999</v>
      </c>
      <c r="H951">
        <v>1.9973099999999999</v>
      </c>
      <c r="J951">
        <f t="shared" ref="J951:J1014" si="1894">E951</f>
        <v>9.75</v>
      </c>
      <c r="K951">
        <f t="shared" ref="K951:K1014" si="1895">F951</f>
        <v>-4.8499999999999996</v>
      </c>
      <c r="L951">
        <f>B951</f>
        <v>9.7485599999999994</v>
      </c>
      <c r="M951">
        <f>C951</f>
        <v>-4.8474500000000003</v>
      </c>
    </row>
    <row r="952" spans="1:13" x14ac:dyDescent="0.3">
      <c r="A952" t="s">
        <v>0</v>
      </c>
      <c r="B952">
        <v>11.061199999999999</v>
      </c>
      <c r="C952">
        <v>-0.44999899999999998</v>
      </c>
      <c r="D952">
        <v>0.86940099999999998</v>
      </c>
      <c r="E952">
        <v>1477010494194830</v>
      </c>
      <c r="F952">
        <v>9.85</v>
      </c>
      <c r="G952">
        <v>-4.75</v>
      </c>
      <c r="H952">
        <v>1.8171999999999999</v>
      </c>
      <c r="I952">
        <v>1.8171900000000001</v>
      </c>
      <c r="J952">
        <f t="shared" ref="J952:J1015" si="1896">F952</f>
        <v>9.85</v>
      </c>
      <c r="K952">
        <f t="shared" ref="K952:K1015" si="1897">G952</f>
        <v>-4.75</v>
      </c>
      <c r="L952">
        <f>B952*COS(C952)</f>
        <v>9.9600302997792163</v>
      </c>
      <c r="M952">
        <f>B952*SIN(C952)</f>
        <v>-4.8112308058832447</v>
      </c>
    </row>
    <row r="953" spans="1:13" x14ac:dyDescent="0.3">
      <c r="A953" t="s">
        <v>1</v>
      </c>
      <c r="B953">
        <v>9.9339399999999998</v>
      </c>
      <c r="C953">
        <v>-4.66432</v>
      </c>
      <c r="D953">
        <v>1477010494249860</v>
      </c>
      <c r="E953">
        <v>9.9499999999999993</v>
      </c>
      <c r="F953">
        <v>-4.6500000000000004</v>
      </c>
      <c r="G953">
        <v>1.81717</v>
      </c>
      <c r="H953">
        <v>1.81717</v>
      </c>
      <c r="J953">
        <f t="shared" ref="J953:J1016" si="1898">E953</f>
        <v>9.9499999999999993</v>
      </c>
      <c r="K953">
        <f t="shared" ref="K953:K1016" si="1899">F953</f>
        <v>-4.6500000000000004</v>
      </c>
      <c r="L953">
        <f>B953</f>
        <v>9.9339399999999998</v>
      </c>
      <c r="M953">
        <f>C953</f>
        <v>-4.66432</v>
      </c>
    </row>
    <row r="954" spans="1:13" x14ac:dyDescent="0.3">
      <c r="A954" t="s">
        <v>0</v>
      </c>
      <c r="B954">
        <v>11.125</v>
      </c>
      <c r="C954">
        <v>-0.42491899999999999</v>
      </c>
      <c r="D954">
        <v>0.92887600000000003</v>
      </c>
      <c r="E954">
        <v>1477010494304800</v>
      </c>
      <c r="F954">
        <v>10.050000000000001</v>
      </c>
      <c r="G954">
        <v>-4.55</v>
      </c>
      <c r="H954">
        <v>1.8204199999999999</v>
      </c>
      <c r="I954">
        <v>1.82043</v>
      </c>
      <c r="J954">
        <f t="shared" ref="J954:J1017" si="1900">F954</f>
        <v>10.050000000000001</v>
      </c>
      <c r="K954">
        <f t="shared" ref="K954:K1017" si="1901">G954</f>
        <v>-4.55</v>
      </c>
      <c r="L954">
        <f>B954*COS(C954)</f>
        <v>10.135677423428795</v>
      </c>
      <c r="M954">
        <f>B954*SIN(C954)</f>
        <v>-4.5862477220703859</v>
      </c>
    </row>
    <row r="955" spans="1:13" x14ac:dyDescent="0.3">
      <c r="A955" t="s">
        <v>1</v>
      </c>
      <c r="B955">
        <v>10.144399999999999</v>
      </c>
      <c r="C955">
        <v>-4.4425299999999996</v>
      </c>
      <c r="D955">
        <v>1477010494359730</v>
      </c>
      <c r="E955">
        <v>10.15</v>
      </c>
      <c r="F955">
        <v>-4.45</v>
      </c>
      <c r="G955">
        <v>1.8204100000000001</v>
      </c>
      <c r="H955">
        <v>1.8204199999999999</v>
      </c>
      <c r="J955">
        <f t="shared" ref="J955:J1018" si="1902">E955</f>
        <v>10.15</v>
      </c>
      <c r="K955">
        <f t="shared" ref="K955:K1018" si="1903">F955</f>
        <v>-4.45</v>
      </c>
      <c r="L955">
        <f>B955</f>
        <v>10.144399999999999</v>
      </c>
      <c r="M955">
        <f>C955</f>
        <v>-4.4425299999999996</v>
      </c>
    </row>
    <row r="956" spans="1:13" x14ac:dyDescent="0.3">
      <c r="A956" t="s">
        <v>0</v>
      </c>
      <c r="B956">
        <v>11.1995</v>
      </c>
      <c r="C956">
        <v>-0.39929399999999998</v>
      </c>
      <c r="D956">
        <v>1.7798099999999999</v>
      </c>
      <c r="E956">
        <v>1477010494414740</v>
      </c>
      <c r="F956">
        <v>10.3</v>
      </c>
      <c r="G956">
        <v>-4.3499999999999996</v>
      </c>
      <c r="H956">
        <v>2.7267199999999998</v>
      </c>
      <c r="I956">
        <v>1.81782</v>
      </c>
      <c r="J956">
        <f t="shared" ref="J956:J1019" si="1904">F956</f>
        <v>10.3</v>
      </c>
      <c r="K956">
        <f t="shared" ref="K956:K1019" si="1905">G956</f>
        <v>-4.3499999999999996</v>
      </c>
      <c r="L956">
        <f>B956*COS(C956)</f>
        <v>10.318499102542271</v>
      </c>
      <c r="M956">
        <f>B956*SIN(C956)</f>
        <v>-4.3540069500213683</v>
      </c>
    </row>
    <row r="957" spans="1:13" x14ac:dyDescent="0.3">
      <c r="A957" t="s">
        <v>1</v>
      </c>
      <c r="B957">
        <v>10.4496</v>
      </c>
      <c r="C957">
        <v>-4.2482800000000003</v>
      </c>
      <c r="D957">
        <v>1477010494469750</v>
      </c>
      <c r="E957">
        <v>10.45</v>
      </c>
      <c r="F957">
        <v>-4.25</v>
      </c>
      <c r="G957">
        <v>2.7267000000000001</v>
      </c>
      <c r="H957">
        <v>1.8178000000000001</v>
      </c>
      <c r="J957">
        <f t="shared" ref="J957:J1020" si="1906">E957</f>
        <v>10.45</v>
      </c>
      <c r="K957">
        <f t="shared" ref="K957:K1020" si="1907">F957</f>
        <v>-4.25</v>
      </c>
      <c r="L957">
        <f>B957</f>
        <v>10.4496</v>
      </c>
      <c r="M957">
        <f>C957</f>
        <v>-4.2482800000000003</v>
      </c>
    </row>
    <row r="958" spans="1:13" x14ac:dyDescent="0.3">
      <c r="A958" t="s">
        <v>0</v>
      </c>
      <c r="B958">
        <v>11.3545</v>
      </c>
      <c r="C958">
        <v>-0.37084800000000001</v>
      </c>
      <c r="D958">
        <v>-0.30286999999999997</v>
      </c>
      <c r="E958">
        <v>1477010494524770</v>
      </c>
      <c r="F958">
        <v>10.5</v>
      </c>
      <c r="G958">
        <v>-4.0999999999999996</v>
      </c>
      <c r="H958">
        <v>0.90876400000000002</v>
      </c>
      <c r="I958">
        <v>2.72628</v>
      </c>
      <c r="J958">
        <f t="shared" ref="J958:J1021" si="1908">F958</f>
        <v>10.5</v>
      </c>
      <c r="K958">
        <f t="shared" ref="K958:K1021" si="1909">G958</f>
        <v>-4.0999999999999996</v>
      </c>
      <c r="L958">
        <f>B958*COS(C958)</f>
        <v>10.582625183709856</v>
      </c>
      <c r="M958">
        <f>B958*SIN(C958)</f>
        <v>-4.1149379668604862</v>
      </c>
    </row>
    <row r="959" spans="1:13" x14ac:dyDescent="0.3">
      <c r="A959" t="s">
        <v>1</v>
      </c>
      <c r="B959">
        <v>10.5542</v>
      </c>
      <c r="C959">
        <v>-3.9516100000000001</v>
      </c>
      <c r="D959">
        <v>1477010494579790</v>
      </c>
      <c r="E959">
        <v>10.55</v>
      </c>
      <c r="F959">
        <v>-3.95</v>
      </c>
      <c r="G959">
        <v>0.90876400000000002</v>
      </c>
      <c r="H959">
        <v>2.72628</v>
      </c>
      <c r="J959">
        <f t="shared" ref="J959:J1022" si="1910">E959</f>
        <v>10.55</v>
      </c>
      <c r="K959">
        <f t="shared" ref="K959:K1022" si="1911">F959</f>
        <v>-3.95</v>
      </c>
      <c r="L959">
        <f>B959</f>
        <v>10.5542</v>
      </c>
      <c r="M959">
        <f>C959</f>
        <v>-3.9516100000000001</v>
      </c>
    </row>
    <row r="960" spans="1:13" x14ac:dyDescent="0.3">
      <c r="A960" t="s">
        <v>0</v>
      </c>
      <c r="B960">
        <v>11.321099999999999</v>
      </c>
      <c r="C960">
        <v>-0.34295799999999999</v>
      </c>
      <c r="D960">
        <v>0.71204699999999999</v>
      </c>
      <c r="E960">
        <v>1477010494634760</v>
      </c>
      <c r="F960">
        <v>10.65</v>
      </c>
      <c r="G960">
        <v>-3.8</v>
      </c>
      <c r="H960">
        <v>1.8193999999999999</v>
      </c>
      <c r="I960">
        <v>2.7291099999999999</v>
      </c>
      <c r="J960">
        <f t="shared" ref="J960:J1023" si="1912">F960</f>
        <v>10.65</v>
      </c>
      <c r="K960">
        <f t="shared" ref="K960:K1023" si="1913">G960</f>
        <v>-3.8</v>
      </c>
      <c r="L960">
        <f>B960*COS(C960)</f>
        <v>10.661805413384151</v>
      </c>
      <c r="M960">
        <f>B960*SIN(C960)</f>
        <v>-3.8069949483985912</v>
      </c>
    </row>
    <row r="961" spans="1:13" x14ac:dyDescent="0.3">
      <c r="A961" t="s">
        <v>1</v>
      </c>
      <c r="B961">
        <v>10.760199999999999</v>
      </c>
      <c r="C961">
        <v>-3.6541700000000001</v>
      </c>
      <c r="D961">
        <v>1477010494689720</v>
      </c>
      <c r="E961">
        <v>10.75</v>
      </c>
      <c r="F961">
        <v>-3.65</v>
      </c>
      <c r="G961">
        <v>1.8193900000000001</v>
      </c>
      <c r="H961">
        <v>2.7290800000000002</v>
      </c>
      <c r="J961">
        <f t="shared" ref="J961:J1024" si="1914">E961</f>
        <v>10.75</v>
      </c>
      <c r="K961">
        <f t="shared" ref="K961:K1024" si="1915">F961</f>
        <v>-3.65</v>
      </c>
      <c r="L961">
        <f>B961</f>
        <v>10.760199999999999</v>
      </c>
      <c r="M961">
        <f>C961</f>
        <v>-3.6541700000000001</v>
      </c>
    </row>
    <row r="962" spans="1:13" x14ac:dyDescent="0.3">
      <c r="A962" t="s">
        <v>0</v>
      </c>
      <c r="B962">
        <v>11.4312</v>
      </c>
      <c r="C962">
        <v>-0.31765199999999999</v>
      </c>
      <c r="D962">
        <v>1.2051700000000001</v>
      </c>
      <c r="E962">
        <v>1477010494744710</v>
      </c>
      <c r="F962">
        <v>10.85</v>
      </c>
      <c r="G962">
        <v>-3.55</v>
      </c>
      <c r="H962">
        <v>1.81839</v>
      </c>
      <c r="I962">
        <v>1.8183800000000001</v>
      </c>
      <c r="J962">
        <f t="shared" ref="J962:J1025" si="1916">F962</f>
        <v>10.85</v>
      </c>
      <c r="K962">
        <f t="shared" ref="K962:K1025" si="1917">G962</f>
        <v>-3.55</v>
      </c>
      <c r="L962">
        <f>B962*COS(C962)</f>
        <v>10.859313102802528</v>
      </c>
      <c r="M962">
        <f>B962*SIN(C962)</f>
        <v>-3.5703854659268024</v>
      </c>
    </row>
    <row r="963" spans="1:13" x14ac:dyDescent="0.3">
      <c r="A963" t="s">
        <v>1</v>
      </c>
      <c r="B963">
        <v>10.9375</v>
      </c>
      <c r="C963">
        <v>-3.4679199999999999</v>
      </c>
      <c r="D963">
        <v>1477010494799710</v>
      </c>
      <c r="E963">
        <v>10.95</v>
      </c>
      <c r="F963">
        <v>-3.45</v>
      </c>
      <c r="G963">
        <v>1.8183800000000001</v>
      </c>
      <c r="H963">
        <v>1.8183800000000001</v>
      </c>
      <c r="J963">
        <f t="shared" ref="J963:J1026" si="1918">E963</f>
        <v>10.95</v>
      </c>
      <c r="K963">
        <f t="shared" ref="K963:K1026" si="1919">F963</f>
        <v>-3.45</v>
      </c>
      <c r="L963">
        <f>B963</f>
        <v>10.9375</v>
      </c>
      <c r="M963">
        <f>C963</f>
        <v>-3.4679199999999999</v>
      </c>
    </row>
    <row r="964" spans="1:13" x14ac:dyDescent="0.3">
      <c r="A964" t="s">
        <v>0</v>
      </c>
      <c r="B964">
        <v>11.5021</v>
      </c>
      <c r="C964">
        <v>-0.29105999999999999</v>
      </c>
      <c r="D964">
        <v>4.1230999999999997E-2</v>
      </c>
      <c r="E964">
        <v>1477010494854740</v>
      </c>
      <c r="F964">
        <v>11</v>
      </c>
      <c r="G964">
        <v>-3.3</v>
      </c>
      <c r="H964">
        <v>0.90854900000000005</v>
      </c>
      <c r="I964">
        <v>2.7256300000000002</v>
      </c>
      <c r="J964">
        <f t="shared" ref="J964:J1027" si="1920">F964</f>
        <v>11</v>
      </c>
      <c r="K964">
        <f t="shared" ref="K964:K1027" si="1921">G964</f>
        <v>-3.3</v>
      </c>
      <c r="L964">
        <f>B964*COS(C964)</f>
        <v>11.018324294977656</v>
      </c>
      <c r="M964">
        <f>B964*SIN(C964)</f>
        <v>-3.300732364295107</v>
      </c>
    </row>
    <row r="965" spans="1:13" x14ac:dyDescent="0.3">
      <c r="A965" t="s">
        <v>1</v>
      </c>
      <c r="B965">
        <v>11.0672</v>
      </c>
      <c r="C965">
        <v>-3.1460699999999999</v>
      </c>
      <c r="D965">
        <v>1477010494909770</v>
      </c>
      <c r="E965">
        <v>11.05</v>
      </c>
      <c r="F965">
        <v>-3.15</v>
      </c>
      <c r="G965">
        <v>0.90854900000000005</v>
      </c>
      <c r="H965">
        <v>2.7256399999999998</v>
      </c>
      <c r="J965">
        <f t="shared" ref="J965:J1028" si="1922">E965</f>
        <v>11.05</v>
      </c>
      <c r="K965">
        <f t="shared" ref="K965:K1028" si="1923">F965</f>
        <v>-3.15</v>
      </c>
      <c r="L965">
        <f>B965</f>
        <v>11.0672</v>
      </c>
      <c r="M965">
        <f>C965</f>
        <v>-3.1460699999999999</v>
      </c>
    </row>
    <row r="966" spans="1:13" x14ac:dyDescent="0.3">
      <c r="A966" t="s">
        <v>0</v>
      </c>
      <c r="B966">
        <v>11.5069</v>
      </c>
      <c r="C966">
        <v>-0.264934</v>
      </c>
      <c r="D966">
        <v>0.216416</v>
      </c>
      <c r="E966">
        <v>1477010494964790</v>
      </c>
      <c r="F966">
        <v>11.1</v>
      </c>
      <c r="G966">
        <v>-3</v>
      </c>
      <c r="H966">
        <v>0.90888000000000002</v>
      </c>
      <c r="I966">
        <v>2.7266300000000001</v>
      </c>
      <c r="J966">
        <f t="shared" ref="J966:J1029" si="1924">F966</f>
        <v>11.1</v>
      </c>
      <c r="K966">
        <f t="shared" ref="K966:K1029" si="1925">G966</f>
        <v>-3</v>
      </c>
      <c r="L966">
        <f>B966*COS(C966)</f>
        <v>11.105421782612066</v>
      </c>
      <c r="M966">
        <f>B966*SIN(C966)</f>
        <v>-3.0130308063950233</v>
      </c>
    </row>
    <row r="967" spans="1:13" x14ac:dyDescent="0.3">
      <c r="A967" t="s">
        <v>1</v>
      </c>
      <c r="B967">
        <v>11.142799999999999</v>
      </c>
      <c r="C967">
        <v>-2.8481000000000001</v>
      </c>
      <c r="D967">
        <v>1477010495019800</v>
      </c>
      <c r="E967">
        <v>11.15</v>
      </c>
      <c r="F967">
        <v>-2.85</v>
      </c>
      <c r="G967">
        <v>0.90886299999999998</v>
      </c>
      <c r="H967">
        <v>2.72661</v>
      </c>
      <c r="J967">
        <f t="shared" ref="J967:J1030" si="1926">E967</f>
        <v>11.15</v>
      </c>
      <c r="K967">
        <f t="shared" ref="K967:K1030" si="1927">F967</f>
        <v>-2.85</v>
      </c>
      <c r="L967">
        <f>B967</f>
        <v>11.142799999999999</v>
      </c>
      <c r="M967">
        <f>C967</f>
        <v>-2.8481000000000001</v>
      </c>
    </row>
    <row r="968" spans="1:13" x14ac:dyDescent="0.3">
      <c r="A968" t="s">
        <v>0</v>
      </c>
      <c r="B968">
        <v>11.497199999999999</v>
      </c>
      <c r="C968">
        <v>-0.23700199999999999</v>
      </c>
      <c r="D968">
        <v>0.25945400000000002</v>
      </c>
      <c r="E968">
        <v>1477010495074750</v>
      </c>
      <c r="F968">
        <v>11.2</v>
      </c>
      <c r="G968">
        <v>-2.7</v>
      </c>
      <c r="H968">
        <v>0.90998800000000002</v>
      </c>
      <c r="I968">
        <v>2.7299500000000001</v>
      </c>
      <c r="J968">
        <f t="shared" ref="J968:J1031" si="1928">F968</f>
        <v>11.2</v>
      </c>
      <c r="K968">
        <f t="shared" ref="K968:K1031" si="1929">G968</f>
        <v>-2.7</v>
      </c>
      <c r="L968">
        <f>B968*COS(C968)</f>
        <v>11.175810042795542</v>
      </c>
      <c r="M968">
        <f>B968*SIN(C968)</f>
        <v>-2.6994217394379674</v>
      </c>
    </row>
    <row r="969" spans="1:13" x14ac:dyDescent="0.3">
      <c r="A969" t="s">
        <v>1</v>
      </c>
      <c r="B969">
        <v>11.249499999999999</v>
      </c>
      <c r="C969">
        <v>-2.5409000000000002</v>
      </c>
      <c r="D969">
        <v>1477010495129690</v>
      </c>
      <c r="E969">
        <v>11.25</v>
      </c>
      <c r="F969">
        <v>-2.5499999999999998</v>
      </c>
      <c r="G969">
        <v>0.90998800000000002</v>
      </c>
      <c r="H969">
        <v>2.7299500000000001</v>
      </c>
      <c r="J969">
        <f t="shared" ref="J969:J1032" si="1930">E969</f>
        <v>11.25</v>
      </c>
      <c r="K969">
        <f t="shared" ref="K969:K1032" si="1931">F969</f>
        <v>-2.5499999999999998</v>
      </c>
      <c r="L969">
        <f>B969</f>
        <v>11.249499999999999</v>
      </c>
      <c r="M969">
        <f>C969</f>
        <v>-2.5409000000000002</v>
      </c>
    </row>
    <row r="970" spans="1:13" x14ac:dyDescent="0.3">
      <c r="A970" t="s">
        <v>0</v>
      </c>
      <c r="B970">
        <v>11.7171</v>
      </c>
      <c r="C970">
        <v>-0.21196699999999999</v>
      </c>
      <c r="D970">
        <v>-1.46601</v>
      </c>
      <c r="E970">
        <v>1477010495184780</v>
      </c>
      <c r="F970">
        <v>11.2</v>
      </c>
      <c r="G970">
        <v>-2.4</v>
      </c>
      <c r="H970">
        <v>-0.90769200000000005</v>
      </c>
      <c r="I970">
        <v>2.7230599999999998</v>
      </c>
      <c r="J970">
        <f t="shared" ref="J970:J1033" si="1932">F970</f>
        <v>11.2</v>
      </c>
      <c r="K970">
        <f t="shared" ref="K970:K1033" si="1933">G970</f>
        <v>-2.4</v>
      </c>
      <c r="L970">
        <f>B970*COS(C970)</f>
        <v>11.454859377763325</v>
      </c>
      <c r="M970">
        <f>B970*SIN(C970)</f>
        <v>-2.4650819551624665</v>
      </c>
    </row>
    <row r="971" spans="1:13" x14ac:dyDescent="0.3">
      <c r="A971" t="s">
        <v>1</v>
      </c>
      <c r="B971">
        <v>11.170500000000001</v>
      </c>
      <c r="C971">
        <v>-2.2406100000000002</v>
      </c>
      <c r="D971">
        <v>1477010495239860</v>
      </c>
      <c r="E971">
        <v>11.15</v>
      </c>
      <c r="F971">
        <v>-2.25</v>
      </c>
      <c r="G971">
        <v>-0.90768300000000002</v>
      </c>
      <c r="H971">
        <v>2.7230400000000001</v>
      </c>
      <c r="J971">
        <f t="shared" ref="J971:J1034" si="1934">E971</f>
        <v>11.15</v>
      </c>
      <c r="K971">
        <f t="shared" ref="K971:K1034" si="1935">F971</f>
        <v>-2.25</v>
      </c>
      <c r="L971">
        <f>B971</f>
        <v>11.170500000000001</v>
      </c>
      <c r="M971">
        <f>C971</f>
        <v>-2.2406100000000002</v>
      </c>
    </row>
    <row r="972" spans="1:13" x14ac:dyDescent="0.3">
      <c r="A972" t="s">
        <v>0</v>
      </c>
      <c r="B972">
        <v>11.4117</v>
      </c>
      <c r="C972">
        <v>-0.183451</v>
      </c>
      <c r="D972">
        <v>1.4434400000000001</v>
      </c>
      <c r="E972">
        <v>1477010495294750</v>
      </c>
      <c r="F972">
        <v>11.25</v>
      </c>
      <c r="G972">
        <v>-2.1</v>
      </c>
      <c r="H972">
        <v>1.8219000000000001</v>
      </c>
      <c r="I972">
        <v>2.7328399999999999</v>
      </c>
      <c r="J972">
        <f t="shared" ref="J972:J1035" si="1936">F972</f>
        <v>11.25</v>
      </c>
      <c r="K972">
        <f t="shared" ref="K972:K1035" si="1937">G972</f>
        <v>-2.1</v>
      </c>
      <c r="L972">
        <f>B972*COS(C972)</f>
        <v>11.220211724985719</v>
      </c>
      <c r="M972">
        <f>B972*SIN(C972)</f>
        <v>-2.0817650531443279</v>
      </c>
    </row>
    <row r="973" spans="1:13" x14ac:dyDescent="0.3">
      <c r="A973" t="s">
        <v>1</v>
      </c>
      <c r="B973">
        <v>11.3536</v>
      </c>
      <c r="C973">
        <v>-1.9710399999999999</v>
      </c>
      <c r="D973">
        <v>1477010495349640</v>
      </c>
      <c r="E973">
        <v>11.35</v>
      </c>
      <c r="F973">
        <v>-1.95</v>
      </c>
      <c r="G973">
        <v>1.8218799999999999</v>
      </c>
      <c r="H973">
        <v>2.7328100000000002</v>
      </c>
      <c r="J973">
        <f t="shared" ref="J973:J1036" si="1938">E973</f>
        <v>11.35</v>
      </c>
      <c r="K973">
        <f t="shared" ref="K973:K1036" si="1939">F973</f>
        <v>-1.95</v>
      </c>
      <c r="L973">
        <f>B973</f>
        <v>11.3536</v>
      </c>
      <c r="M973">
        <f>C973</f>
        <v>-1.9710399999999999</v>
      </c>
    </row>
    <row r="974" spans="1:13" x14ac:dyDescent="0.3">
      <c r="A974" t="s">
        <v>0</v>
      </c>
      <c r="B974">
        <v>11.363300000000001</v>
      </c>
      <c r="C974">
        <v>-0.15672800000000001</v>
      </c>
      <c r="D974">
        <v>-0.454345</v>
      </c>
      <c r="E974">
        <v>1477010495404790</v>
      </c>
      <c r="F974">
        <v>11.35</v>
      </c>
      <c r="G974">
        <v>-1.8</v>
      </c>
      <c r="H974">
        <v>0</v>
      </c>
      <c r="I974">
        <v>2.7199599999999999</v>
      </c>
      <c r="J974">
        <f t="shared" ref="J974:J1037" si="1940">F974</f>
        <v>11.35</v>
      </c>
      <c r="K974">
        <f t="shared" ref="K974:K1037" si="1941">G974</f>
        <v>-1.8</v>
      </c>
      <c r="L974">
        <f>B974*COS(C974)</f>
        <v>11.224023293195302</v>
      </c>
      <c r="M974">
        <f>B974*SIN(C974)</f>
        <v>-1.773665132940639</v>
      </c>
    </row>
    <row r="975" spans="1:13" x14ac:dyDescent="0.3">
      <c r="A975" t="s">
        <v>1</v>
      </c>
      <c r="B975">
        <v>11.366099999999999</v>
      </c>
      <c r="C975">
        <v>-1.6438600000000001</v>
      </c>
      <c r="D975">
        <v>1477010495459940</v>
      </c>
      <c r="E975">
        <v>11.35</v>
      </c>
      <c r="F975">
        <v>-1.65</v>
      </c>
      <c r="G975">
        <v>0</v>
      </c>
      <c r="H975">
        <v>2.7199300000000002</v>
      </c>
      <c r="J975">
        <f t="shared" ref="J975:J1038" si="1942">E975</f>
        <v>11.35</v>
      </c>
      <c r="K975">
        <f t="shared" ref="K975:K1038" si="1943">F975</f>
        <v>-1.65</v>
      </c>
      <c r="L975">
        <f>B975</f>
        <v>11.366099999999999</v>
      </c>
      <c r="M975">
        <f>C975</f>
        <v>-1.6438600000000001</v>
      </c>
    </row>
    <row r="976" spans="1:13" x14ac:dyDescent="0.3">
      <c r="A976" t="s">
        <v>0</v>
      </c>
      <c r="B976">
        <v>11.3658</v>
      </c>
      <c r="C976">
        <v>-0.13056499999999999</v>
      </c>
      <c r="D976">
        <v>-0.34715600000000002</v>
      </c>
      <c r="E976">
        <v>1477010495514790</v>
      </c>
      <c r="F976">
        <v>11.35</v>
      </c>
      <c r="G976">
        <v>-1.5</v>
      </c>
      <c r="H976">
        <v>0</v>
      </c>
      <c r="I976">
        <v>2.73448</v>
      </c>
      <c r="J976">
        <f t="shared" ref="J976:J1039" si="1944">F976</f>
        <v>11.35</v>
      </c>
      <c r="K976">
        <f t="shared" ref="K976:K1039" si="1945">G976</f>
        <v>-1.5</v>
      </c>
      <c r="L976">
        <f>B976*COS(C976)</f>
        <v>11.269059904219818</v>
      </c>
      <c r="M976">
        <f>B976*SIN(C976)</f>
        <v>-1.4797629928827243</v>
      </c>
    </row>
    <row r="977" spans="1:13" x14ac:dyDescent="0.3">
      <c r="A977" t="s">
        <v>1</v>
      </c>
      <c r="B977">
        <v>11.3391</v>
      </c>
      <c r="C977">
        <v>-1.34511</v>
      </c>
      <c r="D977">
        <v>1477010495569650</v>
      </c>
      <c r="E977">
        <v>11.35</v>
      </c>
      <c r="F977">
        <v>-1.35</v>
      </c>
      <c r="G977">
        <v>0</v>
      </c>
      <c r="H977">
        <v>2.7344599999999999</v>
      </c>
      <c r="J977">
        <f t="shared" ref="J977:J1040" si="1946">E977</f>
        <v>11.35</v>
      </c>
      <c r="K977">
        <f t="shared" ref="K977:K1040" si="1947">F977</f>
        <v>-1.35</v>
      </c>
      <c r="L977">
        <f>B977</f>
        <v>11.3391</v>
      </c>
      <c r="M977">
        <f>C977</f>
        <v>-1.34511</v>
      </c>
    </row>
    <row r="978" spans="1:13" x14ac:dyDescent="0.3">
      <c r="A978" t="s">
        <v>0</v>
      </c>
      <c r="B978">
        <v>11.3141</v>
      </c>
      <c r="C978">
        <v>-0.10593</v>
      </c>
      <c r="D978">
        <v>-2.1519599999999999</v>
      </c>
      <c r="E978">
        <v>1477010495619660</v>
      </c>
      <c r="F978">
        <v>11.25</v>
      </c>
      <c r="G978">
        <v>-1.2</v>
      </c>
      <c r="H978">
        <v>-1.99969</v>
      </c>
      <c r="I978">
        <v>2.99952</v>
      </c>
      <c r="J978">
        <f t="shared" ref="J978:J1041" si="1948">F978</f>
        <v>11.25</v>
      </c>
      <c r="K978">
        <f t="shared" ref="K978:K1041" si="1949">G978</f>
        <v>-1.2</v>
      </c>
      <c r="L978">
        <f>B978*COS(C978)</f>
        <v>11.250680645642614</v>
      </c>
      <c r="M978">
        <f>B978*SIN(C978)</f>
        <v>-1.1962624376627002</v>
      </c>
    </row>
    <row r="979" spans="1:13" x14ac:dyDescent="0.3">
      <c r="A979" t="s">
        <v>1</v>
      </c>
      <c r="B979">
        <v>11.1532</v>
      </c>
      <c r="C979">
        <v>-1.0432399999999999</v>
      </c>
      <c r="D979">
        <v>1477010495669670</v>
      </c>
      <c r="E979">
        <v>11.15</v>
      </c>
      <c r="F979">
        <v>-1.05</v>
      </c>
      <c r="G979">
        <v>-1.9996700000000001</v>
      </c>
      <c r="H979">
        <v>2.9994900000000002</v>
      </c>
      <c r="J979">
        <f t="shared" ref="J979:J1042" si="1950">E979</f>
        <v>11.15</v>
      </c>
      <c r="K979">
        <f t="shared" ref="K979:K1042" si="1951">F979</f>
        <v>-1.05</v>
      </c>
      <c r="L979">
        <f>B979</f>
        <v>11.1532</v>
      </c>
      <c r="M979">
        <f>C979</f>
        <v>-1.0432399999999999</v>
      </c>
    </row>
    <row r="980" spans="1:13" x14ac:dyDescent="0.3">
      <c r="A980" t="s">
        <v>0</v>
      </c>
      <c r="B980">
        <v>11.0059</v>
      </c>
      <c r="C980">
        <v>-8.1097199999999994E-2</v>
      </c>
      <c r="D980">
        <v>-1.3813800000000001</v>
      </c>
      <c r="E980">
        <v>1477010495719660</v>
      </c>
      <c r="F980">
        <v>11.1</v>
      </c>
      <c r="G980">
        <v>-0.9</v>
      </c>
      <c r="H980">
        <v>-1.0000599999999999</v>
      </c>
      <c r="I980">
        <v>3.0002399999999998</v>
      </c>
      <c r="J980">
        <f t="shared" ref="J980:J1043" si="1952">F980</f>
        <v>11.1</v>
      </c>
      <c r="K980">
        <f t="shared" ref="K980:K1043" si="1953">G980</f>
        <v>-0.9</v>
      </c>
      <c r="L980">
        <f>B980*COS(C980)</f>
        <v>10.96972827231297</v>
      </c>
      <c r="M980">
        <f>B980*SIN(C980)</f>
        <v>-0.89156965045782888</v>
      </c>
    </row>
    <row r="981" spans="1:13" x14ac:dyDescent="0.3">
      <c r="A981" t="s">
        <v>1</v>
      </c>
      <c r="B981">
        <v>11.0654</v>
      </c>
      <c r="C981">
        <v>-0.74268500000000004</v>
      </c>
      <c r="D981">
        <v>1477010495769660</v>
      </c>
      <c r="E981">
        <v>11.05</v>
      </c>
      <c r="F981">
        <v>-0.75</v>
      </c>
      <c r="G981">
        <v>-1.0000599999999999</v>
      </c>
      <c r="H981">
        <v>3.00021</v>
      </c>
      <c r="J981">
        <f t="shared" ref="J981:J1044" si="1954">E981</f>
        <v>11.05</v>
      </c>
      <c r="K981">
        <f t="shared" ref="K981:K1044" si="1955">F981</f>
        <v>-0.75</v>
      </c>
      <c r="L981">
        <f>B981</f>
        <v>11.0654</v>
      </c>
      <c r="M981">
        <f>C981</f>
        <v>-0.74268500000000004</v>
      </c>
    </row>
    <row r="982" spans="1:13" x14ac:dyDescent="0.3">
      <c r="A982" t="s">
        <v>0</v>
      </c>
      <c r="B982">
        <v>10.911</v>
      </c>
      <c r="C982">
        <v>-6.0123099999999999E-2</v>
      </c>
      <c r="D982">
        <v>-1.9669399999999999</v>
      </c>
      <c r="E982">
        <v>1477010495824670</v>
      </c>
      <c r="F982">
        <v>10.95</v>
      </c>
      <c r="G982">
        <v>-0.64999899999999999</v>
      </c>
      <c r="H982">
        <v>-1.8177099999999999</v>
      </c>
      <c r="I982">
        <v>1.8177300000000001</v>
      </c>
      <c r="J982">
        <f t="shared" ref="J982:J1045" si="1956">F982</f>
        <v>10.95</v>
      </c>
      <c r="K982">
        <f t="shared" ref="K982:K1045" si="1957">G982</f>
        <v>-0.64999899999999999</v>
      </c>
      <c r="L982">
        <f>B982*COS(C982)</f>
        <v>10.891285468409944</v>
      </c>
      <c r="M982">
        <f>B982*SIN(C982)</f>
        <v>-0.65560799690240912</v>
      </c>
    </row>
    <row r="983" spans="1:13" x14ac:dyDescent="0.3">
      <c r="A983" t="s">
        <v>1</v>
      </c>
      <c r="B983">
        <v>10.841799999999999</v>
      </c>
      <c r="C983">
        <v>-0.54900499999999997</v>
      </c>
      <c r="D983">
        <v>1477010495879690</v>
      </c>
      <c r="E983">
        <v>10.85</v>
      </c>
      <c r="F983">
        <v>-0.54999900000000002</v>
      </c>
      <c r="G983">
        <v>-1.81772</v>
      </c>
      <c r="H983">
        <v>1.8177300000000001</v>
      </c>
      <c r="J983">
        <f t="shared" ref="J983:J1046" si="1958">E983</f>
        <v>10.85</v>
      </c>
      <c r="K983">
        <f t="shared" ref="K983:K1046" si="1959">F983</f>
        <v>-0.54999900000000002</v>
      </c>
      <c r="L983">
        <f>B983</f>
        <v>10.841799999999999</v>
      </c>
      <c r="M983">
        <f>C983</f>
        <v>-0.54900499999999997</v>
      </c>
    </row>
    <row r="984" spans="1:13" x14ac:dyDescent="0.3">
      <c r="A984" t="s">
        <v>0</v>
      </c>
      <c r="B984">
        <v>10.8361</v>
      </c>
      <c r="C984">
        <v>-4.0885100000000001E-2</v>
      </c>
      <c r="D984">
        <v>-1.7877700000000001</v>
      </c>
      <c r="E984">
        <v>1477010495934680</v>
      </c>
      <c r="F984">
        <v>10.75</v>
      </c>
      <c r="G984">
        <v>-0.45</v>
      </c>
      <c r="H984">
        <v>-1.8184199999999999</v>
      </c>
      <c r="I984">
        <v>1.8184</v>
      </c>
      <c r="J984">
        <f t="shared" ref="J984:J1047" si="1960">F984</f>
        <v>10.75</v>
      </c>
      <c r="K984">
        <f t="shared" ref="K984:K1047" si="1961">G984</f>
        <v>-0.45</v>
      </c>
      <c r="L984">
        <f>B984*COS(C984)</f>
        <v>10.827044495735032</v>
      </c>
      <c r="M984">
        <f>B984*SIN(C984)</f>
        <v>-0.44291161350064856</v>
      </c>
    </row>
    <row r="985" spans="1:13" x14ac:dyDescent="0.3">
      <c r="A985" t="s">
        <v>1</v>
      </c>
      <c r="B985">
        <v>10.664199999999999</v>
      </c>
      <c r="C985">
        <v>-0.35341299999999998</v>
      </c>
      <c r="D985">
        <v>1477010495989670</v>
      </c>
      <c r="E985">
        <v>10.65</v>
      </c>
      <c r="F985">
        <v>-0.35</v>
      </c>
      <c r="G985">
        <v>-1.8184</v>
      </c>
      <c r="H985">
        <v>1.81839</v>
      </c>
      <c r="J985">
        <f t="shared" ref="J985:J1048" si="1962">E985</f>
        <v>10.65</v>
      </c>
      <c r="K985">
        <f t="shared" ref="K985:K1048" si="1963">F985</f>
        <v>-0.35</v>
      </c>
      <c r="L985">
        <f>B985</f>
        <v>10.664199999999999</v>
      </c>
      <c r="M985">
        <f>C985</f>
        <v>-0.35341299999999998</v>
      </c>
    </row>
    <row r="986" spans="1:13" x14ac:dyDescent="0.3">
      <c r="A986" t="s">
        <v>0</v>
      </c>
      <c r="B986">
        <v>10.5532</v>
      </c>
      <c r="C986">
        <v>-2.3562099999999999E-2</v>
      </c>
      <c r="D986">
        <v>-3.2631800000000002</v>
      </c>
      <c r="E986">
        <v>1477010496039670</v>
      </c>
      <c r="F986">
        <v>10.5</v>
      </c>
      <c r="G986">
        <v>-0.25</v>
      </c>
      <c r="H986">
        <v>-3.0003500000000001</v>
      </c>
      <c r="I986">
        <v>2.0002399999999998</v>
      </c>
      <c r="J986">
        <f t="shared" ref="J986:J1049" si="1964">F986</f>
        <v>10.5</v>
      </c>
      <c r="K986">
        <f t="shared" ref="K986:K1049" si="1965">G986</f>
        <v>-0.25</v>
      </c>
      <c r="L986">
        <f>B986*COS(C986)</f>
        <v>10.550270712014301</v>
      </c>
      <c r="M986">
        <f>B986*SIN(C986)</f>
        <v>-0.24863254656875219</v>
      </c>
    </row>
    <row r="987" spans="1:13" x14ac:dyDescent="0.3">
      <c r="A987" t="s">
        <v>1</v>
      </c>
      <c r="B987">
        <v>10.348699999999999</v>
      </c>
      <c r="C987">
        <v>-0.171899</v>
      </c>
      <c r="D987">
        <v>1477010496089660</v>
      </c>
      <c r="E987">
        <v>10.35</v>
      </c>
      <c r="F987">
        <v>-0.15</v>
      </c>
      <c r="G987">
        <v>-3.0003199999999999</v>
      </c>
      <c r="H987">
        <v>2.0002200000000001</v>
      </c>
      <c r="J987">
        <f t="shared" ref="J987:J1050" si="1966">E987</f>
        <v>10.35</v>
      </c>
      <c r="K987">
        <f t="shared" ref="K987:K1050" si="1967">F987</f>
        <v>-0.15</v>
      </c>
      <c r="L987">
        <f>B987</f>
        <v>10.348699999999999</v>
      </c>
      <c r="M987">
        <f>C987</f>
        <v>-0.171899</v>
      </c>
    </row>
    <row r="988" spans="1:13" x14ac:dyDescent="0.3">
      <c r="A988" t="s">
        <v>0</v>
      </c>
      <c r="B988">
        <v>10.256500000000001</v>
      </c>
      <c r="C988">
        <v>-1.12412E-2</v>
      </c>
      <c r="D988">
        <v>-2.08683</v>
      </c>
      <c r="E988">
        <v>1477010496139650</v>
      </c>
      <c r="F988">
        <v>10.25</v>
      </c>
      <c r="G988">
        <v>-9.9999599999999994E-2</v>
      </c>
      <c r="H988">
        <v>-2.0005299999999999</v>
      </c>
      <c r="I988">
        <v>1.00027</v>
      </c>
      <c r="J988">
        <f t="shared" ref="J988:J1051" si="1968">F988</f>
        <v>10.25</v>
      </c>
      <c r="K988">
        <f t="shared" ref="K988:K1051" si="1969">G988</f>
        <v>-9.9999599999999994E-2</v>
      </c>
      <c r="L988">
        <f>B988*COS(C988)</f>
        <v>10.255851977679709</v>
      </c>
      <c r="M988">
        <f>B988*SIN(C988)</f>
        <v>-0.11529293960693647</v>
      </c>
    </row>
    <row r="989" spans="1:13" x14ac:dyDescent="0.3">
      <c r="A989" t="s">
        <v>1</v>
      </c>
      <c r="B989">
        <v>10.137</v>
      </c>
      <c r="C989">
        <v>-4.6288900000000001E-2</v>
      </c>
      <c r="D989">
        <v>1477010496189640</v>
      </c>
      <c r="E989">
        <v>10.15</v>
      </c>
      <c r="F989">
        <v>-4.9999200000000001E-2</v>
      </c>
      <c r="G989">
        <v>-2.0005299999999999</v>
      </c>
      <c r="H989">
        <v>1.00027</v>
      </c>
      <c r="J989">
        <f t="shared" ref="J989:J1052" si="1970">E989</f>
        <v>10.15</v>
      </c>
      <c r="K989">
        <f t="shared" ref="K989:K1052" si="1971">F989</f>
        <v>-4.9999200000000001E-2</v>
      </c>
      <c r="L989">
        <f>B989</f>
        <v>10.137</v>
      </c>
      <c r="M989">
        <f>C989</f>
        <v>-4.6288900000000001E-2</v>
      </c>
    </row>
    <row r="990" spans="1:13" x14ac:dyDescent="0.3">
      <c r="A990" t="s">
        <v>0</v>
      </c>
      <c r="B990">
        <v>10.0717</v>
      </c>
      <c r="C990">
        <v>1.6385799999999999E-3</v>
      </c>
      <c r="D990">
        <v>-1.97994</v>
      </c>
      <c r="E990">
        <v>1477010496239630</v>
      </c>
      <c r="F990">
        <v>10.050000000000001</v>
      </c>
      <c r="G990" s="1">
        <v>9.4994899999999998E-7</v>
      </c>
      <c r="H990">
        <v>-2.0000900000000001</v>
      </c>
      <c r="I990">
        <v>1.00004</v>
      </c>
      <c r="J990">
        <f t="shared" ref="J990:J1053" si="1972">F990</f>
        <v>10.050000000000001</v>
      </c>
      <c r="K990">
        <f t="shared" ref="K990:K1053" si="1973">G990</f>
        <v>9.4994899999999998E-7</v>
      </c>
      <c r="L990">
        <f>B990*COS(C990)</f>
        <v>10.071686479025685</v>
      </c>
      <c r="M990">
        <f>B990*SIN(C990)</f>
        <v>1.6503278800933309E-2</v>
      </c>
    </row>
    <row r="991" spans="1:13" x14ac:dyDescent="0.3">
      <c r="A991" t="s">
        <v>1</v>
      </c>
      <c r="B991">
        <v>9.9283300000000008</v>
      </c>
      <c r="C991">
        <v>5.5603100000000003E-2</v>
      </c>
      <c r="D991">
        <v>1477010496289630</v>
      </c>
      <c r="E991">
        <v>9.9499999999999993</v>
      </c>
      <c r="F991">
        <v>5.00011E-2</v>
      </c>
      <c r="G991">
        <v>-2.0000599999999999</v>
      </c>
      <c r="H991">
        <v>1.00003</v>
      </c>
      <c r="J991">
        <f t="shared" ref="J991:J1054" si="1974">E991</f>
        <v>9.9499999999999993</v>
      </c>
      <c r="K991">
        <f t="shared" ref="K991:K1054" si="1975">F991</f>
        <v>5.00011E-2</v>
      </c>
      <c r="L991">
        <f>B991</f>
        <v>9.9283300000000008</v>
      </c>
      <c r="M991">
        <f>C991</f>
        <v>5.5603100000000003E-2</v>
      </c>
    </row>
    <row r="992" spans="1:13" x14ac:dyDescent="0.3">
      <c r="A992" t="s">
        <v>0</v>
      </c>
      <c r="B992">
        <v>9.8478399999999997</v>
      </c>
      <c r="C992">
        <v>2.8418200000000001E-3</v>
      </c>
      <c r="D992">
        <v>-2.9331299999999998</v>
      </c>
      <c r="E992">
        <v>1477010496339630</v>
      </c>
      <c r="F992">
        <v>9.8000000000000007</v>
      </c>
      <c r="G992">
        <v>5.00011E-2</v>
      </c>
      <c r="H992">
        <v>-3.0002499999999999</v>
      </c>
      <c r="I992">
        <v>0</v>
      </c>
      <c r="J992">
        <f t="shared" ref="J992:J1055" si="1976">F992</f>
        <v>9.8000000000000007</v>
      </c>
      <c r="K992">
        <f t="shared" ref="K992:K1055" si="1977">G992</f>
        <v>5.00011E-2</v>
      </c>
      <c r="L992">
        <f>B992*COS(C992)</f>
        <v>9.8478002347397844</v>
      </c>
      <c r="M992">
        <f>B992*SIN(C992)</f>
        <v>2.7985751000219262E-2</v>
      </c>
    </row>
    <row r="993" spans="1:13" x14ac:dyDescent="0.3">
      <c r="A993" t="s">
        <v>1</v>
      </c>
      <c r="B993">
        <v>9.65029</v>
      </c>
      <c r="C993">
        <v>3.7275700000000002E-2</v>
      </c>
      <c r="D993">
        <v>1477010496389630</v>
      </c>
      <c r="E993">
        <v>9.65</v>
      </c>
      <c r="F993">
        <v>5.00011E-2</v>
      </c>
      <c r="G993">
        <v>-3.0002399999999998</v>
      </c>
      <c r="H993">
        <v>0</v>
      </c>
      <c r="J993">
        <f t="shared" ref="J993:J1056" si="1978">E993</f>
        <v>9.65</v>
      </c>
      <c r="K993">
        <f t="shared" ref="K993:K1056" si="1979">F993</f>
        <v>5.00011E-2</v>
      </c>
      <c r="L993">
        <f>B993</f>
        <v>9.65029</v>
      </c>
      <c r="M993">
        <f>C993</f>
        <v>3.7275700000000002E-2</v>
      </c>
    </row>
    <row r="994" spans="1:13" x14ac:dyDescent="0.3">
      <c r="A994" t="s">
        <v>0</v>
      </c>
      <c r="B994">
        <v>9.5473400000000002</v>
      </c>
      <c r="C994">
        <v>1.04496E-2</v>
      </c>
      <c r="D994">
        <v>-2.97688</v>
      </c>
      <c r="E994">
        <v>1477010496439650</v>
      </c>
      <c r="F994">
        <v>9.5</v>
      </c>
      <c r="G994">
        <v>0.10000100000000001</v>
      </c>
      <c r="H994">
        <v>-2.9982500000000001</v>
      </c>
      <c r="I994">
        <v>0.99940899999999999</v>
      </c>
      <c r="J994">
        <f t="shared" ref="J994:J1057" si="1980">F994</f>
        <v>9.5</v>
      </c>
      <c r="K994">
        <f t="shared" ref="K994:K1057" si="1981">G994</f>
        <v>0.10000100000000001</v>
      </c>
      <c r="L994">
        <f>B994*COS(C994)</f>
        <v>9.5468187479521074</v>
      </c>
      <c r="M994">
        <f>B994*SIN(C994)</f>
        <v>9.9764068432258227E-2</v>
      </c>
    </row>
    <row r="995" spans="1:13" x14ac:dyDescent="0.3">
      <c r="A995" t="s">
        <v>1</v>
      </c>
      <c r="B995">
        <v>9.3351500000000005</v>
      </c>
      <c r="C995">
        <v>0.138463</v>
      </c>
      <c r="D995">
        <v>1477010496489680</v>
      </c>
      <c r="E995">
        <v>9.35</v>
      </c>
      <c r="F995">
        <v>0.15</v>
      </c>
      <c r="G995">
        <v>-2.9982500000000001</v>
      </c>
      <c r="H995">
        <v>0.99940899999999999</v>
      </c>
      <c r="J995">
        <f t="shared" ref="J995:J1058" si="1982">E995</f>
        <v>9.35</v>
      </c>
      <c r="K995">
        <f t="shared" ref="K995:K1058" si="1983">F995</f>
        <v>0.15</v>
      </c>
      <c r="L995">
        <f>B995</f>
        <v>9.3351500000000005</v>
      </c>
      <c r="M995">
        <f>C995</f>
        <v>0.138463</v>
      </c>
    </row>
    <row r="996" spans="1:13" x14ac:dyDescent="0.3">
      <c r="A996" t="s">
        <v>0</v>
      </c>
      <c r="B996">
        <v>9.4620800000000003</v>
      </c>
      <c r="C996">
        <v>1.41913E-2</v>
      </c>
      <c r="D996">
        <v>-1.83274</v>
      </c>
      <c r="E996">
        <v>1477010496544650</v>
      </c>
      <c r="F996">
        <v>9.25</v>
      </c>
      <c r="G996">
        <v>0.15</v>
      </c>
      <c r="H996">
        <v>-1.81915</v>
      </c>
      <c r="I996">
        <v>0</v>
      </c>
      <c r="J996">
        <f t="shared" ref="J996:J1059" si="1984">F996</f>
        <v>9.25</v>
      </c>
      <c r="K996">
        <f t="shared" ref="K996:K1059" si="1985">G996</f>
        <v>0.15</v>
      </c>
      <c r="L996">
        <f>B996*COS(C996)</f>
        <v>9.4611272176721393</v>
      </c>
      <c r="M996">
        <f>B996*SIN(C996)</f>
        <v>0.13427470880046022</v>
      </c>
    </row>
    <row r="997" spans="1:13" x14ac:dyDescent="0.3">
      <c r="A997" t="s">
        <v>1</v>
      </c>
      <c r="B997">
        <v>9.1378699999999995</v>
      </c>
      <c r="C997">
        <v>0.161547</v>
      </c>
      <c r="D997">
        <v>1477010496599630</v>
      </c>
      <c r="E997">
        <v>9.15</v>
      </c>
      <c r="F997">
        <v>0.15</v>
      </c>
      <c r="G997">
        <v>-1.8191299999999999</v>
      </c>
      <c r="H997">
        <v>0</v>
      </c>
      <c r="J997">
        <f t="shared" ref="J997:J1060" si="1986">E997</f>
        <v>9.15</v>
      </c>
      <c r="K997">
        <f t="shared" ref="K997:K1060" si="1987">F997</f>
        <v>0.15</v>
      </c>
      <c r="L997">
        <f>B997</f>
        <v>9.1378699999999995</v>
      </c>
      <c r="M997">
        <f>C997</f>
        <v>0.161547</v>
      </c>
    </row>
    <row r="998" spans="1:13" x14ac:dyDescent="0.3">
      <c r="A998" t="s">
        <v>0</v>
      </c>
      <c r="B998">
        <v>9.0293700000000001</v>
      </c>
      <c r="C998">
        <v>2.17632E-2</v>
      </c>
      <c r="D998">
        <v>-3.0547800000000001</v>
      </c>
      <c r="E998">
        <v>1477010496649640</v>
      </c>
      <c r="F998">
        <v>9</v>
      </c>
      <c r="G998">
        <v>0.2</v>
      </c>
      <c r="H998">
        <v>-2.9992700000000001</v>
      </c>
      <c r="I998">
        <v>0.99975999999999998</v>
      </c>
      <c r="J998">
        <f t="shared" ref="J998:J1061" si="1988">F998</f>
        <v>9</v>
      </c>
      <c r="K998">
        <f t="shared" ref="K998:K1061" si="1989">G998</f>
        <v>0.2</v>
      </c>
      <c r="L998">
        <f>B998*COS(C998)</f>
        <v>9.027231763106073</v>
      </c>
      <c r="M998">
        <f>B998*SIN(C998)</f>
        <v>0.19649247331337663</v>
      </c>
    </row>
    <row r="999" spans="1:13" x14ac:dyDescent="0.3">
      <c r="A999" t="s">
        <v>1</v>
      </c>
      <c r="B999">
        <v>8.8212799999999998</v>
      </c>
      <c r="C999">
        <v>0.250523</v>
      </c>
      <c r="D999">
        <v>1477010496699650</v>
      </c>
      <c r="E999">
        <v>8.85</v>
      </c>
      <c r="F999">
        <v>0.25</v>
      </c>
      <c r="G999">
        <v>-2.9992700000000001</v>
      </c>
      <c r="H999">
        <v>0.99975999999999998</v>
      </c>
      <c r="J999">
        <f t="shared" ref="J999:J1062" si="1990">E999</f>
        <v>8.85</v>
      </c>
      <c r="K999">
        <f t="shared" ref="K999:K1062" si="1991">F999</f>
        <v>0.25</v>
      </c>
      <c r="L999">
        <f>B999</f>
        <v>8.8212799999999998</v>
      </c>
      <c r="M999">
        <f>C999</f>
        <v>0.250523</v>
      </c>
    </row>
    <row r="1000" spans="1:13" x14ac:dyDescent="0.3">
      <c r="A1000" t="s">
        <v>0</v>
      </c>
      <c r="B1000">
        <v>8.6796000000000006</v>
      </c>
      <c r="C1000">
        <v>2.8520400000000001E-2</v>
      </c>
      <c r="D1000">
        <v>-3.0236299999999998</v>
      </c>
      <c r="E1000">
        <v>1477010496749670</v>
      </c>
      <c r="F1000">
        <v>8.6999999999999993</v>
      </c>
      <c r="G1000">
        <v>0.25</v>
      </c>
      <c r="H1000">
        <v>-2.9987300000000001</v>
      </c>
      <c r="I1000">
        <v>0</v>
      </c>
      <c r="J1000">
        <f t="shared" ref="J1000:J1063" si="1992">F1000</f>
        <v>8.6999999999999993</v>
      </c>
      <c r="K1000">
        <f t="shared" ref="K1000:K1063" si="1993">G1000</f>
        <v>0.25</v>
      </c>
      <c r="L1000">
        <f>B1000*COS(C1000)</f>
        <v>8.6760701886005105</v>
      </c>
      <c r="M1000">
        <f>B1000*SIN(C1000)</f>
        <v>0.24751210571909829</v>
      </c>
    </row>
    <row r="1001" spans="1:13" x14ac:dyDescent="0.3">
      <c r="A1001" t="s">
        <v>1</v>
      </c>
      <c r="B1001">
        <v>8.5491600000000005</v>
      </c>
      <c r="C1001">
        <v>0.24704599999999999</v>
      </c>
      <c r="D1001">
        <v>1477010496799690</v>
      </c>
      <c r="E1001">
        <v>8.5500000000000007</v>
      </c>
      <c r="F1001">
        <v>0.25</v>
      </c>
      <c r="G1001">
        <v>-2.99871</v>
      </c>
      <c r="H1001">
        <v>0</v>
      </c>
      <c r="J1001">
        <f t="shared" ref="J1001:J1064" si="1994">E1001</f>
        <v>8.5500000000000007</v>
      </c>
      <c r="K1001">
        <f t="shared" ref="K1001:K1064" si="1995">F1001</f>
        <v>0.25</v>
      </c>
      <c r="L1001">
        <f>B1001</f>
        <v>8.5491600000000005</v>
      </c>
      <c r="M1001">
        <f>C1001</f>
        <v>0.24704599999999999</v>
      </c>
    </row>
    <row r="1002" spans="1:13" x14ac:dyDescent="0.3">
      <c r="A1002" t="s">
        <v>0</v>
      </c>
      <c r="B1002">
        <v>8.4446600000000007</v>
      </c>
      <c r="C1002">
        <v>3.0004599999999999E-2</v>
      </c>
      <c r="D1002">
        <v>-2.5834299999999999</v>
      </c>
      <c r="E1002">
        <v>1477010496854660</v>
      </c>
      <c r="F1002">
        <v>8.4</v>
      </c>
      <c r="G1002">
        <v>0.25</v>
      </c>
      <c r="H1002">
        <v>-2.72872</v>
      </c>
      <c r="I1002">
        <v>0</v>
      </c>
      <c r="J1002">
        <f t="shared" ref="J1002:J1065" si="1996">F1002</f>
        <v>8.4</v>
      </c>
      <c r="K1002">
        <f t="shared" ref="K1002:K1065" si="1997">G1002</f>
        <v>0.25</v>
      </c>
      <c r="L1002">
        <f>B1002*COS(C1002)</f>
        <v>8.4408590227211384</v>
      </c>
      <c r="M1002">
        <f>B1002*SIN(C1002)</f>
        <v>0.25334062869419172</v>
      </c>
    </row>
    <row r="1003" spans="1:13" x14ac:dyDescent="0.3">
      <c r="A1003" t="s">
        <v>1</v>
      </c>
      <c r="B1003">
        <v>8.2302</v>
      </c>
      <c r="C1003">
        <v>0.25861400000000001</v>
      </c>
      <c r="D1003">
        <v>1477010496909640</v>
      </c>
      <c r="E1003">
        <v>8.25</v>
      </c>
      <c r="F1003">
        <v>0.25</v>
      </c>
      <c r="G1003">
        <v>-2.72871</v>
      </c>
      <c r="H1003">
        <v>0</v>
      </c>
      <c r="J1003">
        <f t="shared" ref="J1003:J1066" si="1998">E1003</f>
        <v>8.25</v>
      </c>
      <c r="K1003">
        <f t="shared" ref="K1003:K1066" si="1999">F1003</f>
        <v>0.25</v>
      </c>
      <c r="L1003">
        <f>B1003</f>
        <v>8.2302</v>
      </c>
      <c r="M1003">
        <f>C1003</f>
        <v>0.25861400000000001</v>
      </c>
    </row>
    <row r="1004" spans="1:13" x14ac:dyDescent="0.3">
      <c r="A1004" t="s">
        <v>0</v>
      </c>
      <c r="B1004">
        <v>8.1091800000000003</v>
      </c>
      <c r="C1004">
        <v>2.5248400000000001E-2</v>
      </c>
      <c r="D1004">
        <v>-2.9753799999999999</v>
      </c>
      <c r="E1004">
        <v>1477010496959650</v>
      </c>
      <c r="F1004">
        <v>8.1</v>
      </c>
      <c r="G1004">
        <v>0.2</v>
      </c>
      <c r="H1004">
        <v>-2.9990899999999998</v>
      </c>
      <c r="I1004">
        <v>-0.99970000000000003</v>
      </c>
      <c r="J1004">
        <f t="shared" ref="J1004:J1067" si="2000">F1004</f>
        <v>8.1</v>
      </c>
      <c r="K1004">
        <f t="shared" ref="K1004:K1067" si="2001">G1004</f>
        <v>0.2</v>
      </c>
      <c r="L1004">
        <f>B1004*COS(C1004)</f>
        <v>8.1065954103703763</v>
      </c>
      <c r="M1004">
        <f>B1004*SIN(C1004)</f>
        <v>0.20472206759883255</v>
      </c>
    </row>
    <row r="1005" spans="1:13" x14ac:dyDescent="0.3">
      <c r="A1005" t="s">
        <v>1</v>
      </c>
      <c r="B1005">
        <v>7.9477700000000002</v>
      </c>
      <c r="C1005">
        <v>0.12795400000000001</v>
      </c>
      <c r="D1005">
        <v>1477010497009670</v>
      </c>
      <c r="E1005">
        <v>7.95</v>
      </c>
      <c r="F1005">
        <v>0.15</v>
      </c>
      <c r="G1005">
        <v>-2.9990999999999999</v>
      </c>
      <c r="H1005">
        <v>-0.99970000000000003</v>
      </c>
      <c r="J1005">
        <f t="shared" ref="J1005:J1068" si="2002">E1005</f>
        <v>7.95</v>
      </c>
      <c r="K1005">
        <f t="shared" ref="K1005:K1068" si="2003">F1005</f>
        <v>0.15</v>
      </c>
      <c r="L1005">
        <f>B1005</f>
        <v>7.9477700000000002</v>
      </c>
      <c r="M1005">
        <f>C1005</f>
        <v>0.12795400000000001</v>
      </c>
    </row>
    <row r="1006" spans="1:13" x14ac:dyDescent="0.3">
      <c r="A1006" t="s">
        <v>0</v>
      </c>
      <c r="B1006">
        <v>7.8235599999999996</v>
      </c>
      <c r="C1006">
        <v>1.9139900000000001E-2</v>
      </c>
      <c r="D1006">
        <v>-3.06134</v>
      </c>
      <c r="E1006">
        <v>1477010497059650</v>
      </c>
      <c r="F1006">
        <v>7.8</v>
      </c>
      <c r="G1006">
        <v>0.15</v>
      </c>
      <c r="H1006">
        <v>-3.00101</v>
      </c>
      <c r="I1006">
        <v>0</v>
      </c>
      <c r="J1006">
        <f t="shared" ref="J1006:J1069" si="2004">F1006</f>
        <v>7.8</v>
      </c>
      <c r="K1006">
        <f t="shared" ref="K1006:K1069" si="2005">G1006</f>
        <v>0.15</v>
      </c>
      <c r="L1006">
        <f>B1006*COS(C1006)</f>
        <v>7.8221270188005905</v>
      </c>
      <c r="M1006">
        <f>B1006*SIN(C1006)</f>
        <v>0.1497330135600731</v>
      </c>
    </row>
    <row r="1007" spans="1:13" x14ac:dyDescent="0.3">
      <c r="A1007" t="s">
        <v>1</v>
      </c>
      <c r="B1007">
        <v>7.6338299999999997</v>
      </c>
      <c r="C1007">
        <v>0.15164</v>
      </c>
      <c r="D1007">
        <v>1477010497109630</v>
      </c>
      <c r="E1007">
        <v>7.65</v>
      </c>
      <c r="F1007">
        <v>0.15</v>
      </c>
      <c r="G1007">
        <v>-3.0009899999999998</v>
      </c>
      <c r="H1007">
        <v>0</v>
      </c>
      <c r="J1007">
        <f t="shared" ref="J1007:J1070" si="2006">E1007</f>
        <v>7.65</v>
      </c>
      <c r="K1007">
        <f t="shared" ref="K1007:K1070" si="2007">F1007</f>
        <v>0.15</v>
      </c>
      <c r="L1007">
        <f>B1007</f>
        <v>7.6338299999999997</v>
      </c>
      <c r="M1007">
        <f>C1007</f>
        <v>0.15164</v>
      </c>
    </row>
    <row r="1008" spans="1:13" x14ac:dyDescent="0.3">
      <c r="A1008" t="s">
        <v>0</v>
      </c>
      <c r="B1008">
        <v>7.4975899999999998</v>
      </c>
      <c r="C1008">
        <v>1.34815E-2</v>
      </c>
      <c r="D1008">
        <v>-2.5619800000000001</v>
      </c>
      <c r="E1008">
        <v>1477010497164640</v>
      </c>
      <c r="F1008">
        <v>7.5</v>
      </c>
      <c r="G1008">
        <v>0.10000100000000001</v>
      </c>
      <c r="H1008">
        <v>-2.7269800000000002</v>
      </c>
      <c r="I1008">
        <v>-0.90898199999999996</v>
      </c>
      <c r="J1008">
        <f t="shared" ref="J1008:J1071" si="2008">F1008</f>
        <v>7.5</v>
      </c>
      <c r="K1008">
        <f t="shared" ref="K1008:K1071" si="2009">G1008</f>
        <v>0.10000100000000001</v>
      </c>
      <c r="L1008">
        <f>B1008*COS(C1008)</f>
        <v>7.4969086636708751</v>
      </c>
      <c r="M1008">
        <f>B1008*SIN(C1008)</f>
        <v>0.10107569775454328</v>
      </c>
    </row>
    <row r="1009" spans="1:13" x14ac:dyDescent="0.3">
      <c r="A1009" t="s">
        <v>1</v>
      </c>
      <c r="B1009">
        <v>7.35046</v>
      </c>
      <c r="C1009">
        <v>6.5619899999999995E-2</v>
      </c>
      <c r="D1009">
        <v>1477010497219650</v>
      </c>
      <c r="E1009">
        <v>7.35</v>
      </c>
      <c r="F1009">
        <v>5.00011E-2</v>
      </c>
      <c r="G1009">
        <v>-2.72695</v>
      </c>
      <c r="H1009">
        <v>-0.90897399999999995</v>
      </c>
      <c r="J1009">
        <f t="shared" ref="J1009:J1072" si="2010">E1009</f>
        <v>7.35</v>
      </c>
      <c r="K1009">
        <f t="shared" ref="K1009:K1072" si="2011">F1009</f>
        <v>5.00011E-2</v>
      </c>
      <c r="L1009">
        <f>B1009</f>
        <v>7.35046</v>
      </c>
      <c r="M1009">
        <f>C1009</f>
        <v>6.5619899999999995E-2</v>
      </c>
    </row>
    <row r="1010" spans="1:13" x14ac:dyDescent="0.3">
      <c r="A1010" t="s">
        <v>0</v>
      </c>
      <c r="B1010">
        <v>7.1318799999999998</v>
      </c>
      <c r="C1010">
        <v>-6.3374299999999998E-4</v>
      </c>
      <c r="D1010">
        <v>-2.0208599999999999</v>
      </c>
      <c r="E1010">
        <v>1477010497269640</v>
      </c>
      <c r="F1010">
        <v>7.25</v>
      </c>
      <c r="G1010" s="1">
        <v>9.4994899999999998E-7</v>
      </c>
      <c r="H1010">
        <v>-2.0003199999999999</v>
      </c>
      <c r="I1010">
        <v>-1.0001599999999999</v>
      </c>
      <c r="J1010">
        <f t="shared" ref="J1010:J1073" si="2012">F1010</f>
        <v>7.25</v>
      </c>
      <c r="K1010">
        <f t="shared" ref="K1010:K1073" si="2013">G1010</f>
        <v>9.4994899999999998E-7</v>
      </c>
      <c r="L1010">
        <f>B1010*COS(C1010)</f>
        <v>7.1318785678108876</v>
      </c>
      <c r="M1010">
        <f>B1010*SIN(C1010)</f>
        <v>-4.5197787242933869E-3</v>
      </c>
    </row>
    <row r="1011" spans="1:13" x14ac:dyDescent="0.3">
      <c r="A1011" t="s">
        <v>1</v>
      </c>
      <c r="B1011">
        <v>7.1496500000000003</v>
      </c>
      <c r="C1011">
        <v>-5.5986800000000003E-2</v>
      </c>
      <c r="D1011">
        <v>1477010497319630</v>
      </c>
      <c r="E1011">
        <v>7.15</v>
      </c>
      <c r="F1011">
        <v>-4.9999200000000001E-2</v>
      </c>
      <c r="G1011">
        <v>-2.0003000000000002</v>
      </c>
      <c r="H1011">
        <v>-1.0001500000000001</v>
      </c>
      <c r="J1011">
        <f t="shared" ref="J1011:J1074" si="2014">E1011</f>
        <v>7.15</v>
      </c>
      <c r="K1011">
        <f t="shared" ref="K1011:K1074" si="2015">F1011</f>
        <v>-4.9999200000000001E-2</v>
      </c>
      <c r="L1011">
        <f>B1011</f>
        <v>7.1496500000000003</v>
      </c>
      <c r="M1011">
        <f>C1011</f>
        <v>-5.5986800000000003E-2</v>
      </c>
    </row>
    <row r="1012" spans="1:13" x14ac:dyDescent="0.3">
      <c r="A1012" t="s">
        <v>0</v>
      </c>
      <c r="B1012">
        <v>6.7740099999999996</v>
      </c>
      <c r="C1012">
        <v>-2.2279199999999999E-2</v>
      </c>
      <c r="D1012">
        <v>-2.8945799999999999</v>
      </c>
      <c r="E1012">
        <v>1477010497374670</v>
      </c>
      <c r="F1012">
        <v>7</v>
      </c>
      <c r="G1012">
        <v>-0.15</v>
      </c>
      <c r="H1012">
        <v>-2.7253400000000001</v>
      </c>
      <c r="I1012">
        <v>-1.8169</v>
      </c>
      <c r="J1012">
        <f t="shared" ref="J1012:J1075" si="2016">F1012</f>
        <v>7</v>
      </c>
      <c r="K1012">
        <f t="shared" ref="K1012:K1075" si="2017">G1012</f>
        <v>-0.15</v>
      </c>
      <c r="L1012">
        <f>B1012*COS(C1012)</f>
        <v>6.7723288864135673</v>
      </c>
      <c r="M1012">
        <f>B1012*SIN(C1012)</f>
        <v>-0.15090703876349465</v>
      </c>
    </row>
    <row r="1013" spans="1:13" x14ac:dyDescent="0.3">
      <c r="A1013" t="s">
        <v>1</v>
      </c>
      <c r="B1013">
        <v>6.8587199999999999</v>
      </c>
      <c r="C1013">
        <v>-0.22791800000000001</v>
      </c>
      <c r="D1013">
        <v>1477010497429710</v>
      </c>
      <c r="E1013">
        <v>6.85</v>
      </c>
      <c r="F1013">
        <v>-0.25</v>
      </c>
      <c r="G1013">
        <v>-2.72532</v>
      </c>
      <c r="H1013">
        <v>-1.8168800000000001</v>
      </c>
      <c r="J1013">
        <f t="shared" ref="J1013:J1076" si="2018">E1013</f>
        <v>6.85</v>
      </c>
      <c r="K1013">
        <f t="shared" ref="K1013:K1076" si="2019">F1013</f>
        <v>-0.25</v>
      </c>
      <c r="L1013">
        <f>B1013</f>
        <v>6.8587199999999999</v>
      </c>
      <c r="M1013">
        <f>C1013</f>
        <v>-0.22791800000000001</v>
      </c>
    </row>
    <row r="1014" spans="1:13" x14ac:dyDescent="0.3">
      <c r="A1014" t="s">
        <v>0</v>
      </c>
      <c r="B1014">
        <v>6.7131999999999996</v>
      </c>
      <c r="C1014">
        <v>-5.1751600000000002E-2</v>
      </c>
      <c r="D1014">
        <v>-0.92089500000000002</v>
      </c>
      <c r="E1014">
        <v>1477010497479680</v>
      </c>
      <c r="F1014">
        <v>6.8</v>
      </c>
      <c r="G1014">
        <v>-0.349999</v>
      </c>
      <c r="H1014">
        <v>-1.0005299999999999</v>
      </c>
      <c r="I1014">
        <v>-2.0010699999999999</v>
      </c>
      <c r="J1014">
        <f t="shared" ref="J1014:J1077" si="2020">F1014</f>
        <v>6.8</v>
      </c>
      <c r="K1014">
        <f t="shared" ref="K1014:K1077" si="2021">G1014</f>
        <v>-0.349999</v>
      </c>
      <c r="L1014">
        <f>B1014*COS(C1014)</f>
        <v>6.7042122657531289</v>
      </c>
      <c r="M1014">
        <f>B1014*SIN(C1014)</f>
        <v>-0.34726378406808983</v>
      </c>
    </row>
    <row r="1015" spans="1:13" x14ac:dyDescent="0.3">
      <c r="A1015" t="s">
        <v>1</v>
      </c>
      <c r="B1015">
        <v>6.7468700000000004</v>
      </c>
      <c r="C1015">
        <v>-0.44100600000000001</v>
      </c>
      <c r="D1015">
        <v>1477010497529660</v>
      </c>
      <c r="E1015">
        <v>6.75</v>
      </c>
      <c r="F1015">
        <v>-0.44999899999999998</v>
      </c>
      <c r="G1015">
        <v>-1.00054</v>
      </c>
      <c r="H1015">
        <v>-2.0010699999999999</v>
      </c>
      <c r="J1015">
        <f t="shared" ref="J1015:J1078" si="2022">E1015</f>
        <v>6.75</v>
      </c>
      <c r="K1015">
        <f t="shared" ref="K1015:K1078" si="2023">F1015</f>
        <v>-0.44999899999999998</v>
      </c>
      <c r="L1015">
        <f>B1015</f>
        <v>6.7468700000000004</v>
      </c>
      <c r="M1015">
        <f>C1015</f>
        <v>-0.44100600000000001</v>
      </c>
    </row>
    <row r="1016" spans="1:13" x14ac:dyDescent="0.3">
      <c r="A1016" t="s">
        <v>0</v>
      </c>
      <c r="B1016">
        <v>6.7433500000000004</v>
      </c>
      <c r="C1016">
        <v>-8.1735100000000005E-2</v>
      </c>
      <c r="D1016">
        <v>-1.87538</v>
      </c>
      <c r="E1016">
        <v>1477010497579650</v>
      </c>
      <c r="F1016">
        <v>6.65</v>
      </c>
      <c r="G1016">
        <v>-0.54999900000000002</v>
      </c>
      <c r="H1016">
        <v>-2.0001600000000002</v>
      </c>
      <c r="I1016">
        <v>-2.0001699999999998</v>
      </c>
      <c r="J1016">
        <f t="shared" ref="J1016:J1079" si="2024">F1016</f>
        <v>6.65</v>
      </c>
      <c r="K1016">
        <f t="shared" ref="K1016:K1079" si="2025">G1016</f>
        <v>-0.54999900000000002</v>
      </c>
      <c r="L1016">
        <f>B1016*COS(C1016)</f>
        <v>6.7208376356486532</v>
      </c>
      <c r="M1016">
        <f>B1016*SIN(C1016)</f>
        <v>-0.55055489984980333</v>
      </c>
    </row>
    <row r="1017" spans="1:13" x14ac:dyDescent="0.3">
      <c r="A1017" t="s">
        <v>1</v>
      </c>
      <c r="B1017">
        <v>6.5483700000000002</v>
      </c>
      <c r="C1017">
        <v>-0.62409400000000004</v>
      </c>
      <c r="D1017">
        <v>1477010497629650</v>
      </c>
      <c r="E1017">
        <v>6.55</v>
      </c>
      <c r="F1017">
        <v>-0.65</v>
      </c>
      <c r="G1017">
        <v>-2.0001600000000002</v>
      </c>
      <c r="H1017">
        <v>-2.0001699999999998</v>
      </c>
      <c r="J1017">
        <f t="shared" ref="J1017:J1080" si="2026">E1017</f>
        <v>6.55</v>
      </c>
      <c r="K1017">
        <f t="shared" ref="K1017:K1080" si="2027">F1017</f>
        <v>-0.65</v>
      </c>
      <c r="L1017">
        <f>B1017</f>
        <v>6.5483700000000002</v>
      </c>
      <c r="M1017">
        <f>C1017</f>
        <v>-0.62409400000000004</v>
      </c>
    </row>
    <row r="1018" spans="1:13" x14ac:dyDescent="0.3">
      <c r="A1018" t="s">
        <v>0</v>
      </c>
      <c r="B1018">
        <v>6.4483899999999998</v>
      </c>
      <c r="C1018">
        <v>-0.121462</v>
      </c>
      <c r="D1018">
        <v>-0.59511800000000004</v>
      </c>
      <c r="E1018">
        <v>1477010497679650</v>
      </c>
      <c r="F1018">
        <v>6.5</v>
      </c>
      <c r="G1018">
        <v>-0.79999900000000002</v>
      </c>
      <c r="H1018">
        <v>-0.999884</v>
      </c>
      <c r="I1018">
        <v>-2.9996299999999998</v>
      </c>
      <c r="J1018">
        <f t="shared" ref="J1018:J1081" si="2028">F1018</f>
        <v>6.5</v>
      </c>
      <c r="K1018">
        <f t="shared" ref="K1018:K1081" si="2029">G1018</f>
        <v>-0.79999900000000002</v>
      </c>
      <c r="L1018">
        <f>B1018*COS(C1018)</f>
        <v>6.4008818454177447</v>
      </c>
      <c r="M1018">
        <f>B1018*SIN(C1018)</f>
        <v>-0.78130992128701682</v>
      </c>
    </row>
    <row r="1019" spans="1:13" x14ac:dyDescent="0.3">
      <c r="A1019" t="s">
        <v>1</v>
      </c>
      <c r="B1019">
        <v>6.4485900000000003</v>
      </c>
      <c r="C1019">
        <v>-0.96012600000000003</v>
      </c>
      <c r="D1019">
        <v>1477010497729660</v>
      </c>
      <c r="E1019">
        <v>6.45</v>
      </c>
      <c r="F1019">
        <v>-0.94999900000000004</v>
      </c>
      <c r="G1019">
        <v>-0.999884</v>
      </c>
      <c r="H1019">
        <v>-2.9996299999999998</v>
      </c>
      <c r="J1019">
        <f t="shared" ref="J1019:J1082" si="2030">E1019</f>
        <v>6.45</v>
      </c>
      <c r="K1019">
        <f t="shared" ref="K1019:K1082" si="2031">F1019</f>
        <v>-0.94999900000000004</v>
      </c>
      <c r="L1019">
        <f>B1019</f>
        <v>6.4485900000000003</v>
      </c>
      <c r="M1019">
        <f>C1019</f>
        <v>-0.96012600000000003</v>
      </c>
    </row>
    <row r="1020" spans="1:13" x14ac:dyDescent="0.3">
      <c r="A1020" t="s">
        <v>0</v>
      </c>
      <c r="B1020">
        <v>6.4691900000000002</v>
      </c>
      <c r="C1020">
        <v>-0.16841999999999999</v>
      </c>
      <c r="D1020">
        <v>-0.39959699999999998</v>
      </c>
      <c r="E1020">
        <v>1477010497779660</v>
      </c>
      <c r="F1020">
        <v>6.4</v>
      </c>
      <c r="G1020">
        <v>-1.1000000000000001</v>
      </c>
      <c r="H1020">
        <v>-0.99998399999999998</v>
      </c>
      <c r="I1020">
        <v>-2.9999500000000001</v>
      </c>
      <c r="J1020">
        <f t="shared" ref="J1020:J1083" si="2032">F1020</f>
        <v>6.4</v>
      </c>
      <c r="K1020">
        <f t="shared" ref="K1020:K1083" si="2033">G1020</f>
        <v>-1.1000000000000001</v>
      </c>
      <c r="L1020">
        <f>B1020*COS(C1020)</f>
        <v>6.3776564260456139</v>
      </c>
      <c r="M1020">
        <f>B1020*SIN(C1020)</f>
        <v>-1.0843974213447247</v>
      </c>
    </row>
    <row r="1021" spans="1:13" x14ac:dyDescent="0.3">
      <c r="A1021" t="s">
        <v>1</v>
      </c>
      <c r="B1021">
        <v>6.3559599999999996</v>
      </c>
      <c r="C1021">
        <v>-1.24356</v>
      </c>
      <c r="D1021">
        <v>1477010497829660</v>
      </c>
      <c r="E1021">
        <v>6.35</v>
      </c>
      <c r="F1021">
        <v>-1.25</v>
      </c>
      <c r="G1021">
        <v>-0.999969</v>
      </c>
      <c r="H1021">
        <v>-2.9999199999999999</v>
      </c>
      <c r="J1021">
        <f t="shared" ref="J1021:J1084" si="2034">E1021</f>
        <v>6.35</v>
      </c>
      <c r="K1021">
        <f t="shared" ref="K1021:K1084" si="2035">F1021</f>
        <v>-1.25</v>
      </c>
      <c r="L1021">
        <f>B1021</f>
        <v>6.3559599999999996</v>
      </c>
      <c r="M1021">
        <f>C1021</f>
        <v>-1.24356</v>
      </c>
    </row>
    <row r="1022" spans="1:13" x14ac:dyDescent="0.3">
      <c r="A1022" t="s">
        <v>0</v>
      </c>
      <c r="B1022">
        <v>6.7080299999999999</v>
      </c>
      <c r="C1022">
        <v>-0.215617</v>
      </c>
      <c r="D1022">
        <v>0.54583700000000002</v>
      </c>
      <c r="E1022">
        <v>1477010497879640</v>
      </c>
      <c r="F1022">
        <v>6.35</v>
      </c>
      <c r="G1022">
        <v>-1.4</v>
      </c>
      <c r="H1022">
        <v>0</v>
      </c>
      <c r="I1022">
        <v>-3.0013200000000002</v>
      </c>
      <c r="J1022">
        <f t="shared" ref="J1022:J1085" si="2036">F1022</f>
        <v>6.35</v>
      </c>
      <c r="K1022">
        <f t="shared" ref="K1022:K1085" si="2037">G1022</f>
        <v>-1.4</v>
      </c>
      <c r="L1022">
        <f>B1022*COS(C1022)</f>
        <v>6.5527027002824711</v>
      </c>
      <c r="M1022">
        <f>B1022*SIN(C1022)</f>
        <v>-1.4351842399534667</v>
      </c>
    </row>
    <row r="1023" spans="1:13" x14ac:dyDescent="0.3">
      <c r="A1023" t="s">
        <v>1</v>
      </c>
      <c r="B1023">
        <v>6.3550300000000002</v>
      </c>
      <c r="C1023">
        <v>-1.5518400000000001</v>
      </c>
      <c r="D1023">
        <v>1477010497929620</v>
      </c>
      <c r="E1023">
        <v>6.35</v>
      </c>
      <c r="F1023">
        <v>-1.55</v>
      </c>
      <c r="G1023">
        <v>0</v>
      </c>
      <c r="H1023">
        <v>-3.00129</v>
      </c>
      <c r="J1023">
        <f t="shared" ref="J1023:J1086" si="2038">E1023</f>
        <v>6.35</v>
      </c>
      <c r="K1023">
        <f t="shared" ref="K1023:K1086" si="2039">F1023</f>
        <v>-1.55</v>
      </c>
      <c r="L1023">
        <f>B1023</f>
        <v>6.3550300000000002</v>
      </c>
      <c r="M1023">
        <f>C1023</f>
        <v>-1.5518400000000001</v>
      </c>
    </row>
    <row r="1024" spans="1:13" x14ac:dyDescent="0.3">
      <c r="A1024" t="s">
        <v>0</v>
      </c>
      <c r="B1024">
        <v>6.5411900000000003</v>
      </c>
      <c r="C1024">
        <v>-0.254276</v>
      </c>
      <c r="D1024">
        <v>0.35123399999999999</v>
      </c>
      <c r="E1024">
        <v>1477010497984630</v>
      </c>
      <c r="F1024">
        <v>6.35</v>
      </c>
      <c r="G1024">
        <v>-1.65</v>
      </c>
      <c r="H1024">
        <v>0</v>
      </c>
      <c r="I1024">
        <v>-1.81769</v>
      </c>
      <c r="J1024">
        <f t="shared" ref="J1024:J1087" si="2040">F1024</f>
        <v>6.35</v>
      </c>
      <c r="K1024">
        <f t="shared" ref="K1024:K1087" si="2041">G1024</f>
        <v>-1.65</v>
      </c>
      <c r="L1024">
        <f>B1024*COS(C1024)</f>
        <v>6.3308624033350727</v>
      </c>
      <c r="M1024">
        <f>B1024*SIN(C1024)</f>
        <v>-1.6454020317656324</v>
      </c>
    </row>
    <row r="1025" spans="1:13" x14ac:dyDescent="0.3">
      <c r="A1025" t="s">
        <v>1</v>
      </c>
      <c r="B1025">
        <v>6.3435600000000001</v>
      </c>
      <c r="C1025">
        <v>-1.7483</v>
      </c>
      <c r="D1025">
        <v>1477010498039650</v>
      </c>
      <c r="E1025">
        <v>6.35</v>
      </c>
      <c r="F1025">
        <v>-1.75</v>
      </c>
      <c r="G1025">
        <v>0</v>
      </c>
      <c r="H1025">
        <v>-1.81769</v>
      </c>
      <c r="J1025">
        <f t="shared" ref="J1025:J1088" si="2042">E1025</f>
        <v>6.35</v>
      </c>
      <c r="K1025">
        <f t="shared" ref="K1025:K1088" si="2043">F1025</f>
        <v>-1.75</v>
      </c>
      <c r="L1025">
        <f>B1025</f>
        <v>6.3435600000000001</v>
      </c>
      <c r="M1025">
        <f>C1025</f>
        <v>-1.7483</v>
      </c>
    </row>
    <row r="1026" spans="1:13" x14ac:dyDescent="0.3">
      <c r="A1026" t="s">
        <v>0</v>
      </c>
      <c r="B1026">
        <v>6.6412800000000001</v>
      </c>
      <c r="C1026">
        <v>-0.29971199999999998</v>
      </c>
      <c r="D1026">
        <v>1.2717799999999999</v>
      </c>
      <c r="E1026">
        <v>1477010498089650</v>
      </c>
      <c r="F1026">
        <v>6.35</v>
      </c>
      <c r="G1026">
        <v>-1.95</v>
      </c>
      <c r="H1026">
        <v>0</v>
      </c>
      <c r="I1026">
        <v>-3.9997600000000002</v>
      </c>
      <c r="J1026">
        <f t="shared" ref="J1026:J1057" si="2044">F1026</f>
        <v>6.35</v>
      </c>
      <c r="K1026">
        <f t="shared" ref="K1026:K1057" si="2045">G1026</f>
        <v>-1.95</v>
      </c>
      <c r="L1026">
        <f>B1026*COS(C1026)</f>
        <v>6.3452220935088448</v>
      </c>
      <c r="M1026">
        <f>B1026*SIN(C1026)</f>
        <v>-1.9608050954766612</v>
      </c>
    </row>
    <row r="1027" spans="1:13" x14ac:dyDescent="0.3">
      <c r="A1027" t="s">
        <v>1</v>
      </c>
      <c r="B1027">
        <v>6.3409500000000003</v>
      </c>
      <c r="C1027">
        <v>-2.12276</v>
      </c>
      <c r="D1027">
        <v>1477010498139660</v>
      </c>
      <c r="E1027">
        <v>6.35</v>
      </c>
      <c r="F1027">
        <v>-2.15</v>
      </c>
      <c r="G1027">
        <v>0</v>
      </c>
      <c r="H1027">
        <v>-3.9997199999999999</v>
      </c>
      <c r="J1027">
        <f t="shared" ref="J1027:J1058" si="2046">E1027</f>
        <v>6.35</v>
      </c>
      <c r="K1027">
        <f t="shared" ref="K1027:K1058" si="2047">F1027</f>
        <v>-2.15</v>
      </c>
      <c r="L1027">
        <f>B1027</f>
        <v>6.3409500000000003</v>
      </c>
      <c r="M1027">
        <f>C1027</f>
        <v>-2.12276</v>
      </c>
    </row>
    <row r="1028" spans="1:13" x14ac:dyDescent="0.3">
      <c r="A1028" t="s">
        <v>0</v>
      </c>
      <c r="B1028">
        <v>6.6916000000000002</v>
      </c>
      <c r="C1028">
        <v>-0.34077600000000002</v>
      </c>
      <c r="D1028">
        <v>0.69552800000000004</v>
      </c>
      <c r="E1028">
        <v>1477010498189660</v>
      </c>
      <c r="F1028">
        <v>6.35</v>
      </c>
      <c r="G1028">
        <v>-2.25</v>
      </c>
      <c r="H1028">
        <v>0</v>
      </c>
      <c r="I1028">
        <v>-2</v>
      </c>
      <c r="J1028">
        <f t="shared" ref="J1028:J1059" si="2048">F1028</f>
        <v>6.35</v>
      </c>
      <c r="K1028">
        <f t="shared" ref="K1028:K1059" si="2049">G1028</f>
        <v>-2.25</v>
      </c>
      <c r="L1028">
        <f>B1028*COS(C1028)</f>
        <v>6.3068035283113524</v>
      </c>
      <c r="M1028">
        <f>B1028*SIN(C1028)</f>
        <v>-2.2364569781865855</v>
      </c>
    </row>
    <row r="1029" spans="1:13" x14ac:dyDescent="0.3">
      <c r="A1029" t="s">
        <v>1</v>
      </c>
      <c r="B1029">
        <v>6.3478500000000002</v>
      </c>
      <c r="C1029">
        <v>-2.3527399999999998</v>
      </c>
      <c r="D1029">
        <v>1477010498239660</v>
      </c>
      <c r="E1029">
        <v>6.35</v>
      </c>
      <c r="F1029">
        <v>-2.35</v>
      </c>
      <c r="G1029">
        <v>0</v>
      </c>
      <c r="H1029">
        <v>-1.9999800000000001</v>
      </c>
      <c r="J1029">
        <f t="shared" ref="J1029:J1060" si="2050">E1029</f>
        <v>6.35</v>
      </c>
      <c r="K1029">
        <f t="shared" ref="K1029:K1060" si="2051">F1029</f>
        <v>-2.35</v>
      </c>
      <c r="L1029">
        <f>B1029</f>
        <v>6.3478500000000002</v>
      </c>
      <c r="M1029">
        <f>C1029</f>
        <v>-2.3527399999999998</v>
      </c>
    </row>
    <row r="1030" spans="1:13" x14ac:dyDescent="0.3">
      <c r="A1030" t="s">
        <v>0</v>
      </c>
      <c r="B1030">
        <v>6.7318199999999999</v>
      </c>
      <c r="C1030">
        <v>-0.37552099999999999</v>
      </c>
      <c r="D1030">
        <v>1.1096200000000001</v>
      </c>
      <c r="E1030">
        <v>1477010498289660</v>
      </c>
      <c r="F1030">
        <v>6.35</v>
      </c>
      <c r="G1030">
        <v>-2.5</v>
      </c>
      <c r="H1030">
        <v>0</v>
      </c>
      <c r="I1030">
        <v>-3</v>
      </c>
      <c r="J1030">
        <f t="shared" ref="J1030:J1061" si="2052">F1030</f>
        <v>6.35</v>
      </c>
      <c r="K1030">
        <f t="shared" ref="K1030:K1061" si="2053">G1030</f>
        <v>-2.5</v>
      </c>
      <c r="L1030">
        <f>B1030*COS(C1030)</f>
        <v>6.2627243495814993</v>
      </c>
      <c r="M1030">
        <f>B1030*SIN(C1030)</f>
        <v>-2.4689439510768554</v>
      </c>
    </row>
    <row r="1031" spans="1:13" x14ac:dyDescent="0.3">
      <c r="A1031" t="s">
        <v>1</v>
      </c>
      <c r="B1031">
        <v>6.3626500000000004</v>
      </c>
      <c r="C1031">
        <v>-2.6441400000000002</v>
      </c>
      <c r="D1031">
        <v>1477010498339660</v>
      </c>
      <c r="E1031">
        <v>6.35</v>
      </c>
      <c r="F1031">
        <v>-2.65</v>
      </c>
      <c r="G1031">
        <v>0</v>
      </c>
      <c r="H1031">
        <v>-3</v>
      </c>
      <c r="J1031">
        <f t="shared" ref="J1031:J1062" si="2054">E1031</f>
        <v>6.35</v>
      </c>
      <c r="K1031">
        <f t="shared" ref="K1031:K1062" si="2055">F1031</f>
        <v>-2.65</v>
      </c>
      <c r="L1031">
        <f>B1031</f>
        <v>6.3626500000000004</v>
      </c>
      <c r="M1031">
        <f>C1031</f>
        <v>-2.6441400000000002</v>
      </c>
    </row>
    <row r="1032" spans="1:13" x14ac:dyDescent="0.3">
      <c r="A1032" t="s">
        <v>0</v>
      </c>
      <c r="B1032">
        <v>6.9580900000000003</v>
      </c>
      <c r="C1032">
        <v>-0.41012799999999999</v>
      </c>
      <c r="D1032">
        <v>2.1130100000000001</v>
      </c>
      <c r="E1032">
        <v>1477010498389660</v>
      </c>
      <c r="F1032">
        <v>6.4</v>
      </c>
      <c r="G1032">
        <v>-2.8</v>
      </c>
      <c r="H1032">
        <v>1.00003</v>
      </c>
      <c r="I1032">
        <v>-3.0001199999999999</v>
      </c>
      <c r="J1032">
        <f t="shared" ref="J1032:J1063" si="2056">F1032</f>
        <v>6.4</v>
      </c>
      <c r="K1032">
        <f t="shared" ref="K1032:K1063" si="2057">G1032</f>
        <v>-2.8</v>
      </c>
      <c r="L1032">
        <f>B1032*COS(C1032)</f>
        <v>6.3810541581303504</v>
      </c>
      <c r="M1032">
        <f>B1032*SIN(C1032)</f>
        <v>-2.7743763766128349</v>
      </c>
    </row>
    <row r="1033" spans="1:13" x14ac:dyDescent="0.3">
      <c r="A1033" t="s">
        <v>1</v>
      </c>
      <c r="B1033">
        <v>6.4610000000000003</v>
      </c>
      <c r="C1033">
        <v>-2.9506600000000001</v>
      </c>
      <c r="D1033">
        <v>1477010498439650</v>
      </c>
      <c r="E1033">
        <v>6.45</v>
      </c>
      <c r="F1033">
        <v>-2.95</v>
      </c>
      <c r="G1033">
        <v>1.00003</v>
      </c>
      <c r="H1033">
        <v>-3.0000900000000001</v>
      </c>
      <c r="J1033">
        <f t="shared" ref="J1033:J1064" si="2058">E1033</f>
        <v>6.45</v>
      </c>
      <c r="K1033">
        <f t="shared" ref="K1033:K1064" si="2059">F1033</f>
        <v>-2.95</v>
      </c>
      <c r="L1033">
        <f>B1033</f>
        <v>6.4610000000000003</v>
      </c>
      <c r="M1033">
        <f>C1033</f>
        <v>-2.9506600000000001</v>
      </c>
    </row>
    <row r="1034" spans="1:13" x14ac:dyDescent="0.3">
      <c r="A1034" t="s">
        <v>0</v>
      </c>
      <c r="B1034">
        <v>7.2351900000000002</v>
      </c>
      <c r="C1034">
        <v>-0.45168900000000001</v>
      </c>
      <c r="D1034">
        <v>2.6004900000000002</v>
      </c>
      <c r="E1034">
        <v>1477010498489690</v>
      </c>
      <c r="F1034">
        <v>6.5</v>
      </c>
      <c r="G1034">
        <v>-3.15</v>
      </c>
      <c r="H1034">
        <v>0.99928399999999995</v>
      </c>
      <c r="I1034">
        <v>-3.9971199999999998</v>
      </c>
      <c r="J1034">
        <f t="shared" ref="J1034:J1065" si="2060">F1034</f>
        <v>6.5</v>
      </c>
      <c r="K1034">
        <f t="shared" ref="K1034:K1065" si="2061">G1034</f>
        <v>-3.15</v>
      </c>
      <c r="L1034">
        <f>B1034*COS(C1034)</f>
        <v>6.5095811989565373</v>
      </c>
      <c r="M1034">
        <f>B1034*SIN(C1034)</f>
        <v>-3.1580574646911632</v>
      </c>
    </row>
    <row r="1035" spans="1:13" x14ac:dyDescent="0.3">
      <c r="A1035" t="s">
        <v>1</v>
      </c>
      <c r="B1035">
        <v>6.5534499999999998</v>
      </c>
      <c r="C1035">
        <v>-3.36165</v>
      </c>
      <c r="D1035">
        <v>1477010498539730</v>
      </c>
      <c r="E1035">
        <v>6.55</v>
      </c>
      <c r="F1035">
        <v>-3.35</v>
      </c>
      <c r="G1035">
        <v>0.99928399999999995</v>
      </c>
      <c r="H1035">
        <v>-3.9971199999999998</v>
      </c>
      <c r="J1035">
        <f t="shared" ref="J1035:J1066" si="2062">E1035</f>
        <v>6.55</v>
      </c>
      <c r="K1035">
        <f t="shared" ref="K1035:K1066" si="2063">F1035</f>
        <v>-3.35</v>
      </c>
      <c r="L1035">
        <f>B1035</f>
        <v>6.5534499999999998</v>
      </c>
      <c r="M1035">
        <f>C1035</f>
        <v>-3.36165</v>
      </c>
    </row>
    <row r="1036" spans="1:13" x14ac:dyDescent="0.3">
      <c r="A1036" t="s">
        <v>0</v>
      </c>
      <c r="B1036">
        <v>7.4920999999999998</v>
      </c>
      <c r="C1036">
        <v>-0.48138199999999998</v>
      </c>
      <c r="D1036">
        <v>1.63266</v>
      </c>
      <c r="E1036">
        <v>1477010498594680</v>
      </c>
      <c r="F1036">
        <v>6.6</v>
      </c>
      <c r="G1036">
        <v>-3.45</v>
      </c>
      <c r="H1036">
        <v>0.90992200000000001</v>
      </c>
      <c r="I1036">
        <v>-1.8198300000000001</v>
      </c>
      <c r="J1036">
        <f t="shared" ref="J1036:J1067" si="2064">F1036</f>
        <v>6.6</v>
      </c>
      <c r="K1036">
        <f t="shared" ref="K1036:K1067" si="2065">G1036</f>
        <v>-3.45</v>
      </c>
      <c r="L1036">
        <f>B1036*COS(C1036)</f>
        <v>6.6406670167791928</v>
      </c>
      <c r="M1036">
        <f>B1036*SIN(C1036)</f>
        <v>-3.4688764726148631</v>
      </c>
    </row>
    <row r="1037" spans="1:13" x14ac:dyDescent="0.3">
      <c r="A1037" t="s">
        <v>1</v>
      </c>
      <c r="B1037">
        <v>6.6353600000000004</v>
      </c>
      <c r="C1037">
        <v>-3.5546199999999999</v>
      </c>
      <c r="D1037">
        <v>1477010498649630</v>
      </c>
      <c r="E1037">
        <v>6.65</v>
      </c>
      <c r="F1037">
        <v>-3.55</v>
      </c>
      <c r="G1037">
        <v>0.90991699999999998</v>
      </c>
      <c r="H1037">
        <v>-1.8198399999999999</v>
      </c>
      <c r="J1037">
        <f t="shared" ref="J1037:J1068" si="2066">E1037</f>
        <v>6.65</v>
      </c>
      <c r="K1037">
        <f t="shared" ref="K1037:K1068" si="2067">F1037</f>
        <v>-3.55</v>
      </c>
      <c r="L1037">
        <f>B1037</f>
        <v>6.6353600000000004</v>
      </c>
      <c r="M1037">
        <f>C1037</f>
        <v>-3.5546199999999999</v>
      </c>
    </row>
    <row r="1038" spans="1:13" x14ac:dyDescent="0.3">
      <c r="A1038" t="s">
        <v>0</v>
      </c>
      <c r="B1038">
        <v>7.6560100000000002</v>
      </c>
      <c r="C1038">
        <v>-0.50407599999999997</v>
      </c>
      <c r="D1038">
        <v>2.5156000000000001</v>
      </c>
      <c r="E1038">
        <v>1477010498699660</v>
      </c>
      <c r="F1038">
        <v>6.7</v>
      </c>
      <c r="G1038">
        <v>-3.7</v>
      </c>
      <c r="H1038">
        <v>0.99933499999999997</v>
      </c>
      <c r="I1038">
        <v>-2.9980199999999999</v>
      </c>
      <c r="J1038">
        <f t="shared" ref="J1038:J1069" si="2068">F1038</f>
        <v>6.7</v>
      </c>
      <c r="K1038">
        <f t="shared" ref="K1038:K1069" si="2069">G1038</f>
        <v>-3.7</v>
      </c>
      <c r="L1038">
        <f>B1038*COS(C1038)</f>
        <v>6.7037641951397617</v>
      </c>
      <c r="M1038">
        <f>B1038*SIN(C1038)</f>
        <v>-3.6978419025239755</v>
      </c>
    </row>
    <row r="1039" spans="1:13" x14ac:dyDescent="0.3">
      <c r="A1039" t="s">
        <v>1</v>
      </c>
      <c r="B1039">
        <v>6.7515099999999997</v>
      </c>
      <c r="C1039">
        <v>-3.8459500000000002</v>
      </c>
      <c r="D1039">
        <v>1477010498749690</v>
      </c>
      <c r="E1039">
        <v>6.75</v>
      </c>
      <c r="F1039">
        <v>-3.85</v>
      </c>
      <c r="G1039">
        <v>0.99934000000000001</v>
      </c>
      <c r="H1039">
        <v>-2.9980199999999999</v>
      </c>
      <c r="J1039">
        <f t="shared" ref="J1039:J1070" si="2070">E1039</f>
        <v>6.75</v>
      </c>
      <c r="K1039">
        <f t="shared" ref="K1039:K1070" si="2071">F1039</f>
        <v>-3.85</v>
      </c>
      <c r="L1039">
        <f>B1039</f>
        <v>6.7515099999999997</v>
      </c>
      <c r="M1039">
        <f>C1039</f>
        <v>-3.8459500000000002</v>
      </c>
    </row>
    <row r="1040" spans="1:13" x14ac:dyDescent="0.3">
      <c r="A1040" t="s">
        <v>0</v>
      </c>
      <c r="B1040">
        <v>7.7202000000000002</v>
      </c>
      <c r="C1040">
        <v>-0.53208900000000003</v>
      </c>
      <c r="D1040">
        <v>2.13592</v>
      </c>
      <c r="E1040">
        <v>1477010498804730</v>
      </c>
      <c r="F1040">
        <v>6.8</v>
      </c>
      <c r="G1040">
        <v>-4</v>
      </c>
      <c r="H1040">
        <v>0.90854900000000005</v>
      </c>
      <c r="I1040">
        <v>-2.7256399999999998</v>
      </c>
      <c r="J1040">
        <f t="shared" ref="J1040:J1071" si="2072">F1040</f>
        <v>6.8</v>
      </c>
      <c r="K1040">
        <f t="shared" ref="K1040:K1071" si="2073">G1040</f>
        <v>-4</v>
      </c>
      <c r="L1040">
        <f>B1040*COS(C1040)</f>
        <v>6.6528756297420344</v>
      </c>
      <c r="M1040">
        <f>B1040*SIN(C1040)</f>
        <v>-3.9167248939879009</v>
      </c>
    </row>
    <row r="1041" spans="1:13" x14ac:dyDescent="0.3">
      <c r="A1041" t="s">
        <v>1</v>
      </c>
      <c r="B1041">
        <v>6.85764</v>
      </c>
      <c r="C1041">
        <v>-4.1546599999999998</v>
      </c>
      <c r="D1041">
        <v>1477010498859760</v>
      </c>
      <c r="E1041">
        <v>6.85</v>
      </c>
      <c r="F1041">
        <v>-4.1500000000000004</v>
      </c>
      <c r="G1041">
        <v>0.90853700000000004</v>
      </c>
      <c r="H1041">
        <v>-2.7256100000000001</v>
      </c>
      <c r="J1041">
        <f t="shared" ref="J1041:J1072" si="2074">E1041</f>
        <v>6.85</v>
      </c>
      <c r="K1041">
        <f t="shared" ref="K1041:K1072" si="2075">F1041</f>
        <v>-4.1500000000000004</v>
      </c>
      <c r="L1041">
        <f>B1041</f>
        <v>6.85764</v>
      </c>
      <c r="M1041">
        <f>C1041</f>
        <v>-4.1546599999999998</v>
      </c>
    </row>
    <row r="1042" spans="1:13" x14ac:dyDescent="0.3">
      <c r="A1042" t="s">
        <v>0</v>
      </c>
      <c r="B1042">
        <v>8.1676900000000003</v>
      </c>
      <c r="C1042">
        <v>-0.55430800000000002</v>
      </c>
      <c r="D1042">
        <v>1.6277999999999999</v>
      </c>
      <c r="E1042">
        <v>1477010498914710</v>
      </c>
      <c r="F1042">
        <v>6.9</v>
      </c>
      <c r="G1042">
        <v>-4.25</v>
      </c>
      <c r="H1042">
        <v>0.90988000000000002</v>
      </c>
      <c r="I1042">
        <v>-1.8197700000000001</v>
      </c>
      <c r="J1042">
        <f t="shared" ref="J1042:J1073" si="2076">F1042</f>
        <v>6.9</v>
      </c>
      <c r="K1042">
        <f t="shared" ref="K1042:K1073" si="2077">G1042</f>
        <v>-4.25</v>
      </c>
      <c r="L1042">
        <f>B1042*COS(C1042)</f>
        <v>6.9446999700695242</v>
      </c>
      <c r="M1042">
        <f>B1042*SIN(C1042)</f>
        <v>-4.2991048209849874</v>
      </c>
    </row>
    <row r="1043" spans="1:13" x14ac:dyDescent="0.3">
      <c r="A1043" t="s">
        <v>1</v>
      </c>
      <c r="B1043">
        <v>6.9484599999999999</v>
      </c>
      <c r="C1043">
        <v>-4.3420300000000003</v>
      </c>
      <c r="D1043">
        <v>1477010498969660</v>
      </c>
      <c r="E1043">
        <v>6.95</v>
      </c>
      <c r="F1043">
        <v>-4.3499999999999996</v>
      </c>
      <c r="G1043">
        <v>0.90987600000000002</v>
      </c>
      <c r="H1043">
        <v>-1.81975</v>
      </c>
      <c r="J1043">
        <f t="shared" ref="J1043:J1074" si="2078">E1043</f>
        <v>6.95</v>
      </c>
      <c r="K1043">
        <f t="shared" ref="K1043:K1074" si="2079">F1043</f>
        <v>-4.3499999999999996</v>
      </c>
      <c r="L1043">
        <f>B1043</f>
        <v>6.9484599999999999</v>
      </c>
      <c r="M1043">
        <f>C1043</f>
        <v>-4.3420300000000003</v>
      </c>
    </row>
    <row r="1044" spans="1:13" x14ac:dyDescent="0.3">
      <c r="A1044" t="s">
        <v>0</v>
      </c>
      <c r="B1044">
        <v>8.4314300000000006</v>
      </c>
      <c r="C1044">
        <v>-0.57064000000000004</v>
      </c>
      <c r="D1044">
        <v>2.4721899999999999</v>
      </c>
      <c r="E1044">
        <v>1477010499019660</v>
      </c>
      <c r="F1044">
        <v>7</v>
      </c>
      <c r="G1044">
        <v>-4.5</v>
      </c>
      <c r="H1044">
        <v>1.0000800000000001</v>
      </c>
      <c r="I1044">
        <v>-3.0002399999999998</v>
      </c>
      <c r="J1044">
        <f t="shared" ref="J1044:J1075" si="2080">F1044</f>
        <v>7</v>
      </c>
      <c r="K1044">
        <f t="shared" ref="K1044:K1075" si="2081">G1044</f>
        <v>-4.5</v>
      </c>
      <c r="L1044">
        <f>B1044*COS(C1044)</f>
        <v>7.0955157687523762</v>
      </c>
      <c r="M1044">
        <f>B1044*SIN(C1044)</f>
        <v>-4.5544119071825717</v>
      </c>
    </row>
    <row r="1045" spans="1:13" x14ac:dyDescent="0.3">
      <c r="A1045" t="s">
        <v>1</v>
      </c>
      <c r="B1045">
        <v>7.0350599999999996</v>
      </c>
      <c r="C1045">
        <v>-4.6460999999999997</v>
      </c>
      <c r="D1045">
        <v>1477010499069660</v>
      </c>
      <c r="E1045">
        <v>7.05</v>
      </c>
      <c r="F1045">
        <v>-4.6500000000000004</v>
      </c>
      <c r="G1045">
        <v>1.0000800000000001</v>
      </c>
      <c r="H1045">
        <v>-3.0002399999999998</v>
      </c>
      <c r="J1045">
        <f t="shared" ref="J1045:J1076" si="2082">E1045</f>
        <v>7.05</v>
      </c>
      <c r="K1045">
        <f t="shared" ref="K1045:K1076" si="2083">F1045</f>
        <v>-4.6500000000000004</v>
      </c>
      <c r="L1045">
        <f>B1045</f>
        <v>7.0350599999999996</v>
      </c>
      <c r="M1045">
        <f>C1045</f>
        <v>-4.6460999999999997</v>
      </c>
    </row>
    <row r="1046" spans="1:13" x14ac:dyDescent="0.3">
      <c r="A1046" t="s">
        <v>0</v>
      </c>
      <c r="B1046">
        <v>8.7423400000000004</v>
      </c>
      <c r="C1046">
        <v>-0.59292900000000004</v>
      </c>
      <c r="D1046">
        <v>3.2723</v>
      </c>
      <c r="E1046">
        <v>1477010499119660</v>
      </c>
      <c r="F1046">
        <v>7.15</v>
      </c>
      <c r="G1046">
        <v>-4.8</v>
      </c>
      <c r="H1046">
        <v>1.9998400000000001</v>
      </c>
      <c r="I1046">
        <v>-2.9997600000000002</v>
      </c>
      <c r="J1046">
        <f t="shared" ref="J1046:J1077" si="2084">F1046</f>
        <v>7.15</v>
      </c>
      <c r="K1046">
        <f t="shared" ref="K1046:K1077" si="2085">G1046</f>
        <v>-4.8</v>
      </c>
      <c r="L1046">
        <f>B1046*COS(C1046)</f>
        <v>7.2500884412980229</v>
      </c>
      <c r="M1046">
        <f>B1046*SIN(C1046)</f>
        <v>-4.8851536586843212</v>
      </c>
    </row>
    <row r="1047" spans="1:13" x14ac:dyDescent="0.3">
      <c r="A1047" t="s">
        <v>1</v>
      </c>
      <c r="B1047">
        <v>7.2624199999999997</v>
      </c>
      <c r="C1047">
        <v>-4.9318</v>
      </c>
      <c r="D1047">
        <v>1477010499169660</v>
      </c>
      <c r="E1047">
        <v>7.25</v>
      </c>
      <c r="F1047">
        <v>-4.95</v>
      </c>
      <c r="G1047">
        <v>1.9998400000000001</v>
      </c>
      <c r="H1047">
        <v>-2.9997600000000002</v>
      </c>
      <c r="J1047">
        <f t="shared" ref="J1047:J1078" si="2086">E1047</f>
        <v>7.25</v>
      </c>
      <c r="K1047">
        <f t="shared" ref="K1047:K1078" si="2087">F1047</f>
        <v>-4.95</v>
      </c>
      <c r="L1047">
        <f>B1047</f>
        <v>7.2624199999999997</v>
      </c>
      <c r="M1047">
        <f>C1047</f>
        <v>-4.9318</v>
      </c>
    </row>
    <row r="1048" spans="1:13" x14ac:dyDescent="0.3">
      <c r="A1048" t="s">
        <v>0</v>
      </c>
      <c r="B1048">
        <v>8.9245099999999997</v>
      </c>
      <c r="C1048">
        <v>-0.60647700000000004</v>
      </c>
      <c r="D1048">
        <v>1.91642</v>
      </c>
      <c r="E1048">
        <v>1477010499219650</v>
      </c>
      <c r="F1048">
        <v>7.3</v>
      </c>
      <c r="G1048">
        <v>-5.05</v>
      </c>
      <c r="H1048">
        <v>1.0002800000000001</v>
      </c>
      <c r="I1048">
        <v>-2.0005700000000002</v>
      </c>
      <c r="J1048">
        <f t="shared" ref="J1048:J1079" si="2088">F1048</f>
        <v>7.3</v>
      </c>
      <c r="K1048">
        <f t="shared" ref="K1048:K1079" si="2089">G1048</f>
        <v>-5.05</v>
      </c>
      <c r="L1048">
        <f>B1048*COS(C1048)</f>
        <v>7.3329230533594529</v>
      </c>
      <c r="M1048">
        <f>B1048*SIN(C1048)</f>
        <v>-5.0867591090604511</v>
      </c>
    </row>
    <row r="1049" spans="1:13" x14ac:dyDescent="0.3">
      <c r="A1049" t="s">
        <v>1</v>
      </c>
      <c r="B1049">
        <v>7.3521000000000001</v>
      </c>
      <c r="C1049">
        <v>-5.1553300000000002</v>
      </c>
      <c r="D1049">
        <v>1477010499269640</v>
      </c>
      <c r="E1049">
        <v>7.35</v>
      </c>
      <c r="F1049">
        <v>-5.15</v>
      </c>
      <c r="G1049">
        <v>1.0002800000000001</v>
      </c>
      <c r="H1049">
        <v>-2.0005600000000001</v>
      </c>
      <c r="J1049">
        <f t="shared" ref="J1049:J1080" si="2090">E1049</f>
        <v>7.35</v>
      </c>
      <c r="K1049">
        <f t="shared" ref="K1049:K1080" si="2091">F1049</f>
        <v>-5.15</v>
      </c>
      <c r="L1049">
        <f>B1049</f>
        <v>7.3521000000000001</v>
      </c>
      <c r="M1049">
        <f>C1049</f>
        <v>-5.1553300000000002</v>
      </c>
    </row>
    <row r="1050" spans="1:13" x14ac:dyDescent="0.3">
      <c r="A1050" t="s">
        <v>0</v>
      </c>
      <c r="B1050">
        <v>9.0968</v>
      </c>
      <c r="C1050">
        <v>-0.62009599999999998</v>
      </c>
      <c r="D1050">
        <v>2.43519</v>
      </c>
      <c r="E1050">
        <v>1477010499319630</v>
      </c>
      <c r="F1050">
        <v>7.4</v>
      </c>
      <c r="G1050">
        <v>-5.3</v>
      </c>
      <c r="H1050">
        <v>1.00003</v>
      </c>
      <c r="I1050">
        <v>-3.0001199999999999</v>
      </c>
      <c r="J1050">
        <f t="shared" ref="J1050:J1081" si="2092">F1050</f>
        <v>7.4</v>
      </c>
      <c r="K1050">
        <f t="shared" ref="K1050:K1081" si="2093">G1050</f>
        <v>-5.3</v>
      </c>
      <c r="L1050">
        <f>B1050*COS(C1050)</f>
        <v>7.403182096630073</v>
      </c>
      <c r="M1050">
        <f>B1050*SIN(C1050)</f>
        <v>-5.2862713782150799</v>
      </c>
    </row>
    <row r="1051" spans="1:13" x14ac:dyDescent="0.3">
      <c r="A1051" t="s">
        <v>1</v>
      </c>
      <c r="B1051">
        <v>7.4409799999999997</v>
      </c>
      <c r="C1051">
        <v>-5.4433600000000002</v>
      </c>
      <c r="D1051">
        <v>1477010499369630</v>
      </c>
      <c r="E1051">
        <v>7.45</v>
      </c>
      <c r="F1051">
        <v>-5.45</v>
      </c>
      <c r="G1051">
        <v>1.00004</v>
      </c>
      <c r="H1051">
        <v>-3.0001199999999999</v>
      </c>
      <c r="J1051">
        <f t="shared" ref="J1051:J1082" si="2094">E1051</f>
        <v>7.45</v>
      </c>
      <c r="K1051">
        <f t="shared" ref="K1051:K1082" si="2095">F1051</f>
        <v>-5.45</v>
      </c>
      <c r="L1051">
        <f>B1051</f>
        <v>7.4409799999999997</v>
      </c>
      <c r="M1051">
        <f>C1051</f>
        <v>-5.4433600000000002</v>
      </c>
    </row>
    <row r="1052" spans="1:13" x14ac:dyDescent="0.3">
      <c r="A1052" t="s">
        <v>0</v>
      </c>
      <c r="B1052">
        <v>9.2796900000000004</v>
      </c>
      <c r="C1052">
        <v>-0.63536899999999996</v>
      </c>
      <c r="D1052">
        <v>2.7362899999999999</v>
      </c>
      <c r="E1052">
        <v>1477010499419640</v>
      </c>
      <c r="F1052">
        <v>7.55</v>
      </c>
      <c r="G1052">
        <v>-5.55</v>
      </c>
      <c r="H1052">
        <v>1.9996100000000001</v>
      </c>
      <c r="I1052">
        <v>-1.9996100000000001</v>
      </c>
      <c r="J1052">
        <f t="shared" ref="J1052:J1083" si="2096">F1052</f>
        <v>7.55</v>
      </c>
      <c r="K1052">
        <f t="shared" ref="K1052:K1083" si="2097">G1052</f>
        <v>-5.55</v>
      </c>
      <c r="L1052">
        <f>B1052*COS(C1052)</f>
        <v>7.4687841007046716</v>
      </c>
      <c r="M1052">
        <f>B1052*SIN(C1052)</f>
        <v>-5.5072598044001069</v>
      </c>
    </row>
    <row r="1053" spans="1:13" x14ac:dyDescent="0.3">
      <c r="A1053" t="s">
        <v>1</v>
      </c>
      <c r="B1053">
        <v>7.66561</v>
      </c>
      <c r="C1053">
        <v>-5.6470000000000002</v>
      </c>
      <c r="D1053">
        <v>1477010499469650</v>
      </c>
      <c r="E1053">
        <v>7.65</v>
      </c>
      <c r="F1053">
        <v>-5.65</v>
      </c>
      <c r="G1053">
        <v>1.9996</v>
      </c>
      <c r="H1053">
        <v>-1.9996</v>
      </c>
      <c r="J1053">
        <f t="shared" ref="J1053:J1084" si="2098">E1053</f>
        <v>7.65</v>
      </c>
      <c r="K1053">
        <f t="shared" ref="K1053:K1084" si="2099">F1053</f>
        <v>-5.65</v>
      </c>
      <c r="L1053">
        <f>B1053</f>
        <v>7.66561</v>
      </c>
      <c r="M1053">
        <f>C1053</f>
        <v>-5.6470000000000002</v>
      </c>
    </row>
    <row r="1054" spans="1:13" x14ac:dyDescent="0.3">
      <c r="A1054" t="s">
        <v>0</v>
      </c>
      <c r="B1054">
        <v>9.6591000000000005</v>
      </c>
      <c r="C1054">
        <v>-0.64660300000000004</v>
      </c>
      <c r="D1054">
        <v>2.4171900000000002</v>
      </c>
      <c r="E1054">
        <v>1477010499519640</v>
      </c>
      <c r="F1054">
        <v>7.7</v>
      </c>
      <c r="G1054">
        <v>-5.8</v>
      </c>
      <c r="H1054">
        <v>1.00027</v>
      </c>
      <c r="I1054">
        <v>-3.0008400000000002</v>
      </c>
      <c r="J1054">
        <f t="shared" ref="J1054:J1085" si="2100">F1054</f>
        <v>7.7</v>
      </c>
      <c r="K1054">
        <f t="shared" ref="K1054:K1085" si="2101">G1054</f>
        <v>-5.8</v>
      </c>
      <c r="L1054">
        <f>B1054*COS(C1054)</f>
        <v>7.7092659675477835</v>
      </c>
      <c r="M1054">
        <f>B1054*SIN(C1054)</f>
        <v>-5.8194012622957647</v>
      </c>
    </row>
    <row r="1055" spans="1:13" x14ac:dyDescent="0.3">
      <c r="A1055" t="s">
        <v>1</v>
      </c>
      <c r="B1055">
        <v>7.7572400000000004</v>
      </c>
      <c r="C1055">
        <v>-5.9614599999999998</v>
      </c>
      <c r="D1055">
        <v>1477010499569620</v>
      </c>
      <c r="E1055">
        <v>7.75</v>
      </c>
      <c r="F1055">
        <v>-5.95</v>
      </c>
      <c r="G1055">
        <v>1.0002800000000001</v>
      </c>
      <c r="H1055">
        <v>-3.0008400000000002</v>
      </c>
      <c r="J1055">
        <f t="shared" ref="J1055:J1086" si="2102">E1055</f>
        <v>7.75</v>
      </c>
      <c r="K1055">
        <f t="shared" ref="K1055:K1086" si="2103">F1055</f>
        <v>-5.95</v>
      </c>
      <c r="L1055">
        <f>B1055</f>
        <v>7.7572400000000004</v>
      </c>
      <c r="M1055">
        <f>C1055</f>
        <v>-5.9614599999999998</v>
      </c>
    </row>
    <row r="1056" spans="1:13" x14ac:dyDescent="0.3">
      <c r="A1056" t="s">
        <v>0</v>
      </c>
      <c r="B1056">
        <v>9.7353000000000005</v>
      </c>
      <c r="C1056">
        <v>-0.65646400000000005</v>
      </c>
      <c r="D1056">
        <v>2.7844000000000002</v>
      </c>
      <c r="E1056">
        <v>1477010499619630</v>
      </c>
      <c r="F1056">
        <v>7.85</v>
      </c>
      <c r="G1056">
        <v>-6.05</v>
      </c>
      <c r="H1056">
        <v>1.9998</v>
      </c>
      <c r="I1056">
        <v>-1.9998100000000001</v>
      </c>
      <c r="J1056">
        <f t="shared" ref="J1056:J1087" si="2104">F1056</f>
        <v>7.85</v>
      </c>
      <c r="K1056">
        <f t="shared" ref="K1056:K1087" si="2105">G1056</f>
        <v>-6.05</v>
      </c>
      <c r="L1056">
        <f>B1056*COS(C1056)</f>
        <v>7.7118691943837412</v>
      </c>
      <c r="M1056">
        <f>B1056*SIN(C1056)</f>
        <v>-5.94164452140273</v>
      </c>
    </row>
    <row r="1057" spans="1:13" x14ac:dyDescent="0.3">
      <c r="A1057" t="s">
        <v>1</v>
      </c>
      <c r="B1057">
        <v>7.9500500000000001</v>
      </c>
      <c r="C1057">
        <v>-6.1460900000000001</v>
      </c>
      <c r="D1057">
        <v>1477010499669630</v>
      </c>
      <c r="E1057">
        <v>7.95</v>
      </c>
      <c r="F1057">
        <v>-6.15</v>
      </c>
      <c r="G1057">
        <v>1.9998</v>
      </c>
      <c r="H1057">
        <v>-1.9998</v>
      </c>
      <c r="J1057">
        <f t="shared" ref="J1057:J1088" si="2106">E1057</f>
        <v>7.95</v>
      </c>
      <c r="K1057">
        <f t="shared" ref="K1057:K1088" si="2107">F1057</f>
        <v>-6.15</v>
      </c>
      <c r="L1057">
        <f>B1057</f>
        <v>7.9500500000000001</v>
      </c>
      <c r="M1057">
        <f>C1057</f>
        <v>-6.1460900000000001</v>
      </c>
    </row>
    <row r="1058" spans="1:13" x14ac:dyDescent="0.3">
      <c r="A1058" t="s">
        <v>0</v>
      </c>
      <c r="B1058">
        <v>10.2057</v>
      </c>
      <c r="C1058">
        <v>-0.66388000000000003</v>
      </c>
      <c r="D1058">
        <v>2.032</v>
      </c>
      <c r="E1058">
        <v>1477010499719630</v>
      </c>
      <c r="F1058">
        <v>8</v>
      </c>
      <c r="G1058">
        <v>-6.25</v>
      </c>
      <c r="H1058">
        <v>1.00004</v>
      </c>
      <c r="I1058">
        <v>-2.0000800000000001</v>
      </c>
      <c r="J1058">
        <f t="shared" ref="J1058:J1089" si="2108">F1058</f>
        <v>8</v>
      </c>
      <c r="K1058">
        <f t="shared" ref="K1058:K1089" si="2109">G1058</f>
        <v>-6.25</v>
      </c>
      <c r="L1058">
        <f>B1058*COS(C1058)</f>
        <v>8.0380848182827496</v>
      </c>
      <c r="M1058">
        <f>B1058*SIN(C1058)</f>
        <v>-6.2885216819290983</v>
      </c>
    </row>
    <row r="1059" spans="1:13" x14ac:dyDescent="0.3">
      <c r="A1059" t="s">
        <v>1</v>
      </c>
      <c r="B1059">
        <v>8.0434599999999996</v>
      </c>
      <c r="C1059">
        <v>-6.3576699999999997</v>
      </c>
      <c r="D1059">
        <v>1477010499769630</v>
      </c>
      <c r="E1059">
        <v>8.0500000000000007</v>
      </c>
      <c r="F1059">
        <v>-6.35</v>
      </c>
      <c r="G1059">
        <v>1.00004</v>
      </c>
      <c r="H1059">
        <v>-2.0000800000000001</v>
      </c>
      <c r="J1059">
        <f t="shared" ref="J1059:J1090" si="2110">E1059</f>
        <v>8.0500000000000007</v>
      </c>
      <c r="K1059">
        <f t="shared" ref="K1059:K1090" si="2111">F1059</f>
        <v>-6.35</v>
      </c>
      <c r="L1059">
        <f>B1059</f>
        <v>8.0434599999999996</v>
      </c>
      <c r="M1059">
        <f>C1059</f>
        <v>-6.3576699999999997</v>
      </c>
    </row>
    <row r="1060" spans="1:13" x14ac:dyDescent="0.3">
      <c r="A1060" t="s">
        <v>0</v>
      </c>
      <c r="B1060">
        <v>10.382</v>
      </c>
      <c r="C1060">
        <v>-0.67472299999999996</v>
      </c>
      <c r="D1060">
        <v>3.3650099999999998</v>
      </c>
      <c r="E1060">
        <v>1477010499819640</v>
      </c>
      <c r="F1060">
        <v>8.15</v>
      </c>
      <c r="G1060">
        <v>-6.5</v>
      </c>
      <c r="H1060">
        <v>1.9995099999999999</v>
      </c>
      <c r="I1060">
        <v>-2.9992800000000002</v>
      </c>
      <c r="J1060">
        <f t="shared" ref="J1060:J1091" si="2112">F1060</f>
        <v>8.15</v>
      </c>
      <c r="K1060">
        <f t="shared" ref="K1060:K1091" si="2113">G1060</f>
        <v>-6.5</v>
      </c>
      <c r="L1060">
        <f>B1060*COS(C1060)</f>
        <v>8.1070963441303263</v>
      </c>
      <c r="M1060">
        <f>B1060*SIN(C1060)</f>
        <v>-6.485438525418977</v>
      </c>
    </row>
    <row r="1061" spans="1:13" x14ac:dyDescent="0.3">
      <c r="A1061" t="s">
        <v>1</v>
      </c>
      <c r="B1061">
        <v>8.2574199999999998</v>
      </c>
      <c r="C1061">
        <v>-6.6600700000000002</v>
      </c>
      <c r="D1061">
        <v>1477010499869660</v>
      </c>
      <c r="E1061">
        <v>8.25</v>
      </c>
      <c r="F1061">
        <v>-6.65</v>
      </c>
      <c r="G1061">
        <v>1.9995000000000001</v>
      </c>
      <c r="H1061">
        <v>-2.99925</v>
      </c>
      <c r="J1061">
        <f t="shared" ref="J1061:J1092" si="2114">E1061</f>
        <v>8.25</v>
      </c>
      <c r="K1061">
        <f t="shared" ref="K1061:K1092" si="2115">F1061</f>
        <v>-6.65</v>
      </c>
      <c r="L1061">
        <f>B1061</f>
        <v>8.2574199999999998</v>
      </c>
      <c r="M1061">
        <f>C1061</f>
        <v>-6.6600700000000002</v>
      </c>
    </row>
    <row r="1062" spans="1:13" x14ac:dyDescent="0.3">
      <c r="A1062" t="s">
        <v>0</v>
      </c>
      <c r="B1062">
        <v>10.795500000000001</v>
      </c>
      <c r="C1062">
        <v>-0.68097300000000005</v>
      </c>
      <c r="D1062">
        <v>1.7606999999999999</v>
      </c>
      <c r="E1062">
        <v>1477010499924650</v>
      </c>
      <c r="F1062">
        <v>8.3000000000000007</v>
      </c>
      <c r="G1062">
        <v>-6.75</v>
      </c>
      <c r="H1062">
        <v>0.90920999999999996</v>
      </c>
      <c r="I1062">
        <v>-1.8184100000000001</v>
      </c>
      <c r="J1062">
        <f t="shared" ref="J1062:J1093" si="2116">F1062</f>
        <v>8.3000000000000007</v>
      </c>
      <c r="K1062">
        <f t="shared" ref="K1062:K1093" si="2117">G1062</f>
        <v>-6.75</v>
      </c>
      <c r="L1062">
        <f>B1062*COS(C1062)</f>
        <v>8.387677457317654</v>
      </c>
      <c r="M1062">
        <f>B1062*SIN(C1062)</f>
        <v>-6.7962995167962745</v>
      </c>
    </row>
    <row r="1063" spans="1:13" x14ac:dyDescent="0.3">
      <c r="A1063" t="s">
        <v>1</v>
      </c>
      <c r="B1063">
        <v>8.3315900000000003</v>
      </c>
      <c r="C1063">
        <v>-6.8699000000000003</v>
      </c>
      <c r="D1063">
        <v>1477010499979640</v>
      </c>
      <c r="E1063">
        <v>8.35</v>
      </c>
      <c r="F1063">
        <v>-6.85</v>
      </c>
      <c r="G1063">
        <v>0.90920999999999996</v>
      </c>
      <c r="H1063">
        <v>-1.8184100000000001</v>
      </c>
      <c r="J1063">
        <f t="shared" ref="J1063:J1094" si="2118">E1063</f>
        <v>8.35</v>
      </c>
      <c r="K1063">
        <f t="shared" ref="K1063:K1094" si="2119">F1063</f>
        <v>-6.85</v>
      </c>
      <c r="L1063">
        <f>B1063</f>
        <v>8.3315900000000003</v>
      </c>
      <c r="M1063">
        <f>C1063</f>
        <v>-6.8699000000000003</v>
      </c>
    </row>
    <row r="1064" spans="1:13" x14ac:dyDescent="0.3">
      <c r="A1064" t="s">
        <v>0</v>
      </c>
      <c r="B1064">
        <v>11.1716</v>
      </c>
      <c r="C1064">
        <v>-0.69458399999999998</v>
      </c>
      <c r="D1064">
        <v>2.7906399999999998</v>
      </c>
      <c r="E1064">
        <v>1477010500029640</v>
      </c>
      <c r="F1064">
        <v>8.4</v>
      </c>
      <c r="G1064">
        <v>-7</v>
      </c>
      <c r="H1064">
        <v>1.0001</v>
      </c>
      <c r="I1064">
        <v>-3.0003600000000001</v>
      </c>
      <c r="J1064">
        <f t="shared" ref="J1064:J1095" si="2120">F1064</f>
        <v>8.4</v>
      </c>
      <c r="K1064">
        <f t="shared" ref="K1064:K1095" si="2121">G1064</f>
        <v>-7</v>
      </c>
      <c r="L1064">
        <f>B1064*COS(C1064)</f>
        <v>8.5833641104806944</v>
      </c>
      <c r="M1064">
        <f>B1064*SIN(C1064)</f>
        <v>-7.1505599156228286</v>
      </c>
    </row>
    <row r="1065" spans="1:13" x14ac:dyDescent="0.3">
      <c r="A1065" t="s">
        <v>1</v>
      </c>
      <c r="B1065">
        <v>8.4577899999999993</v>
      </c>
      <c r="C1065">
        <v>-7.1528499999999999</v>
      </c>
      <c r="D1065">
        <v>1477010500079630</v>
      </c>
      <c r="E1065">
        <v>8.4499999999999993</v>
      </c>
      <c r="F1065">
        <v>-7.15</v>
      </c>
      <c r="G1065">
        <v>1.0001100000000001</v>
      </c>
      <c r="H1065">
        <v>-3.0003600000000001</v>
      </c>
      <c r="J1065">
        <f t="shared" ref="J1065:J1096" si="2122">E1065</f>
        <v>8.4499999999999993</v>
      </c>
      <c r="K1065">
        <f t="shared" ref="K1065:K1096" si="2123">F1065</f>
        <v>-7.15</v>
      </c>
      <c r="L1065">
        <f>B1065</f>
        <v>8.4577899999999993</v>
      </c>
      <c r="M1065">
        <f>C1065</f>
        <v>-7.1528499999999999</v>
      </c>
    </row>
    <row r="1066" spans="1:13" x14ac:dyDescent="0.3">
      <c r="A1066" t="s">
        <v>0</v>
      </c>
      <c r="B1066">
        <v>10.9872</v>
      </c>
      <c r="C1066">
        <v>-0.70339700000000005</v>
      </c>
      <c r="D1066">
        <v>2.8401100000000001</v>
      </c>
      <c r="E1066">
        <v>1477010500129650</v>
      </c>
      <c r="F1066">
        <v>8.5500000000000007</v>
      </c>
      <c r="G1066">
        <v>-7.25</v>
      </c>
      <c r="H1066">
        <v>1.9990699999999999</v>
      </c>
      <c r="I1066">
        <v>-1.99908</v>
      </c>
      <c r="J1066">
        <f t="shared" ref="J1066:J1097" si="2124">F1066</f>
        <v>8.5500000000000007</v>
      </c>
      <c r="K1066">
        <f t="shared" ref="K1066:K1097" si="2125">G1066</f>
        <v>-7.25</v>
      </c>
      <c r="L1066">
        <f>B1066*COS(C1066)</f>
        <v>8.3793811693169094</v>
      </c>
      <c r="M1066">
        <f>B1066*SIN(C1066)</f>
        <v>-7.1066542802712132</v>
      </c>
    </row>
    <row r="1067" spans="1:13" x14ac:dyDescent="0.3">
      <c r="A1067" t="s">
        <v>1</v>
      </c>
      <c r="B1067">
        <v>8.6470000000000002</v>
      </c>
      <c r="C1067">
        <v>-7.3453999999999997</v>
      </c>
      <c r="D1067">
        <v>1477010500179680</v>
      </c>
      <c r="E1067">
        <v>8.65</v>
      </c>
      <c r="F1067">
        <v>-7.35</v>
      </c>
      <c r="G1067">
        <v>1.99908</v>
      </c>
      <c r="H1067">
        <v>-1.99908</v>
      </c>
      <c r="J1067">
        <f t="shared" ref="J1067:J1098" si="2126">E1067</f>
        <v>8.65</v>
      </c>
      <c r="K1067">
        <f t="shared" ref="K1067:K1098" si="2127">F1067</f>
        <v>-7.35</v>
      </c>
      <c r="L1067">
        <f>B1067</f>
        <v>8.6470000000000002</v>
      </c>
      <c r="M1067">
        <f>C1067</f>
        <v>-7.3453999999999997</v>
      </c>
    </row>
    <row r="1068" spans="1:13" x14ac:dyDescent="0.3">
      <c r="A1068" t="s">
        <v>0</v>
      </c>
      <c r="B1068">
        <v>11.579499999999999</v>
      </c>
      <c r="C1068">
        <v>-0.71279099999999995</v>
      </c>
      <c r="D1068">
        <v>2.8550800000000001</v>
      </c>
      <c r="E1068">
        <v>1477010500229650</v>
      </c>
      <c r="F1068">
        <v>8.6999999999999993</v>
      </c>
      <c r="G1068">
        <v>-7.5</v>
      </c>
      <c r="H1068">
        <v>1.00058</v>
      </c>
      <c r="I1068">
        <v>-3.0017399999999999</v>
      </c>
      <c r="J1068">
        <f t="shared" ref="J1068:J1099" si="2128">F1068</f>
        <v>8.6999999999999993</v>
      </c>
      <c r="K1068">
        <f t="shared" ref="K1068:K1099" si="2129">G1068</f>
        <v>-7.5</v>
      </c>
      <c r="L1068">
        <f>B1068*COS(C1068)</f>
        <v>8.7603509536098301</v>
      </c>
      <c r="M1068">
        <f>B1068*SIN(C1068)</f>
        <v>-7.5723887525395392</v>
      </c>
    </row>
    <row r="1069" spans="1:13" x14ac:dyDescent="0.3">
      <c r="A1069" t="s">
        <v>1</v>
      </c>
      <c r="B1069">
        <v>8.7612100000000002</v>
      </c>
      <c r="C1069">
        <v>-7.6603899999999996</v>
      </c>
      <c r="D1069">
        <v>1477010500279620</v>
      </c>
      <c r="E1069">
        <v>8.75</v>
      </c>
      <c r="F1069">
        <v>-7.65</v>
      </c>
      <c r="G1069">
        <v>1.00057</v>
      </c>
      <c r="H1069">
        <v>-3.0017100000000001</v>
      </c>
      <c r="J1069">
        <f t="shared" ref="J1069:J1100" si="2130">E1069</f>
        <v>8.75</v>
      </c>
      <c r="K1069">
        <f t="shared" ref="K1069:K1100" si="2131">F1069</f>
        <v>-7.65</v>
      </c>
      <c r="L1069">
        <f>B1069</f>
        <v>8.7612100000000002</v>
      </c>
      <c r="M1069">
        <f>C1069</f>
        <v>-7.6603899999999996</v>
      </c>
    </row>
    <row r="1070" spans="1:13" x14ac:dyDescent="0.3">
      <c r="A1070" t="s">
        <v>0</v>
      </c>
      <c r="B1070">
        <v>11.738300000000001</v>
      </c>
      <c r="C1070">
        <v>-0.721773</v>
      </c>
      <c r="D1070">
        <v>1.98214</v>
      </c>
      <c r="E1070">
        <v>1477010500329630</v>
      </c>
      <c r="F1070">
        <v>8.8000000000000007</v>
      </c>
      <c r="G1070">
        <v>-7.75</v>
      </c>
      <c r="H1070">
        <v>0.99984399999999996</v>
      </c>
      <c r="I1070">
        <v>-1.9996799999999999</v>
      </c>
      <c r="J1070">
        <f t="shared" ref="J1070:J1101" si="2132">F1070</f>
        <v>8.8000000000000007</v>
      </c>
      <c r="K1070">
        <f t="shared" ref="K1070:K1101" si="2133">G1070</f>
        <v>-7.75</v>
      </c>
      <c r="L1070">
        <f>B1070*COS(C1070)</f>
        <v>8.8111842091867558</v>
      </c>
      <c r="M1070">
        <f>B1070*SIN(C1070)</f>
        <v>-7.7556895065350568</v>
      </c>
    </row>
    <row r="1071" spans="1:13" x14ac:dyDescent="0.3">
      <c r="A1071" t="s">
        <v>1</v>
      </c>
      <c r="B1071">
        <v>8.8436299999999992</v>
      </c>
      <c r="C1071">
        <v>-7.8362800000000004</v>
      </c>
      <c r="D1071">
        <v>1477010500379630</v>
      </c>
      <c r="E1071">
        <v>8.85</v>
      </c>
      <c r="F1071">
        <v>-7.85</v>
      </c>
      <c r="G1071">
        <v>0.99984399999999996</v>
      </c>
      <c r="H1071">
        <v>-1.9996799999999999</v>
      </c>
      <c r="J1071">
        <f t="shared" ref="J1071:J1102" si="2134">E1071</f>
        <v>8.85</v>
      </c>
      <c r="K1071">
        <f t="shared" ref="K1071:K1102" si="2135">F1071</f>
        <v>-7.85</v>
      </c>
      <c r="L1071">
        <f>B1071</f>
        <v>8.8436299999999992</v>
      </c>
      <c r="M1071">
        <f>C1071</f>
        <v>-7.8362800000000004</v>
      </c>
    </row>
    <row r="1072" spans="1:13" x14ac:dyDescent="0.3">
      <c r="A1072" t="s">
        <v>0</v>
      </c>
      <c r="B1072">
        <v>12.1699</v>
      </c>
      <c r="C1072">
        <v>-0.72890500000000003</v>
      </c>
      <c r="D1072">
        <v>3.6080999999999999</v>
      </c>
      <c r="E1072">
        <v>1477010500429630</v>
      </c>
      <c r="F1072">
        <v>8.9499999999999993</v>
      </c>
      <c r="G1072">
        <v>-8</v>
      </c>
      <c r="H1072">
        <v>2.0001699999999998</v>
      </c>
      <c r="I1072">
        <v>-3.0002399999999998</v>
      </c>
      <c r="J1072">
        <f t="shared" ref="J1072:J1103" si="2136">F1072</f>
        <v>8.9499999999999993</v>
      </c>
      <c r="K1072">
        <f t="shared" ref="K1072:K1103" si="2137">G1072</f>
        <v>-8</v>
      </c>
      <c r="L1072">
        <f>B1072*COS(C1072)</f>
        <v>9.0775792522879737</v>
      </c>
      <c r="M1072">
        <f>B1072*SIN(C1072)</f>
        <v>-8.1058016832655682</v>
      </c>
    </row>
    <row r="1073" spans="1:13" x14ac:dyDescent="0.3">
      <c r="A1073" t="s">
        <v>1</v>
      </c>
      <c r="B1073">
        <v>9.0523799999999994</v>
      </c>
      <c r="C1073">
        <v>-8.1583799999999993</v>
      </c>
      <c r="D1073">
        <v>1477010500479630</v>
      </c>
      <c r="E1073">
        <v>9.0500000000000007</v>
      </c>
      <c r="F1073">
        <v>-8.15</v>
      </c>
      <c r="G1073">
        <v>2.00014</v>
      </c>
      <c r="H1073">
        <v>-3.00021</v>
      </c>
      <c r="J1073">
        <f t="shared" ref="J1073:J1104" si="2138">E1073</f>
        <v>9.0500000000000007</v>
      </c>
      <c r="K1073">
        <f t="shared" ref="K1073:K1104" si="2139">F1073</f>
        <v>-8.15</v>
      </c>
      <c r="L1073">
        <f>B1073</f>
        <v>9.0523799999999994</v>
      </c>
      <c r="M1073">
        <f>C1073</f>
        <v>-8.1583799999999993</v>
      </c>
    </row>
    <row r="1074" spans="1:13" x14ac:dyDescent="0.3">
      <c r="A1074" t="s">
        <v>0</v>
      </c>
      <c r="B1074">
        <v>12.2342</v>
      </c>
      <c r="C1074">
        <v>-0.73745099999999997</v>
      </c>
      <c r="D1074">
        <v>2.0846499999999999</v>
      </c>
      <c r="E1074">
        <v>1477010500529680</v>
      </c>
      <c r="F1074">
        <v>9.1</v>
      </c>
      <c r="G1074">
        <v>-8.25</v>
      </c>
      <c r="H1074">
        <v>0.99890500000000004</v>
      </c>
      <c r="I1074">
        <v>-1.9978100000000001</v>
      </c>
      <c r="J1074">
        <f t="shared" ref="J1074:J1105" si="2140">F1074</f>
        <v>9.1</v>
      </c>
      <c r="K1074">
        <f t="shared" ref="K1074:K1105" si="2141">G1074</f>
        <v>-8.25</v>
      </c>
      <c r="L1074">
        <f>B1074*COS(C1074)</f>
        <v>9.0555703200422233</v>
      </c>
      <c r="M1074">
        <f>B1074*SIN(C1074)</f>
        <v>-8.2263172695180167</v>
      </c>
    </row>
    <row r="1075" spans="1:13" x14ac:dyDescent="0.3">
      <c r="A1075" t="s">
        <v>1</v>
      </c>
      <c r="B1075">
        <v>9.1549200000000006</v>
      </c>
      <c r="C1075">
        <v>-8.3513599999999997</v>
      </c>
      <c r="D1075">
        <v>1477010500579740</v>
      </c>
      <c r="E1075">
        <v>9.15</v>
      </c>
      <c r="F1075">
        <v>-8.35</v>
      </c>
      <c r="G1075">
        <v>0.99888600000000005</v>
      </c>
      <c r="H1075">
        <v>-1.99779</v>
      </c>
      <c r="J1075">
        <f t="shared" ref="J1075:J1106" si="2142">E1075</f>
        <v>9.15</v>
      </c>
      <c r="K1075">
        <f t="shared" ref="K1075:K1106" si="2143">F1075</f>
        <v>-8.35</v>
      </c>
      <c r="L1075">
        <f>B1075</f>
        <v>9.1549200000000006</v>
      </c>
      <c r="M1075">
        <f>C1075</f>
        <v>-8.3513599999999997</v>
      </c>
    </row>
    <row r="1076" spans="1:13" x14ac:dyDescent="0.3">
      <c r="A1076" t="s">
        <v>0</v>
      </c>
      <c r="B1076">
        <v>12.651199999999999</v>
      </c>
      <c r="C1076">
        <v>-0.74449399999999999</v>
      </c>
      <c r="D1076">
        <v>2.40551</v>
      </c>
      <c r="E1076">
        <v>1477010500634750</v>
      </c>
      <c r="F1076">
        <v>9.1999999999999993</v>
      </c>
      <c r="G1076">
        <v>-8.5</v>
      </c>
      <c r="H1076">
        <v>0.90886299999999998</v>
      </c>
      <c r="I1076">
        <v>-2.7265700000000002</v>
      </c>
      <c r="J1076">
        <f t="shared" ref="J1076:J1107" si="2144">F1076</f>
        <v>9.1999999999999993</v>
      </c>
      <c r="K1076">
        <f t="shared" ref="K1076:K1107" si="2145">G1076</f>
        <v>-8.5</v>
      </c>
      <c r="L1076">
        <f>B1076*COS(C1076)</f>
        <v>9.3040829213130412</v>
      </c>
      <c r="M1076">
        <f>B1076*SIN(C1076)</f>
        <v>-8.5724502001079586</v>
      </c>
    </row>
    <row r="1077" spans="1:13" x14ac:dyDescent="0.3">
      <c r="A1077" t="s">
        <v>1</v>
      </c>
      <c r="B1077">
        <v>9.2543000000000006</v>
      </c>
      <c r="C1077">
        <v>-8.6446100000000001</v>
      </c>
      <c r="D1077">
        <v>1477010500689770</v>
      </c>
      <c r="E1077">
        <v>9.25</v>
      </c>
      <c r="F1077">
        <v>-8.65</v>
      </c>
      <c r="G1077">
        <v>0.90885499999999997</v>
      </c>
      <c r="H1077">
        <v>-2.72655</v>
      </c>
      <c r="J1077">
        <f t="shared" ref="J1077:J1108" si="2146">E1077</f>
        <v>9.25</v>
      </c>
      <c r="K1077">
        <f t="shared" ref="K1077:K1108" si="2147">F1077</f>
        <v>-8.65</v>
      </c>
      <c r="L1077">
        <f>B1077</f>
        <v>9.2543000000000006</v>
      </c>
      <c r="M1077">
        <f>C1077</f>
        <v>-8.6446100000000001</v>
      </c>
    </row>
    <row r="1078" spans="1:13" x14ac:dyDescent="0.3">
      <c r="A1078" t="s">
        <v>0</v>
      </c>
      <c r="B1078">
        <v>12.612500000000001</v>
      </c>
      <c r="C1078">
        <v>-0.75795900000000005</v>
      </c>
      <c r="D1078">
        <v>2.4154100000000001</v>
      </c>
      <c r="E1078">
        <v>1477010500744740</v>
      </c>
      <c r="F1078">
        <v>9.3000000000000007</v>
      </c>
      <c r="G1078">
        <v>-8.8000000000000007</v>
      </c>
      <c r="H1078">
        <v>0.90947500000000003</v>
      </c>
      <c r="I1078">
        <v>-2.7284099999999998</v>
      </c>
      <c r="J1078">
        <f t="shared" ref="J1078:J1109" si="2148">F1078</f>
        <v>9.3000000000000007</v>
      </c>
      <c r="K1078">
        <f t="shared" ref="K1078:K1109" si="2149">G1078</f>
        <v>-8.8000000000000007</v>
      </c>
      <c r="L1078">
        <f>B1078*COS(C1078)</f>
        <v>9.1597094251916698</v>
      </c>
      <c r="M1078">
        <f>B1078*SIN(C1078)</f>
        <v>-8.6703448314386513</v>
      </c>
    </row>
    <row r="1079" spans="1:13" x14ac:dyDescent="0.3">
      <c r="A1079" t="s">
        <v>1</v>
      </c>
      <c r="B1079">
        <v>9.3516399999999997</v>
      </c>
      <c r="C1079">
        <v>-8.9514800000000001</v>
      </c>
      <c r="D1079">
        <v>1477010500799720</v>
      </c>
      <c r="E1079">
        <v>9.35</v>
      </c>
      <c r="F1079">
        <v>-8.9499999999999993</v>
      </c>
      <c r="G1079">
        <v>0.909466</v>
      </c>
      <c r="H1079">
        <v>-2.7283900000000001</v>
      </c>
      <c r="J1079">
        <f t="shared" ref="J1079:J1110" si="2150">E1079</f>
        <v>9.35</v>
      </c>
      <c r="K1079">
        <f t="shared" ref="K1079:K1110" si="2151">F1079</f>
        <v>-8.9499999999999993</v>
      </c>
      <c r="L1079">
        <f>B1079</f>
        <v>9.3516399999999997</v>
      </c>
      <c r="M1079">
        <f>C1079</f>
        <v>-8.9514800000000001</v>
      </c>
    </row>
    <row r="1080" spans="1:13" x14ac:dyDescent="0.3">
      <c r="A1080" t="s">
        <v>0</v>
      </c>
      <c r="B1080">
        <v>13.1952</v>
      </c>
      <c r="C1080">
        <v>-0.76929899999999996</v>
      </c>
      <c r="D1080">
        <v>3.0228899999999999</v>
      </c>
      <c r="E1080">
        <v>1477010500849730</v>
      </c>
      <c r="F1080">
        <v>9.4</v>
      </c>
      <c r="G1080">
        <v>-9.1</v>
      </c>
      <c r="H1080">
        <v>0.99976500000000001</v>
      </c>
      <c r="I1080">
        <v>-2.9993500000000002</v>
      </c>
      <c r="J1080">
        <f t="shared" ref="J1080:J1111" si="2152">F1080</f>
        <v>9.4</v>
      </c>
      <c r="K1080">
        <f t="shared" ref="K1080:K1111" si="2153">G1080</f>
        <v>-9.1</v>
      </c>
      <c r="L1080">
        <f>B1080*COS(C1080)</f>
        <v>9.4794116758426039</v>
      </c>
      <c r="M1080">
        <f>B1080*SIN(C1080)</f>
        <v>-9.1790008889801804</v>
      </c>
    </row>
    <row r="1081" spans="1:13" x14ac:dyDescent="0.3">
      <c r="A1081" t="s">
        <v>1</v>
      </c>
      <c r="B1081">
        <v>9.4427199999999996</v>
      </c>
      <c r="C1081">
        <v>-9.2411100000000008</v>
      </c>
      <c r="D1081">
        <v>1477010500899740</v>
      </c>
      <c r="E1081">
        <v>9.4499999999999993</v>
      </c>
      <c r="F1081">
        <v>-9.25</v>
      </c>
      <c r="G1081">
        <v>0.99977400000000005</v>
      </c>
      <c r="H1081">
        <v>-2.9993400000000001</v>
      </c>
      <c r="J1081">
        <f t="shared" ref="J1081:J1112" si="2154">E1081</f>
        <v>9.4499999999999993</v>
      </c>
      <c r="K1081">
        <f t="shared" ref="K1081:K1112" si="2155">F1081</f>
        <v>-9.25</v>
      </c>
      <c r="L1081">
        <f>B1081</f>
        <v>9.4427199999999996</v>
      </c>
      <c r="M1081">
        <f>C1081</f>
        <v>-9.2411100000000008</v>
      </c>
    </row>
    <row r="1082" spans="1:13" x14ac:dyDescent="0.3">
      <c r="A1082" t="s">
        <v>0</v>
      </c>
      <c r="B1082">
        <v>13.3758</v>
      </c>
      <c r="C1082">
        <v>-0.77776100000000004</v>
      </c>
      <c r="D1082">
        <v>1.8418399999999999</v>
      </c>
      <c r="E1082">
        <v>1477010500954750</v>
      </c>
      <c r="F1082">
        <v>9.5</v>
      </c>
      <c r="G1082">
        <v>-9.35</v>
      </c>
      <c r="H1082">
        <v>0.90896200000000005</v>
      </c>
      <c r="I1082">
        <v>-1.81792</v>
      </c>
      <c r="J1082">
        <f t="shared" ref="J1082:J1113" si="2156">F1082</f>
        <v>9.5</v>
      </c>
      <c r="K1082">
        <f t="shared" ref="K1082:K1113" si="2157">G1082</f>
        <v>-9.35</v>
      </c>
      <c r="L1082">
        <f>B1082*COS(C1082)</f>
        <v>9.5300755539305815</v>
      </c>
      <c r="M1082">
        <f>B1082*SIN(C1082)</f>
        <v>-9.3856105595946548</v>
      </c>
    </row>
    <row r="1083" spans="1:13" x14ac:dyDescent="0.3">
      <c r="A1083" t="s">
        <v>1</v>
      </c>
      <c r="B1083">
        <v>9.5752000000000006</v>
      </c>
      <c r="C1083">
        <v>-9.4372399999999992</v>
      </c>
      <c r="D1083">
        <v>1477010501009760</v>
      </c>
      <c r="E1083">
        <v>9.5500000000000007</v>
      </c>
      <c r="F1083">
        <v>-9.4499999999999993</v>
      </c>
      <c r="G1083">
        <v>0.90895400000000004</v>
      </c>
      <c r="H1083">
        <v>-1.8179000000000001</v>
      </c>
      <c r="J1083">
        <f t="shared" ref="J1083:J1114" si="2158">E1083</f>
        <v>9.5500000000000007</v>
      </c>
      <c r="K1083">
        <f t="shared" ref="K1083:K1114" si="2159">F1083</f>
        <v>-9.4499999999999993</v>
      </c>
      <c r="L1083">
        <f>B1083</f>
        <v>9.5752000000000006</v>
      </c>
      <c r="M1083">
        <f>C1083</f>
        <v>-9.4372399999999992</v>
      </c>
    </row>
    <row r="1084" spans="1:13" x14ac:dyDescent="0.3">
      <c r="A1084" t="s">
        <v>0</v>
      </c>
      <c r="B1084">
        <v>13.5831</v>
      </c>
      <c r="C1084">
        <v>-0.78571800000000003</v>
      </c>
      <c r="D1084">
        <v>2.3888500000000001</v>
      </c>
      <c r="E1084">
        <v>1477010501064710</v>
      </c>
      <c r="F1084">
        <v>9.6</v>
      </c>
      <c r="G1084">
        <v>-9.6</v>
      </c>
      <c r="H1084">
        <v>0.90998800000000002</v>
      </c>
      <c r="I1084">
        <v>-2.7299600000000002</v>
      </c>
      <c r="J1084">
        <f t="shared" ref="J1084:J1115" si="2160">F1084</f>
        <v>9.6</v>
      </c>
      <c r="K1084">
        <f t="shared" ref="K1084:K1115" si="2161">G1084</f>
        <v>-9.6</v>
      </c>
      <c r="L1084">
        <f>B1084*COS(C1084)</f>
        <v>9.6016296930342655</v>
      </c>
      <c r="M1084">
        <f>B1084*SIN(C1084)</f>
        <v>-9.6077735635183821</v>
      </c>
    </row>
    <row r="1085" spans="1:13" x14ac:dyDescent="0.3">
      <c r="A1085" t="s">
        <v>1</v>
      </c>
      <c r="B1085">
        <v>9.6290300000000002</v>
      </c>
      <c r="C1085">
        <v>-9.7555200000000006</v>
      </c>
      <c r="D1085">
        <v>1477010501119650</v>
      </c>
      <c r="E1085">
        <v>9.65</v>
      </c>
      <c r="F1085">
        <v>-9.75</v>
      </c>
      <c r="G1085">
        <v>0.90997099999999997</v>
      </c>
      <c r="H1085">
        <v>-2.72993</v>
      </c>
      <c r="J1085">
        <f t="shared" ref="J1085:J1116" si="2162">E1085</f>
        <v>9.65</v>
      </c>
      <c r="K1085">
        <f t="shared" ref="K1085:K1116" si="2163">F1085</f>
        <v>-9.75</v>
      </c>
      <c r="L1085">
        <f>B1085</f>
        <v>9.6290300000000002</v>
      </c>
      <c r="M1085">
        <f>C1085</f>
        <v>-9.7555200000000006</v>
      </c>
    </row>
    <row r="1086" spans="1:13" x14ac:dyDescent="0.3">
      <c r="A1086" t="s">
        <v>0</v>
      </c>
      <c r="B1086">
        <v>13.8538</v>
      </c>
      <c r="C1086">
        <v>-0.79601599999999995</v>
      </c>
      <c r="D1086">
        <v>2.6369600000000002</v>
      </c>
      <c r="E1086">
        <v>1477010501174720</v>
      </c>
      <c r="F1086">
        <v>9.6999999999999993</v>
      </c>
      <c r="G1086">
        <v>-9.9</v>
      </c>
      <c r="H1086">
        <v>0.907972</v>
      </c>
      <c r="I1086">
        <v>-2.7239</v>
      </c>
      <c r="J1086">
        <f t="shared" ref="J1086:J1117" si="2164">F1086</f>
        <v>9.6999999999999993</v>
      </c>
      <c r="K1086">
        <f t="shared" ref="K1086:K1117" si="2165">G1086</f>
        <v>-9.9</v>
      </c>
      <c r="L1086">
        <f>B1086*COS(C1086)</f>
        <v>9.6915521270506222</v>
      </c>
      <c r="M1086">
        <f>B1086*SIN(C1086)</f>
        <v>-9.8995753347636359</v>
      </c>
    </row>
    <row r="1087" spans="1:13" x14ac:dyDescent="0.3">
      <c r="A1087" t="s">
        <v>1</v>
      </c>
      <c r="B1087">
        <v>9.7448200000000007</v>
      </c>
      <c r="C1087">
        <v>-10.045999999999999</v>
      </c>
      <c r="D1087">
        <v>1477010501229790</v>
      </c>
      <c r="E1087">
        <v>9.75</v>
      </c>
      <c r="F1087">
        <v>-10.050000000000001</v>
      </c>
      <c r="G1087">
        <v>0.907972</v>
      </c>
      <c r="H1087">
        <v>-2.7239100000000001</v>
      </c>
      <c r="J1087">
        <f t="shared" ref="J1087:J1118" si="2166">E1087</f>
        <v>9.75</v>
      </c>
      <c r="K1087">
        <f t="shared" ref="K1087:K1118" si="2167">F1087</f>
        <v>-10.050000000000001</v>
      </c>
      <c r="L1087">
        <f>B1087</f>
        <v>9.7448200000000007</v>
      </c>
      <c r="M1087">
        <f>C1087</f>
        <v>-10.045999999999999</v>
      </c>
    </row>
    <row r="1088" spans="1:13" x14ac:dyDescent="0.3">
      <c r="A1088" t="s">
        <v>0</v>
      </c>
      <c r="B1088">
        <v>14.0227</v>
      </c>
      <c r="C1088">
        <v>-0.80764100000000005</v>
      </c>
      <c r="D1088">
        <v>1.93977</v>
      </c>
      <c r="E1088">
        <v>1477010501284710</v>
      </c>
      <c r="F1088">
        <v>9.75</v>
      </c>
      <c r="G1088">
        <v>-10.199999999999999</v>
      </c>
      <c r="H1088">
        <v>0</v>
      </c>
      <c r="I1088">
        <v>-2.7310599999999998</v>
      </c>
      <c r="J1088">
        <f t="shared" ref="J1088:J1119" si="2168">F1088</f>
        <v>9.75</v>
      </c>
      <c r="K1088">
        <f t="shared" ref="K1088:K1119" si="2169">G1088</f>
        <v>-10.199999999999999</v>
      </c>
      <c r="L1088">
        <f>B1088*COS(C1088)</f>
        <v>9.6925618444485053</v>
      </c>
      <c r="M1088">
        <f>B1088*SIN(C1088)</f>
        <v>-10.133625224051903</v>
      </c>
    </row>
    <row r="1089" spans="1:13" x14ac:dyDescent="0.3">
      <c r="A1089" t="s">
        <v>1</v>
      </c>
      <c r="B1089">
        <v>9.7526399999999995</v>
      </c>
      <c r="C1089">
        <v>-10.348800000000001</v>
      </c>
      <c r="D1089">
        <v>1477010501339640</v>
      </c>
      <c r="E1089">
        <v>9.75</v>
      </c>
      <c r="F1089">
        <v>-10.35</v>
      </c>
      <c r="G1089">
        <v>0</v>
      </c>
      <c r="H1089">
        <v>-2.7310500000000002</v>
      </c>
      <c r="J1089">
        <f t="shared" ref="J1089:J1120" si="2170">E1089</f>
        <v>9.75</v>
      </c>
      <c r="K1089">
        <f t="shared" ref="K1089:K1120" si="2171">F1089</f>
        <v>-10.35</v>
      </c>
      <c r="L1089">
        <f>B1089</f>
        <v>9.7526399999999995</v>
      </c>
      <c r="M1089">
        <f>C1089</f>
        <v>-10.348800000000001</v>
      </c>
    </row>
    <row r="1090" spans="1:13" x14ac:dyDescent="0.3">
      <c r="A1090" t="s">
        <v>0</v>
      </c>
      <c r="B1090">
        <v>14.3811</v>
      </c>
      <c r="C1090">
        <v>-0.81875299999999995</v>
      </c>
      <c r="D1090">
        <v>3.01654</v>
      </c>
      <c r="E1090">
        <v>1477010501389640</v>
      </c>
      <c r="F1090">
        <v>9.8000000000000007</v>
      </c>
      <c r="G1090">
        <v>-10.5</v>
      </c>
      <c r="H1090">
        <v>1</v>
      </c>
      <c r="I1090">
        <v>-2.9999899999999999</v>
      </c>
      <c r="J1090">
        <f t="shared" ref="J1090:J1121" si="2172">F1090</f>
        <v>9.8000000000000007</v>
      </c>
      <c r="K1090">
        <f t="shared" ref="K1090:K1121" si="2173">G1090</f>
        <v>-10.5</v>
      </c>
      <c r="L1090">
        <f>B1090*COS(C1090)</f>
        <v>9.8241955801299898</v>
      </c>
      <c r="M1090">
        <f>B1090*SIN(C1090)</f>
        <v>-10.502438688864332</v>
      </c>
    </row>
    <row r="1091" spans="1:13" x14ac:dyDescent="0.3">
      <c r="A1091" t="s">
        <v>1</v>
      </c>
      <c r="B1091">
        <v>9.8323400000000003</v>
      </c>
      <c r="C1091">
        <v>-10.651400000000001</v>
      </c>
      <c r="D1091">
        <v>1477010501439640</v>
      </c>
      <c r="E1091">
        <v>9.85</v>
      </c>
      <c r="F1091">
        <v>-10.65</v>
      </c>
      <c r="G1091">
        <v>0.99999400000000005</v>
      </c>
      <c r="H1091">
        <v>-2.9999600000000002</v>
      </c>
      <c r="J1091">
        <f t="shared" ref="J1091:J1122" si="2174">E1091</f>
        <v>9.85</v>
      </c>
      <c r="K1091">
        <f t="shared" ref="K1091:K1122" si="2175">F1091</f>
        <v>-10.65</v>
      </c>
      <c r="L1091">
        <f>B1091</f>
        <v>9.8323400000000003</v>
      </c>
      <c r="M1091">
        <f>C1091</f>
        <v>-10.651400000000001</v>
      </c>
    </row>
    <row r="1092" spans="1:13" x14ac:dyDescent="0.3">
      <c r="A1092" t="s">
        <v>0</v>
      </c>
      <c r="B1092">
        <v>14.565300000000001</v>
      </c>
      <c r="C1092">
        <v>-0.83044300000000004</v>
      </c>
      <c r="D1092">
        <v>2.3294199999999998</v>
      </c>
      <c r="E1092">
        <v>1477010501489630</v>
      </c>
      <c r="F1092">
        <v>9.85</v>
      </c>
      <c r="G1092">
        <v>-10.8</v>
      </c>
      <c r="H1092">
        <v>0</v>
      </c>
      <c r="I1092">
        <v>-3.00047</v>
      </c>
      <c r="J1092">
        <f t="shared" ref="J1092:J1123" si="2176">F1092</f>
        <v>9.85</v>
      </c>
      <c r="K1092">
        <f t="shared" ref="K1092:K1123" si="2177">G1092</f>
        <v>-10.8</v>
      </c>
      <c r="L1092">
        <f>B1092*COS(C1092)</f>
        <v>9.8250054948134835</v>
      </c>
      <c r="M1092">
        <f>B1092*SIN(C1092)</f>
        <v>-10.752545332007898</v>
      </c>
    </row>
    <row r="1093" spans="1:13" x14ac:dyDescent="0.3">
      <c r="A1093" t="s">
        <v>1</v>
      </c>
      <c r="B1093">
        <v>9.8503299999999996</v>
      </c>
      <c r="C1093">
        <v>-10.9603</v>
      </c>
      <c r="D1093">
        <v>1477010501539620</v>
      </c>
      <c r="E1093">
        <v>9.85</v>
      </c>
      <c r="F1093">
        <v>-10.95</v>
      </c>
      <c r="G1093">
        <v>0</v>
      </c>
      <c r="H1093">
        <v>-3.00048</v>
      </c>
      <c r="J1093">
        <f t="shared" ref="J1093:J1124" si="2178">E1093</f>
        <v>9.85</v>
      </c>
      <c r="K1093">
        <f t="shared" ref="K1093:K1124" si="2179">F1093</f>
        <v>-10.95</v>
      </c>
      <c r="L1093">
        <f>B1093</f>
        <v>9.8503299999999996</v>
      </c>
      <c r="M1093">
        <f>C1093</f>
        <v>-10.9603</v>
      </c>
    </row>
    <row r="1094" spans="1:13" x14ac:dyDescent="0.3">
      <c r="A1094" t="s">
        <v>0</v>
      </c>
      <c r="B1094">
        <v>14.9194</v>
      </c>
      <c r="C1094">
        <v>-0.84353500000000003</v>
      </c>
      <c r="D1094">
        <v>1.3418000000000001</v>
      </c>
      <c r="E1094">
        <v>1477010501589730</v>
      </c>
      <c r="F1094">
        <v>9.85</v>
      </c>
      <c r="G1094">
        <v>-11.05</v>
      </c>
      <c r="H1094">
        <v>0</v>
      </c>
      <c r="I1094">
        <v>-1.9956</v>
      </c>
      <c r="J1094">
        <f t="shared" ref="J1094:J1125" si="2180">F1094</f>
        <v>9.85</v>
      </c>
      <c r="K1094">
        <f t="shared" ref="K1094:K1125" si="2181">G1094</f>
        <v>-11.05</v>
      </c>
      <c r="L1094">
        <f>B1094*COS(C1094)</f>
        <v>9.9188102091310331</v>
      </c>
      <c r="M1094">
        <f>B1094*SIN(C1094)</f>
        <v>-11.144761118805462</v>
      </c>
    </row>
    <row r="1095" spans="1:13" x14ac:dyDescent="0.3">
      <c r="A1095" t="s">
        <v>1</v>
      </c>
      <c r="B1095">
        <v>9.8605699999999992</v>
      </c>
      <c r="C1095">
        <v>-11.1502</v>
      </c>
      <c r="D1095">
        <v>1477010501639840</v>
      </c>
      <c r="E1095">
        <v>9.85</v>
      </c>
      <c r="F1095">
        <v>-11.15</v>
      </c>
      <c r="G1095">
        <v>0</v>
      </c>
      <c r="H1095">
        <v>-1.99559</v>
      </c>
      <c r="J1095">
        <f t="shared" ref="J1095:J1126" si="2182">E1095</f>
        <v>9.85</v>
      </c>
      <c r="K1095">
        <f t="shared" ref="K1095:K1126" si="2183">F1095</f>
        <v>-11.15</v>
      </c>
      <c r="L1095">
        <f>B1095</f>
        <v>9.8605699999999992</v>
      </c>
      <c r="M1095">
        <f>C1095</f>
        <v>-11.1502</v>
      </c>
    </row>
    <row r="1096" spans="1:13" x14ac:dyDescent="0.3">
      <c r="A1096" t="s">
        <v>0</v>
      </c>
      <c r="B1096">
        <v>14.9674</v>
      </c>
      <c r="C1096">
        <v>-0.85352700000000004</v>
      </c>
      <c r="D1096">
        <v>1.98082</v>
      </c>
      <c r="E1096">
        <v>1477010501694750</v>
      </c>
      <c r="F1096">
        <v>9.85</v>
      </c>
      <c r="G1096">
        <v>-11.3</v>
      </c>
      <c r="H1096">
        <v>0</v>
      </c>
      <c r="I1096">
        <v>-2.73184</v>
      </c>
      <c r="J1096">
        <f t="shared" ref="J1096:J1127" si="2184">F1096</f>
        <v>9.85</v>
      </c>
      <c r="K1096">
        <f t="shared" ref="K1096:K1127" si="2185">G1096</f>
        <v>-11.3</v>
      </c>
      <c r="L1096">
        <f>B1096*COS(C1096)</f>
        <v>9.838510271283738</v>
      </c>
      <c r="M1096">
        <f>B1096*SIN(C1096)</f>
        <v>-11.279484846474345</v>
      </c>
    </row>
    <row r="1097" spans="1:13" x14ac:dyDescent="0.3">
      <c r="A1097" t="s">
        <v>1</v>
      </c>
      <c r="B1097">
        <v>9.8383900000000004</v>
      </c>
      <c r="C1097">
        <v>-11.4483</v>
      </c>
      <c r="D1097">
        <v>1477010501749660</v>
      </c>
      <c r="E1097">
        <v>9.85</v>
      </c>
      <c r="F1097">
        <v>-11.45</v>
      </c>
      <c r="G1097">
        <v>0</v>
      </c>
      <c r="H1097">
        <v>-2.7318199999999999</v>
      </c>
      <c r="J1097">
        <f t="shared" ref="J1097:J1128" si="2186">E1097</f>
        <v>9.85</v>
      </c>
      <c r="K1097">
        <f t="shared" ref="K1097:K1128" si="2187">F1097</f>
        <v>-11.45</v>
      </c>
      <c r="L1097">
        <f>B1097</f>
        <v>9.8383900000000004</v>
      </c>
      <c r="M1097">
        <f>C1097</f>
        <v>-11.4483</v>
      </c>
    </row>
    <row r="1098" spans="1:13" x14ac:dyDescent="0.3">
      <c r="A1098" t="s">
        <v>0</v>
      </c>
      <c r="B1098">
        <v>15.177300000000001</v>
      </c>
      <c r="C1098">
        <v>-0.86915399999999998</v>
      </c>
      <c r="D1098">
        <v>1.8978999999999999</v>
      </c>
      <c r="E1098">
        <v>1477010501799730</v>
      </c>
      <c r="F1098">
        <v>9.8000000000000007</v>
      </c>
      <c r="G1098">
        <v>-11.6</v>
      </c>
      <c r="H1098">
        <v>-0.99856599999999995</v>
      </c>
      <c r="I1098">
        <v>-2.9956999999999998</v>
      </c>
      <c r="J1098">
        <f t="shared" ref="J1098:J1129" si="2188">F1098</f>
        <v>9.8000000000000007</v>
      </c>
      <c r="K1098">
        <f t="shared" ref="K1098:K1129" si="2189">G1098</f>
        <v>-11.6</v>
      </c>
      <c r="L1098">
        <f>B1098*COS(C1098)</f>
        <v>9.7965364323382591</v>
      </c>
      <c r="M1098">
        <f>B1098*SIN(C1098)</f>
        <v>-11.592165855433107</v>
      </c>
    </row>
    <row r="1099" spans="1:13" x14ac:dyDescent="0.3">
      <c r="A1099" t="s">
        <v>1</v>
      </c>
      <c r="B1099">
        <v>9.7559199999999997</v>
      </c>
      <c r="C1099">
        <v>-11.748699999999999</v>
      </c>
      <c r="D1099">
        <v>1477010501849810</v>
      </c>
      <c r="E1099">
        <v>9.75</v>
      </c>
      <c r="F1099">
        <v>-11.75</v>
      </c>
      <c r="G1099">
        <v>-0.99856599999999995</v>
      </c>
      <c r="H1099">
        <v>-2.9956900000000002</v>
      </c>
      <c r="J1099">
        <f t="shared" ref="J1099:J1130" si="2190">E1099</f>
        <v>9.75</v>
      </c>
      <c r="K1099">
        <f t="shared" ref="K1099:K1130" si="2191">F1099</f>
        <v>-11.75</v>
      </c>
      <c r="L1099">
        <f>B1099</f>
        <v>9.7559199999999997</v>
      </c>
      <c r="M1099">
        <f>C1099</f>
        <v>-11.748699999999999</v>
      </c>
    </row>
    <row r="1100" spans="1:13" x14ac:dyDescent="0.3">
      <c r="A1100" t="s">
        <v>0</v>
      </c>
      <c r="B1100">
        <v>15.420299999999999</v>
      </c>
      <c r="C1100">
        <v>-0.88403799999999999</v>
      </c>
      <c r="D1100">
        <v>2.1245099999999999</v>
      </c>
      <c r="E1100">
        <v>1477010501904730</v>
      </c>
      <c r="F1100">
        <v>9.75</v>
      </c>
      <c r="G1100">
        <v>-11.9</v>
      </c>
      <c r="H1100">
        <v>0</v>
      </c>
      <c r="I1100">
        <v>-2.7308400000000002</v>
      </c>
      <c r="J1100">
        <f t="shared" ref="J1100:J1131" si="2192">F1100</f>
        <v>9.75</v>
      </c>
      <c r="K1100">
        <f t="shared" ref="K1100:K1131" si="2193">G1100</f>
        <v>-11.9</v>
      </c>
      <c r="L1100">
        <f>B1100*COS(C1100)</f>
        <v>9.7769900885407335</v>
      </c>
      <c r="M1100">
        <f>B1100*SIN(C1100)</f>
        <v>-11.924601330802478</v>
      </c>
    </row>
    <row r="1101" spans="1:13" x14ac:dyDescent="0.3">
      <c r="A1101" t="s">
        <v>1</v>
      </c>
      <c r="B1101">
        <v>9.7586099999999991</v>
      </c>
      <c r="C1101">
        <v>-12.049099999999999</v>
      </c>
      <c r="D1101">
        <v>1477010501959660</v>
      </c>
      <c r="E1101">
        <v>9.75</v>
      </c>
      <c r="F1101">
        <v>-12.05</v>
      </c>
      <c r="G1101">
        <v>0</v>
      </c>
      <c r="H1101">
        <v>-2.7308500000000002</v>
      </c>
      <c r="J1101">
        <f t="shared" ref="J1101:J1132" si="2194">E1101</f>
        <v>9.75</v>
      </c>
      <c r="K1101">
        <f t="shared" ref="K1101:K1132" si="2195">F1101</f>
        <v>-12.05</v>
      </c>
      <c r="L1101">
        <f>B1101</f>
        <v>9.7586099999999991</v>
      </c>
      <c r="M1101">
        <f>C1101</f>
        <v>-12.049099999999999</v>
      </c>
    </row>
    <row r="1102" spans="1:13" x14ac:dyDescent="0.3">
      <c r="A1102" t="s">
        <v>0</v>
      </c>
      <c r="B1102">
        <v>15.5366</v>
      </c>
      <c r="C1102">
        <v>-0.90166500000000005</v>
      </c>
      <c r="D1102">
        <v>1.0696699999999999</v>
      </c>
      <c r="E1102">
        <v>1477010502014730</v>
      </c>
      <c r="F1102">
        <v>9.65</v>
      </c>
      <c r="G1102">
        <v>-12.2</v>
      </c>
      <c r="H1102">
        <v>-1.8159799999999999</v>
      </c>
      <c r="I1102">
        <v>-2.7239599999999999</v>
      </c>
      <c r="J1102">
        <f t="shared" ref="J1102:J1133" si="2196">F1102</f>
        <v>9.65</v>
      </c>
      <c r="K1102">
        <f t="shared" ref="K1102:K1133" si="2197">G1102</f>
        <v>-12.2</v>
      </c>
      <c r="L1102">
        <f>B1102*COS(C1102)</f>
        <v>9.6374286113545882</v>
      </c>
      <c r="M1102">
        <f>B1102*SIN(C1102)</f>
        <v>-12.186300066921213</v>
      </c>
    </row>
    <row r="1103" spans="1:13" x14ac:dyDescent="0.3">
      <c r="A1103" t="s">
        <v>1</v>
      </c>
      <c r="B1103">
        <v>9.5651399999999995</v>
      </c>
      <c r="C1103">
        <v>-12.3446</v>
      </c>
      <c r="D1103">
        <v>1477010502069800</v>
      </c>
      <c r="E1103">
        <v>9.5500000000000007</v>
      </c>
      <c r="F1103">
        <v>-12.35</v>
      </c>
      <c r="G1103">
        <v>-1.8159700000000001</v>
      </c>
      <c r="H1103">
        <v>-2.7239599999999999</v>
      </c>
      <c r="J1103">
        <f t="shared" ref="J1103:J1134" si="2198">E1103</f>
        <v>9.5500000000000007</v>
      </c>
      <c r="K1103">
        <f t="shared" ref="K1103:K1134" si="2199">F1103</f>
        <v>-12.35</v>
      </c>
      <c r="L1103">
        <f>B1103</f>
        <v>9.5651399999999995</v>
      </c>
      <c r="M1103">
        <f>C1103</f>
        <v>-12.3446</v>
      </c>
    </row>
    <row r="1104" spans="1:13" x14ac:dyDescent="0.3">
      <c r="A1104" t="s">
        <v>0</v>
      </c>
      <c r="B1104">
        <v>15.671099999999999</v>
      </c>
      <c r="C1104">
        <v>-0.92178700000000002</v>
      </c>
      <c r="D1104">
        <v>0.22242500000000001</v>
      </c>
      <c r="E1104">
        <v>1477010502124700</v>
      </c>
      <c r="F1104">
        <v>9.4499999999999993</v>
      </c>
      <c r="G1104">
        <v>-12.45</v>
      </c>
      <c r="H1104">
        <v>-1.8213200000000001</v>
      </c>
      <c r="I1104">
        <v>-1.8213299999999999</v>
      </c>
      <c r="J1104">
        <f t="shared" ref="J1104:J1135" si="2200">F1104</f>
        <v>9.4499999999999993</v>
      </c>
      <c r="K1104">
        <f t="shared" ref="K1104:K1135" si="2201">G1104</f>
        <v>-12.45</v>
      </c>
      <c r="L1104">
        <f>B1104*COS(C1104)</f>
        <v>9.471572878722446</v>
      </c>
      <c r="M1104">
        <f>B1104*SIN(C1104)</f>
        <v>-12.484898173915933</v>
      </c>
    </row>
    <row r="1105" spans="1:13" x14ac:dyDescent="0.3">
      <c r="A1105" t="s">
        <v>1</v>
      </c>
      <c r="B1105">
        <v>9.3475199999999994</v>
      </c>
      <c r="C1105">
        <v>-12.540800000000001</v>
      </c>
      <c r="D1105">
        <v>1477010502179610</v>
      </c>
      <c r="E1105">
        <v>9.35</v>
      </c>
      <c r="F1105">
        <v>-12.55</v>
      </c>
      <c r="G1105">
        <v>-1.82131</v>
      </c>
      <c r="H1105">
        <v>-1.82131</v>
      </c>
      <c r="J1105">
        <f t="shared" ref="J1105:J1136" si="2202">E1105</f>
        <v>9.35</v>
      </c>
      <c r="K1105">
        <f t="shared" ref="K1105:K1136" si="2203">F1105</f>
        <v>-12.55</v>
      </c>
      <c r="L1105">
        <f>B1105</f>
        <v>9.3475199999999994</v>
      </c>
      <c r="M1105">
        <f>C1105</f>
        <v>-12.540800000000001</v>
      </c>
    </row>
    <row r="1106" spans="1:13" x14ac:dyDescent="0.3">
      <c r="A1106" t="s">
        <v>0</v>
      </c>
      <c r="B1106">
        <v>15.769299999999999</v>
      </c>
      <c r="C1106">
        <v>-0.93835000000000002</v>
      </c>
      <c r="D1106">
        <v>0.86319100000000004</v>
      </c>
      <c r="E1106">
        <v>1477010502234670</v>
      </c>
      <c r="F1106">
        <v>9.3000000000000007</v>
      </c>
      <c r="G1106">
        <v>-12.65</v>
      </c>
      <c r="H1106">
        <v>-0.90803800000000001</v>
      </c>
      <c r="I1106">
        <v>-1.81606</v>
      </c>
      <c r="J1106">
        <f t="shared" ref="J1106:J1137" si="2204">F1106</f>
        <v>9.3000000000000007</v>
      </c>
      <c r="K1106">
        <f t="shared" ref="K1106:K1137" si="2205">G1106</f>
        <v>-12.65</v>
      </c>
      <c r="L1106">
        <f>B1106*COS(C1106)</f>
        <v>9.3215437660475668</v>
      </c>
      <c r="M1106">
        <f>B1106*SIN(C1106)</f>
        <v>-12.719262726575771</v>
      </c>
    </row>
    <row r="1107" spans="1:13" x14ac:dyDescent="0.3">
      <c r="A1107" t="s">
        <v>1</v>
      </c>
      <c r="B1107">
        <v>9.2415099999999999</v>
      </c>
      <c r="C1107">
        <v>-12.741099999999999</v>
      </c>
      <c r="D1107">
        <v>1477010502289740</v>
      </c>
      <c r="E1107">
        <v>9.25</v>
      </c>
      <c r="F1107">
        <v>-12.75</v>
      </c>
      <c r="G1107">
        <v>-0.90802899999999998</v>
      </c>
      <c r="H1107">
        <v>-1.8160499999999999</v>
      </c>
      <c r="J1107">
        <f t="shared" ref="J1107:J1138" si="2206">E1107</f>
        <v>9.25</v>
      </c>
      <c r="K1107">
        <f t="shared" ref="K1107:K1138" si="2207">F1107</f>
        <v>-12.75</v>
      </c>
      <c r="L1107">
        <f>B1107</f>
        <v>9.2415099999999999</v>
      </c>
      <c r="M1107">
        <f>C1107</f>
        <v>-12.741099999999999</v>
      </c>
    </row>
    <row r="1108" spans="1:13" x14ac:dyDescent="0.3">
      <c r="A1108" t="s">
        <v>0</v>
      </c>
      <c r="B1108">
        <v>15.649100000000001</v>
      </c>
      <c r="C1108">
        <v>-0.95491599999999999</v>
      </c>
      <c r="D1108">
        <v>-0.70274899999999996</v>
      </c>
      <c r="E1108">
        <v>1477010502344680</v>
      </c>
      <c r="F1108">
        <v>9.0500000000000007</v>
      </c>
      <c r="G1108">
        <v>-12.85</v>
      </c>
      <c r="H1108">
        <v>-3.6400700000000001</v>
      </c>
      <c r="I1108">
        <v>-1.8200400000000001</v>
      </c>
      <c r="J1108">
        <f t="shared" ref="J1108:J1139" si="2208">F1108</f>
        <v>9.0500000000000007</v>
      </c>
      <c r="K1108">
        <f t="shared" ref="K1108:K1139" si="2209">G1108</f>
        <v>-12.85</v>
      </c>
      <c r="L1108">
        <f>B1108*COS(C1108)</f>
        <v>9.040130245106452</v>
      </c>
      <c r="M1108">
        <f>B1108*SIN(C1108)</f>
        <v>-12.773816029734872</v>
      </c>
    </row>
    <row r="1109" spans="1:13" x14ac:dyDescent="0.3">
      <c r="A1109" t="s">
        <v>1</v>
      </c>
      <c r="B1109">
        <v>8.83995</v>
      </c>
      <c r="C1109">
        <v>-12.942500000000001</v>
      </c>
      <c r="D1109">
        <v>1477010502399620</v>
      </c>
      <c r="E1109">
        <v>8.85</v>
      </c>
      <c r="F1109">
        <v>-12.95</v>
      </c>
      <c r="G1109">
        <v>-3.6400700000000001</v>
      </c>
      <c r="H1109">
        <v>-1.82003</v>
      </c>
      <c r="J1109">
        <f t="shared" ref="J1109:J1140" si="2210">E1109</f>
        <v>8.85</v>
      </c>
      <c r="K1109">
        <f t="shared" ref="K1109:K1140" si="2211">F1109</f>
        <v>-12.95</v>
      </c>
      <c r="L1109">
        <f>B1109</f>
        <v>8.83995</v>
      </c>
      <c r="M1109">
        <f>C1109</f>
        <v>-12.942500000000001</v>
      </c>
    </row>
    <row r="1110" spans="1:13" x14ac:dyDescent="0.3">
      <c r="A1110" t="s">
        <v>0</v>
      </c>
      <c r="B1110">
        <v>15.675700000000001</v>
      </c>
      <c r="C1110">
        <v>-0.97973399999999999</v>
      </c>
      <c r="D1110">
        <v>-0.47550300000000001</v>
      </c>
      <c r="E1110">
        <v>1477010502449730</v>
      </c>
      <c r="F1110">
        <v>8.75</v>
      </c>
      <c r="G1110">
        <v>-13</v>
      </c>
      <c r="H1110">
        <v>-1.9959</v>
      </c>
      <c r="I1110">
        <v>-0.99794799999999995</v>
      </c>
      <c r="J1110">
        <f t="shared" ref="J1110:J1141" si="2212">F1110</f>
        <v>8.75</v>
      </c>
      <c r="K1110">
        <f t="shared" ref="K1110:K1141" si="2213">G1110</f>
        <v>-13</v>
      </c>
      <c r="L1110">
        <f>B1110*COS(C1110)</f>
        <v>8.7351809823413724</v>
      </c>
      <c r="M1110">
        <f>B1110*SIN(C1110)</f>
        <v>-13.0163045329979</v>
      </c>
    </row>
    <row r="1111" spans="1:13" x14ac:dyDescent="0.3">
      <c r="A1111" t="s">
        <v>1</v>
      </c>
      <c r="B1111">
        <v>8.6395</v>
      </c>
      <c r="C1111">
        <v>-13.0341</v>
      </c>
      <c r="D1111">
        <v>1477010502499830</v>
      </c>
      <c r="E1111">
        <v>8.65</v>
      </c>
      <c r="F1111">
        <v>-13.05</v>
      </c>
      <c r="G1111">
        <v>-1.9959</v>
      </c>
      <c r="H1111">
        <v>-0.99794799999999995</v>
      </c>
      <c r="J1111">
        <f t="shared" ref="J1111:J1142" si="2214">E1111</f>
        <v>8.65</v>
      </c>
      <c r="K1111">
        <f t="shared" ref="K1111:K1142" si="2215">F1111</f>
        <v>-13.05</v>
      </c>
      <c r="L1111">
        <f>B1111</f>
        <v>8.6395</v>
      </c>
      <c r="M1111">
        <f>C1111</f>
        <v>-13.0341</v>
      </c>
    </row>
    <row r="1112" spans="1:13" x14ac:dyDescent="0.3">
      <c r="A1112" t="s">
        <v>0</v>
      </c>
      <c r="B1112">
        <v>15.558400000000001</v>
      </c>
      <c r="C1112">
        <v>-0.99403799999999998</v>
      </c>
      <c r="D1112">
        <v>-0.82115700000000003</v>
      </c>
      <c r="E1112">
        <v>1477010502554740</v>
      </c>
      <c r="F1112">
        <v>8.5</v>
      </c>
      <c r="G1112">
        <v>-13.1</v>
      </c>
      <c r="H1112">
        <v>-2.73149</v>
      </c>
      <c r="I1112">
        <v>-0.91050200000000003</v>
      </c>
      <c r="J1112">
        <f t="shared" ref="J1112:J1143" si="2216">F1112</f>
        <v>8.5</v>
      </c>
      <c r="K1112">
        <f t="shared" ref="K1112:K1143" si="2217">G1112</f>
        <v>-13.1</v>
      </c>
      <c r="L1112">
        <f>B1112*COS(C1112)</f>
        <v>8.4841436911125143</v>
      </c>
      <c r="M1112">
        <f>B1112*SIN(C1112)</f>
        <v>-13.041591788909654</v>
      </c>
    </row>
    <row r="1113" spans="1:13" x14ac:dyDescent="0.3">
      <c r="A1113" t="s">
        <v>1</v>
      </c>
      <c r="B1113">
        <v>8.3426799999999997</v>
      </c>
      <c r="C1113">
        <v>-13.145099999999999</v>
      </c>
      <c r="D1113">
        <v>1477010502609660</v>
      </c>
      <c r="E1113">
        <v>8.35</v>
      </c>
      <c r="F1113">
        <v>-13.15</v>
      </c>
      <c r="G1113">
        <v>-2.7314600000000002</v>
      </c>
      <c r="H1113">
        <v>-0.91048499999999999</v>
      </c>
      <c r="J1113">
        <f t="shared" ref="J1113:J1144" si="2218">E1113</f>
        <v>8.35</v>
      </c>
      <c r="K1113">
        <f t="shared" ref="K1113:K1144" si="2219">F1113</f>
        <v>-13.15</v>
      </c>
      <c r="L1113">
        <f>B1113</f>
        <v>8.3426799999999997</v>
      </c>
      <c r="M1113">
        <f>C1113</f>
        <v>-13.145099999999999</v>
      </c>
    </row>
    <row r="1114" spans="1:13" x14ac:dyDescent="0.3">
      <c r="A1114" t="s">
        <v>0</v>
      </c>
      <c r="B1114">
        <v>15.536199999999999</v>
      </c>
      <c r="C1114">
        <v>-1.0151699999999999</v>
      </c>
      <c r="D1114">
        <v>-0.66708999999999996</v>
      </c>
      <c r="E1114">
        <v>1477010502664730</v>
      </c>
      <c r="F1114">
        <v>8.1999999999999993</v>
      </c>
      <c r="G1114">
        <v>-13.2</v>
      </c>
      <c r="H1114">
        <v>-2.7238500000000001</v>
      </c>
      <c r="I1114">
        <v>-0.90795499999999996</v>
      </c>
      <c r="J1114">
        <f t="shared" ref="J1114:J1145" si="2220">F1114</f>
        <v>8.1999999999999993</v>
      </c>
      <c r="K1114">
        <f t="shared" ref="K1114:K1145" si="2221">G1114</f>
        <v>-13.2</v>
      </c>
      <c r="L1114">
        <f>B1114*COS(C1114)</f>
        <v>8.194965053126273</v>
      </c>
      <c r="M1114">
        <f>B1114*SIN(C1114)</f>
        <v>-13.19909308316443</v>
      </c>
    </row>
    <row r="1115" spans="1:13" x14ac:dyDescent="0.3">
      <c r="A1115" t="s">
        <v>1</v>
      </c>
      <c r="B1115">
        <v>8.0610700000000008</v>
      </c>
      <c r="C1115">
        <v>-13.2364</v>
      </c>
      <c r="D1115">
        <v>1477010502719800</v>
      </c>
      <c r="E1115">
        <v>8.0500000000000007</v>
      </c>
      <c r="F1115">
        <v>-13.25</v>
      </c>
      <c r="G1115">
        <v>-2.72383</v>
      </c>
      <c r="H1115">
        <v>-0.90794699999999995</v>
      </c>
      <c r="J1115">
        <f t="shared" ref="J1115:J1146" si="2222">E1115</f>
        <v>8.0500000000000007</v>
      </c>
      <c r="K1115">
        <f t="shared" ref="K1115:K1146" si="2223">F1115</f>
        <v>-13.25</v>
      </c>
      <c r="L1115">
        <f>B1115</f>
        <v>8.0610700000000008</v>
      </c>
      <c r="M1115">
        <f>C1115</f>
        <v>-13.2364</v>
      </c>
    </row>
    <row r="1116" spans="1:13" x14ac:dyDescent="0.3">
      <c r="A1116" t="s">
        <v>0</v>
      </c>
      <c r="B1116">
        <v>15.36</v>
      </c>
      <c r="C1116">
        <v>-1.03139</v>
      </c>
      <c r="D1116">
        <v>-1.3529800000000001</v>
      </c>
      <c r="E1116">
        <v>1477010502774810</v>
      </c>
      <c r="F1116">
        <v>7.9</v>
      </c>
      <c r="G1116">
        <v>-13.25</v>
      </c>
      <c r="H1116">
        <v>-2.7267299999999999</v>
      </c>
      <c r="I1116">
        <v>0</v>
      </c>
      <c r="J1116">
        <f t="shared" ref="J1116:J1147" si="2224">F1116</f>
        <v>7.9</v>
      </c>
      <c r="K1116">
        <f t="shared" ref="K1116:K1147" si="2225">G1116</f>
        <v>-13.25</v>
      </c>
      <c r="L1116">
        <f>B1116*COS(C1116)</f>
        <v>7.8893061491412135</v>
      </c>
      <c r="M1116">
        <f>B1116*SIN(C1116)</f>
        <v>-13.179091337612112</v>
      </c>
    </row>
    <row r="1117" spans="1:13" x14ac:dyDescent="0.3">
      <c r="A1117" t="s">
        <v>1</v>
      </c>
      <c r="B1117">
        <v>7.7559300000000002</v>
      </c>
      <c r="C1117">
        <v>-13.2425</v>
      </c>
      <c r="D1117">
        <v>1477010502829820</v>
      </c>
      <c r="E1117">
        <v>7.75</v>
      </c>
      <c r="F1117">
        <v>-13.25</v>
      </c>
      <c r="G1117">
        <v>-2.7267299999999999</v>
      </c>
      <c r="H1117">
        <v>0</v>
      </c>
      <c r="J1117">
        <f t="shared" ref="J1117:J1148" si="2226">E1117</f>
        <v>7.75</v>
      </c>
      <c r="K1117">
        <f t="shared" ref="K1117:K1148" si="2227">F1117</f>
        <v>-13.25</v>
      </c>
      <c r="L1117">
        <f>B1117</f>
        <v>7.7559300000000002</v>
      </c>
      <c r="M1117">
        <f>C1117</f>
        <v>-13.2425</v>
      </c>
    </row>
    <row r="1118" spans="1:13" x14ac:dyDescent="0.3">
      <c r="A1118" t="s">
        <v>0</v>
      </c>
      <c r="B1118">
        <v>15.1473</v>
      </c>
      <c r="C1118">
        <v>-1.05087</v>
      </c>
      <c r="D1118">
        <v>-1.5349200000000001</v>
      </c>
      <c r="E1118">
        <v>1477010502884770</v>
      </c>
      <c r="F1118">
        <v>7.6</v>
      </c>
      <c r="G1118">
        <v>-13.25</v>
      </c>
      <c r="H1118">
        <v>-2.7299099999999998</v>
      </c>
      <c r="I1118">
        <v>0</v>
      </c>
      <c r="J1118">
        <f t="shared" ref="J1118:J1149" si="2228">F1118</f>
        <v>7.6</v>
      </c>
      <c r="K1118">
        <f t="shared" ref="K1118:K1149" si="2229">G1118</f>
        <v>-13.25</v>
      </c>
      <c r="L1118">
        <f>B1118*COS(C1118)</f>
        <v>7.5254240486008914</v>
      </c>
      <c r="M1118">
        <f>B1118*SIN(C1118)</f>
        <v>-13.145671918115839</v>
      </c>
    </row>
    <row r="1119" spans="1:13" x14ac:dyDescent="0.3">
      <c r="A1119" t="s">
        <v>1</v>
      </c>
      <c r="B1119">
        <v>7.4499199999999997</v>
      </c>
      <c r="C1119">
        <v>-13.232900000000001</v>
      </c>
      <c r="D1119">
        <v>1477010502939720</v>
      </c>
      <c r="E1119">
        <v>7.45</v>
      </c>
      <c r="F1119">
        <v>-13.25</v>
      </c>
      <c r="G1119">
        <v>-2.7299099999999998</v>
      </c>
      <c r="H1119">
        <v>0</v>
      </c>
      <c r="J1119">
        <f t="shared" ref="J1119:J1150" si="2230">E1119</f>
        <v>7.45</v>
      </c>
      <c r="K1119">
        <f t="shared" ref="K1119:K1150" si="2231">F1119</f>
        <v>-13.25</v>
      </c>
      <c r="L1119">
        <f>B1119</f>
        <v>7.4499199999999997</v>
      </c>
      <c r="M1119">
        <f>C1119</f>
        <v>-13.232900000000001</v>
      </c>
    </row>
    <row r="1120" spans="1:13" x14ac:dyDescent="0.3">
      <c r="A1120" t="s">
        <v>0</v>
      </c>
      <c r="B1120">
        <v>14.9795</v>
      </c>
      <c r="C1120">
        <v>-1.06989</v>
      </c>
      <c r="D1120">
        <v>-2.5884100000000001</v>
      </c>
      <c r="E1120">
        <v>1477010502994680</v>
      </c>
      <c r="F1120">
        <v>7.25</v>
      </c>
      <c r="G1120">
        <v>-13.2</v>
      </c>
      <c r="H1120">
        <v>-3.6388699999999998</v>
      </c>
      <c r="I1120">
        <v>0.90972299999999995</v>
      </c>
      <c r="J1120">
        <f t="shared" ref="J1120:J1151" si="2232">F1120</f>
        <v>7.25</v>
      </c>
      <c r="K1120">
        <f t="shared" ref="K1120:K1151" si="2233">G1120</f>
        <v>-13.2</v>
      </c>
      <c r="L1120">
        <f>B1120*COS(C1120)</f>
        <v>7.193466247963201</v>
      </c>
      <c r="M1120">
        <f>B1120*SIN(C1120)</f>
        <v>-13.139233751989277</v>
      </c>
    </row>
    <row r="1121" spans="1:13" x14ac:dyDescent="0.3">
      <c r="A1121" t="s">
        <v>1</v>
      </c>
      <c r="B1121">
        <v>7.0546800000000003</v>
      </c>
      <c r="C1121">
        <v>-13.160399999999999</v>
      </c>
      <c r="D1121">
        <v>1477010503049640</v>
      </c>
      <c r="E1121">
        <v>7.05</v>
      </c>
      <c r="F1121">
        <v>-13.15</v>
      </c>
      <c r="G1121">
        <v>-3.6388699999999998</v>
      </c>
      <c r="H1121">
        <v>0.90972299999999995</v>
      </c>
      <c r="J1121">
        <f t="shared" ref="J1121:J1152" si="2234">E1121</f>
        <v>7.05</v>
      </c>
      <c r="K1121">
        <f t="shared" ref="K1121:K1152" si="2235">F1121</f>
        <v>-13.15</v>
      </c>
      <c r="L1121">
        <f>B1121</f>
        <v>7.0546800000000003</v>
      </c>
      <c r="M1121">
        <f>C1121</f>
        <v>-13.160399999999999</v>
      </c>
    </row>
    <row r="1122" spans="1:13" x14ac:dyDescent="0.3">
      <c r="A1122" t="s">
        <v>0</v>
      </c>
      <c r="B1122">
        <v>14.8543</v>
      </c>
      <c r="C1122">
        <v>-1.08728</v>
      </c>
      <c r="D1122">
        <v>-1.2307699999999999</v>
      </c>
      <c r="E1122">
        <v>1477010503104720</v>
      </c>
      <c r="F1122">
        <v>6.9</v>
      </c>
      <c r="G1122">
        <v>-13.15</v>
      </c>
      <c r="H1122">
        <v>-2.7231200000000002</v>
      </c>
      <c r="I1122">
        <v>0</v>
      </c>
      <c r="J1122">
        <f t="shared" ref="J1122:J1153" si="2236">F1122</f>
        <v>6.9</v>
      </c>
      <c r="K1122">
        <f t="shared" ref="K1122:K1153" si="2237">G1122</f>
        <v>-13.15</v>
      </c>
      <c r="L1122">
        <f>B1122*COS(C1122)</f>
        <v>6.9056939322154403</v>
      </c>
      <c r="M1122">
        <f>B1122*SIN(C1122)</f>
        <v>-13.151487360924728</v>
      </c>
    </row>
    <row r="1123" spans="1:13" x14ac:dyDescent="0.3">
      <c r="A1123" t="s">
        <v>1</v>
      </c>
      <c r="B1123">
        <v>6.7325499999999998</v>
      </c>
      <c r="C1123">
        <v>-13.1364</v>
      </c>
      <c r="D1123">
        <v>1477010503159810</v>
      </c>
      <c r="E1123">
        <v>6.75</v>
      </c>
      <c r="F1123">
        <v>-13.15</v>
      </c>
      <c r="G1123">
        <v>-2.7231200000000002</v>
      </c>
      <c r="H1123">
        <v>0</v>
      </c>
      <c r="J1123">
        <f t="shared" ref="J1123:J1154" si="2238">E1123</f>
        <v>6.75</v>
      </c>
      <c r="K1123">
        <f t="shared" ref="K1123:K1154" si="2239">F1123</f>
        <v>-13.15</v>
      </c>
      <c r="L1123">
        <f>B1123</f>
        <v>6.7325499999999998</v>
      </c>
      <c r="M1123">
        <f>C1123</f>
        <v>-13.1364</v>
      </c>
    </row>
    <row r="1124" spans="1:13" x14ac:dyDescent="0.3">
      <c r="A1124" t="s">
        <v>0</v>
      </c>
      <c r="B1124">
        <v>14.9527</v>
      </c>
      <c r="C1124">
        <v>-1.1066100000000001</v>
      </c>
      <c r="D1124">
        <v>-1.43926</v>
      </c>
      <c r="E1124">
        <v>1477010503209730</v>
      </c>
      <c r="F1124">
        <v>6.6</v>
      </c>
      <c r="G1124">
        <v>-13.15</v>
      </c>
      <c r="H1124">
        <v>-3.00475</v>
      </c>
      <c r="I1124">
        <v>0</v>
      </c>
      <c r="J1124">
        <f t="shared" ref="J1124:J1155" si="2240">F1124</f>
        <v>6.6</v>
      </c>
      <c r="K1124">
        <f t="shared" ref="K1124:K1155" si="2241">G1124</f>
        <v>-13.15</v>
      </c>
      <c r="L1124">
        <f>B1124*COS(C1124)</f>
        <v>6.6942546251721717</v>
      </c>
      <c r="M1124">
        <f>B1124*SIN(C1124)</f>
        <v>-13.37049708512593</v>
      </c>
    </row>
    <row r="1125" spans="1:13" x14ac:dyDescent="0.3">
      <c r="A1125" t="s">
        <v>1</v>
      </c>
      <c r="B1125">
        <v>6.4274899999999997</v>
      </c>
      <c r="C1125">
        <v>-13.143599999999999</v>
      </c>
      <c r="D1125">
        <v>1477010503259650</v>
      </c>
      <c r="E1125">
        <v>6.45</v>
      </c>
      <c r="F1125">
        <v>-13.15</v>
      </c>
      <c r="G1125">
        <v>-3.0047199999999998</v>
      </c>
      <c r="H1125">
        <v>0</v>
      </c>
      <c r="J1125">
        <f t="shared" ref="J1125:J1156" si="2242">E1125</f>
        <v>6.45</v>
      </c>
      <c r="K1125">
        <f t="shared" ref="K1125:K1156" si="2243">F1125</f>
        <v>-13.15</v>
      </c>
      <c r="L1125">
        <f>B1125</f>
        <v>6.4274899999999997</v>
      </c>
      <c r="M1125">
        <f>C1125</f>
        <v>-13.143599999999999</v>
      </c>
    </row>
    <row r="1126" spans="1:13" x14ac:dyDescent="0.3">
      <c r="A1126" t="s">
        <v>0</v>
      </c>
      <c r="B1126">
        <v>14.684799999999999</v>
      </c>
      <c r="C1126">
        <v>-1.11798</v>
      </c>
      <c r="D1126">
        <v>-1.7778</v>
      </c>
      <c r="E1126">
        <v>1477010503309710</v>
      </c>
      <c r="F1126">
        <v>6.35</v>
      </c>
      <c r="G1126">
        <v>-13.1</v>
      </c>
      <c r="H1126">
        <v>-1.9976</v>
      </c>
      <c r="I1126">
        <v>0.99878599999999995</v>
      </c>
      <c r="J1126">
        <f t="shared" ref="J1126:J1157" si="2244">F1126</f>
        <v>6.35</v>
      </c>
      <c r="K1126">
        <f t="shared" ref="K1126:K1157" si="2245">G1126</f>
        <v>-13.1</v>
      </c>
      <c r="L1126">
        <f>B1126*COS(C1126)</f>
        <v>6.4245964617618343</v>
      </c>
      <c r="M1126">
        <f>B1126*SIN(C1126)</f>
        <v>-13.204844237760524</v>
      </c>
    </row>
    <row r="1127" spans="1:13" x14ac:dyDescent="0.3">
      <c r="A1127" t="s">
        <v>1</v>
      </c>
      <c r="B1127">
        <v>6.2503000000000002</v>
      </c>
      <c r="C1127">
        <v>-13.055199999999999</v>
      </c>
      <c r="D1127">
        <v>1477010503359770</v>
      </c>
      <c r="E1127">
        <v>6.25</v>
      </c>
      <c r="F1127">
        <v>-13.05</v>
      </c>
      <c r="G1127">
        <v>-1.9975799999999999</v>
      </c>
      <c r="H1127">
        <v>0.99878599999999995</v>
      </c>
      <c r="J1127">
        <f t="shared" ref="J1127:J1158" si="2246">E1127</f>
        <v>6.25</v>
      </c>
      <c r="K1127">
        <f t="shared" ref="K1127:K1158" si="2247">F1127</f>
        <v>-13.05</v>
      </c>
      <c r="L1127">
        <f>B1127</f>
        <v>6.2503000000000002</v>
      </c>
      <c r="M1127">
        <f>C1127</f>
        <v>-13.055199999999999</v>
      </c>
    </row>
    <row r="1128" spans="1:13" x14ac:dyDescent="0.3">
      <c r="A1128" t="s">
        <v>0</v>
      </c>
      <c r="B1128">
        <v>14.5284</v>
      </c>
      <c r="C1128">
        <v>-1.13279</v>
      </c>
      <c r="D1128">
        <v>-1.9569099999999999</v>
      </c>
      <c r="E1128">
        <v>1477010503414770</v>
      </c>
      <c r="F1128">
        <v>6.1</v>
      </c>
      <c r="G1128">
        <v>-13</v>
      </c>
      <c r="H1128">
        <v>-2.7273200000000002</v>
      </c>
      <c r="I1128">
        <v>0.909111</v>
      </c>
      <c r="J1128">
        <f t="shared" ref="J1128:J1159" si="2248">F1128</f>
        <v>6.1</v>
      </c>
      <c r="K1128">
        <f t="shared" ref="K1128:K1159" si="2249">G1128</f>
        <v>-13</v>
      </c>
      <c r="L1128">
        <f>B1128*COS(C1128)</f>
        <v>6.162000618393539</v>
      </c>
      <c r="M1128">
        <f>B1128*SIN(C1128)</f>
        <v>-13.156905218892383</v>
      </c>
    </row>
    <row r="1129" spans="1:13" x14ac:dyDescent="0.3">
      <c r="A1129" t="s">
        <v>1</v>
      </c>
      <c r="B1129">
        <v>5.9516600000000004</v>
      </c>
      <c r="C1129">
        <v>-12.9396</v>
      </c>
      <c r="D1129">
        <v>1477010503469770</v>
      </c>
      <c r="E1129">
        <v>5.95</v>
      </c>
      <c r="F1129">
        <v>-12.95</v>
      </c>
      <c r="G1129">
        <v>-2.7273200000000002</v>
      </c>
      <c r="H1129">
        <v>0.909111</v>
      </c>
      <c r="J1129">
        <f t="shared" ref="J1129:J1160" si="2250">E1129</f>
        <v>5.95</v>
      </c>
      <c r="K1129">
        <f t="shared" ref="K1129:K1160" si="2251">F1129</f>
        <v>-12.95</v>
      </c>
      <c r="L1129">
        <f>B1129</f>
        <v>5.9516600000000004</v>
      </c>
      <c r="M1129">
        <f>C1129</f>
        <v>-12.9396</v>
      </c>
    </row>
    <row r="1130" spans="1:13" x14ac:dyDescent="0.3">
      <c r="A1130" t="s">
        <v>0</v>
      </c>
      <c r="B1130">
        <v>14.1205</v>
      </c>
      <c r="C1130">
        <v>-1.14893</v>
      </c>
      <c r="D1130">
        <v>-2.0284</v>
      </c>
      <c r="E1130">
        <v>1477010503524740</v>
      </c>
      <c r="F1130">
        <v>5.8</v>
      </c>
      <c r="G1130">
        <v>-12.9</v>
      </c>
      <c r="H1130">
        <v>-2.7289500000000002</v>
      </c>
      <c r="I1130">
        <v>0.90965700000000005</v>
      </c>
      <c r="J1130">
        <f t="shared" ref="J1130:J1161" si="2252">F1130</f>
        <v>5.8</v>
      </c>
      <c r="K1130">
        <f t="shared" ref="K1130:K1161" si="2253">G1130</f>
        <v>-12.9</v>
      </c>
      <c r="L1130">
        <f>B1130*COS(C1130)</f>
        <v>5.7818344954988135</v>
      </c>
      <c r="M1130">
        <f>B1130*SIN(C1130)</f>
        <v>-12.882504031307732</v>
      </c>
    </row>
    <row r="1131" spans="1:13" x14ac:dyDescent="0.3">
      <c r="A1131" t="s">
        <v>1</v>
      </c>
      <c r="B1131">
        <v>5.64785</v>
      </c>
      <c r="C1131">
        <v>-12.8416</v>
      </c>
      <c r="D1131">
        <v>1477010503579700</v>
      </c>
      <c r="E1131">
        <v>5.65</v>
      </c>
      <c r="F1131">
        <v>-12.85</v>
      </c>
      <c r="G1131">
        <v>-2.7289599999999998</v>
      </c>
      <c r="H1131">
        <v>0.90964800000000001</v>
      </c>
      <c r="J1131">
        <f t="shared" ref="J1131:J1162" si="2254">E1131</f>
        <v>5.65</v>
      </c>
      <c r="K1131">
        <f t="shared" ref="K1131:K1162" si="2255">F1131</f>
        <v>-12.85</v>
      </c>
      <c r="L1131">
        <f>B1131</f>
        <v>5.64785</v>
      </c>
      <c r="M1131">
        <f>C1131</f>
        <v>-12.8416</v>
      </c>
    </row>
    <row r="1132" spans="1:13" x14ac:dyDescent="0.3">
      <c r="A1132" t="s">
        <v>0</v>
      </c>
      <c r="B1132">
        <v>13.9407</v>
      </c>
      <c r="C1132">
        <v>-1.1620900000000001</v>
      </c>
      <c r="D1132">
        <v>-2.5117400000000001</v>
      </c>
      <c r="E1132">
        <v>1477010503634700</v>
      </c>
      <c r="F1132">
        <v>5.55</v>
      </c>
      <c r="G1132">
        <v>-12.75</v>
      </c>
      <c r="H1132">
        <v>-1.8180799999999999</v>
      </c>
      <c r="I1132">
        <v>1.81809</v>
      </c>
      <c r="J1132">
        <f t="shared" ref="J1132:J1163" si="2256">F1132</f>
        <v>5.55</v>
      </c>
      <c r="K1132">
        <f t="shared" ref="K1132:K1163" si="2257">G1132</f>
        <v>-12.75</v>
      </c>
      <c r="L1132">
        <f>B1132*COS(C1132)</f>
        <v>5.5403484051446252</v>
      </c>
      <c r="M1132">
        <f>B1132*SIN(C1132)</f>
        <v>-12.792484357606673</v>
      </c>
    </row>
    <row r="1133" spans="1:13" x14ac:dyDescent="0.3">
      <c r="A1133" t="s">
        <v>1</v>
      </c>
      <c r="B1133">
        <v>5.4384199999999998</v>
      </c>
      <c r="C1133">
        <v>-12.655200000000001</v>
      </c>
      <c r="D1133">
        <v>1477010503689710</v>
      </c>
      <c r="E1133">
        <v>5.45</v>
      </c>
      <c r="F1133">
        <v>-12.65</v>
      </c>
      <c r="G1133">
        <v>-1.81809</v>
      </c>
      <c r="H1133">
        <v>1.81809</v>
      </c>
      <c r="J1133">
        <f t="shared" ref="J1133:J1164" si="2258">E1133</f>
        <v>5.45</v>
      </c>
      <c r="K1133">
        <f t="shared" ref="K1133:K1164" si="2259">F1133</f>
        <v>-12.65</v>
      </c>
      <c r="L1133">
        <f>B1133</f>
        <v>5.4384199999999998</v>
      </c>
      <c r="M1133">
        <f>C1133</f>
        <v>-12.655200000000001</v>
      </c>
    </row>
    <row r="1134" spans="1:13" x14ac:dyDescent="0.3">
      <c r="A1134" t="s">
        <v>0</v>
      </c>
      <c r="B1134">
        <v>13.678100000000001</v>
      </c>
      <c r="C1134">
        <v>-1.17045</v>
      </c>
      <c r="D1134">
        <v>-2.7129500000000002</v>
      </c>
      <c r="E1134">
        <v>1477010503744780</v>
      </c>
      <c r="F1134">
        <v>5.3</v>
      </c>
      <c r="G1134">
        <v>-12.55</v>
      </c>
      <c r="H1134">
        <v>-2.7235999999999998</v>
      </c>
      <c r="I1134">
        <v>1.81575</v>
      </c>
      <c r="J1134">
        <f t="shared" ref="J1134:J1165" si="2260">F1134</f>
        <v>5.3</v>
      </c>
      <c r="K1134">
        <f t="shared" ref="K1134:K1165" si="2261">G1134</f>
        <v>-12.55</v>
      </c>
      <c r="L1134">
        <f>B1134*COS(C1134)</f>
        <v>5.3308658595657414</v>
      </c>
      <c r="M1134">
        <f>B1134*SIN(C1134)</f>
        <v>-12.596518915847998</v>
      </c>
    </row>
    <row r="1135" spans="1:13" x14ac:dyDescent="0.3">
      <c r="A1135" t="s">
        <v>1</v>
      </c>
      <c r="B1135">
        <v>5.12059</v>
      </c>
      <c r="C1135">
        <v>-12.4527</v>
      </c>
      <c r="D1135">
        <v>1477010503799860</v>
      </c>
      <c r="E1135">
        <v>5.15</v>
      </c>
      <c r="F1135">
        <v>-12.45</v>
      </c>
      <c r="G1135">
        <v>-2.7235800000000001</v>
      </c>
      <c r="H1135">
        <v>1.81572</v>
      </c>
      <c r="J1135">
        <f t="shared" ref="J1135:J1166" si="2262">E1135</f>
        <v>5.15</v>
      </c>
      <c r="K1135">
        <f t="shared" ref="K1135:K1166" si="2263">F1135</f>
        <v>-12.45</v>
      </c>
      <c r="L1135">
        <f>B1135</f>
        <v>5.12059</v>
      </c>
      <c r="M1135">
        <f>C1135</f>
        <v>-12.4527</v>
      </c>
    </row>
    <row r="1136" spans="1:13" x14ac:dyDescent="0.3">
      <c r="A1136" t="s">
        <v>0</v>
      </c>
      <c r="B1136">
        <v>13.598699999999999</v>
      </c>
      <c r="C1136">
        <v>-1.1833499999999999</v>
      </c>
      <c r="D1136">
        <v>-2.3518599999999998</v>
      </c>
      <c r="E1136">
        <v>1477010503854810</v>
      </c>
      <c r="F1136">
        <v>5.05</v>
      </c>
      <c r="G1136">
        <v>-12.35</v>
      </c>
      <c r="H1136">
        <v>-1.8196699999999999</v>
      </c>
      <c r="I1136">
        <v>1.8196600000000001</v>
      </c>
      <c r="J1136">
        <f t="shared" ref="J1136:J1167" si="2264">F1136</f>
        <v>5.05</v>
      </c>
      <c r="K1136">
        <f t="shared" ref="K1136:K1167" si="2265">G1136</f>
        <v>-12.35</v>
      </c>
      <c r="L1136">
        <f>B1136*COS(C1136)</f>
        <v>5.1379323979253755</v>
      </c>
      <c r="M1136">
        <f>B1136*SIN(C1136)</f>
        <v>-12.590722471897662</v>
      </c>
    </row>
    <row r="1137" spans="1:13" x14ac:dyDescent="0.3">
      <c r="A1137" t="s">
        <v>1</v>
      </c>
      <c r="B1137">
        <v>4.9524100000000004</v>
      </c>
      <c r="C1137">
        <v>-12.2277</v>
      </c>
      <c r="D1137">
        <v>1477010503909770</v>
      </c>
      <c r="E1137">
        <v>4.95</v>
      </c>
      <c r="F1137">
        <v>-12.25</v>
      </c>
      <c r="G1137">
        <v>-1.8196699999999999</v>
      </c>
      <c r="H1137">
        <v>1.8196699999999999</v>
      </c>
      <c r="J1137">
        <f t="shared" ref="J1137:J1168" si="2266">E1137</f>
        <v>4.95</v>
      </c>
      <c r="K1137">
        <f t="shared" ref="K1137:K1168" si="2267">F1137</f>
        <v>-12.25</v>
      </c>
      <c r="L1137">
        <f>B1137</f>
        <v>4.9524100000000004</v>
      </c>
      <c r="M1137">
        <f>C1137</f>
        <v>-12.2277</v>
      </c>
    </row>
    <row r="1138" spans="1:13" x14ac:dyDescent="0.3">
      <c r="A1138" t="s">
        <v>0</v>
      </c>
      <c r="B1138">
        <v>13.029400000000001</v>
      </c>
      <c r="C1138">
        <v>-1.1922999999999999</v>
      </c>
      <c r="D1138">
        <v>-3.0907900000000001</v>
      </c>
      <c r="E1138">
        <v>1477010503964760</v>
      </c>
      <c r="F1138">
        <v>4.8499999999999996</v>
      </c>
      <c r="G1138">
        <v>-12.1</v>
      </c>
      <c r="H1138">
        <v>-1.8184400000000001</v>
      </c>
      <c r="I1138">
        <v>2.7276600000000002</v>
      </c>
      <c r="J1138">
        <f t="shared" ref="J1138:J1169" si="2268">F1138</f>
        <v>4.8499999999999996</v>
      </c>
      <c r="K1138">
        <f t="shared" ref="K1138:K1169" si="2269">G1138</f>
        <v>-12.1</v>
      </c>
      <c r="L1138">
        <f>B1138*COS(C1138)</f>
        <v>4.8146713473094751</v>
      </c>
      <c r="M1138">
        <f>B1138*SIN(C1138)</f>
        <v>-12.107196379732063</v>
      </c>
    </row>
    <row r="1139" spans="1:13" x14ac:dyDescent="0.3">
      <c r="A1139" t="s">
        <v>1</v>
      </c>
      <c r="B1139">
        <v>4.7514399999999997</v>
      </c>
      <c r="C1139">
        <v>-11.956099999999999</v>
      </c>
      <c r="D1139">
        <v>1477010504019750</v>
      </c>
      <c r="E1139">
        <v>4.75</v>
      </c>
      <c r="F1139">
        <v>-11.95</v>
      </c>
      <c r="G1139">
        <v>-1.8184400000000001</v>
      </c>
      <c r="H1139">
        <v>2.7276699999999998</v>
      </c>
      <c r="J1139">
        <f t="shared" ref="J1139:J1170" si="2270">E1139</f>
        <v>4.75</v>
      </c>
      <c r="K1139">
        <f t="shared" ref="K1139:K1170" si="2271">F1139</f>
        <v>-11.95</v>
      </c>
      <c r="L1139">
        <f>B1139</f>
        <v>4.7514399999999997</v>
      </c>
      <c r="M1139">
        <f>C1139</f>
        <v>-11.956099999999999</v>
      </c>
    </row>
    <row r="1140" spans="1:13" x14ac:dyDescent="0.3">
      <c r="A1140" t="s">
        <v>0</v>
      </c>
      <c r="B1140">
        <v>12.6426</v>
      </c>
      <c r="C1140">
        <v>-1.1913499999999999</v>
      </c>
      <c r="D1140">
        <v>-2.1442600000000001</v>
      </c>
      <c r="E1140">
        <v>1477010504074720</v>
      </c>
      <c r="F1140">
        <v>4.7</v>
      </c>
      <c r="G1140">
        <v>-11.85</v>
      </c>
      <c r="H1140">
        <v>-0.90955699999999995</v>
      </c>
      <c r="I1140">
        <v>1.8190999999999999</v>
      </c>
      <c r="J1140">
        <f t="shared" ref="J1140:J1171" si="2272">F1140</f>
        <v>4.7</v>
      </c>
      <c r="K1140">
        <f t="shared" ref="K1140:K1171" si="2273">G1140</f>
        <v>-11.85</v>
      </c>
      <c r="L1140">
        <f>B1140*COS(C1140)</f>
        <v>4.6828978774890562</v>
      </c>
      <c r="M1140">
        <f>B1140*SIN(C1140)</f>
        <v>-11.743330116666588</v>
      </c>
    </row>
    <row r="1141" spans="1:13" x14ac:dyDescent="0.3">
      <c r="A1141" t="s">
        <v>1</v>
      </c>
      <c r="B1141">
        <v>4.6760299999999999</v>
      </c>
      <c r="C1141">
        <v>-11.749599999999999</v>
      </c>
      <c r="D1141">
        <v>1477010504129690</v>
      </c>
      <c r="E1141">
        <v>4.6500000000000004</v>
      </c>
      <c r="F1141">
        <v>-11.75</v>
      </c>
      <c r="G1141">
        <v>-0.90955299999999994</v>
      </c>
      <c r="H1141">
        <v>1.81911</v>
      </c>
      <c r="J1141">
        <f t="shared" ref="J1141:J1172" si="2274">E1141</f>
        <v>4.6500000000000004</v>
      </c>
      <c r="K1141">
        <f t="shared" ref="K1141:K1172" si="2275">F1141</f>
        <v>-11.75</v>
      </c>
      <c r="L1141">
        <f>B1141</f>
        <v>4.6760299999999999</v>
      </c>
      <c r="M1141">
        <f>C1141</f>
        <v>-11.749599999999999</v>
      </c>
    </row>
    <row r="1142" spans="1:13" x14ac:dyDescent="0.3">
      <c r="A1142" t="s">
        <v>0</v>
      </c>
      <c r="B1142">
        <v>12.532</v>
      </c>
      <c r="C1142">
        <v>-1.19356</v>
      </c>
      <c r="D1142">
        <v>-2.7102200000000001</v>
      </c>
      <c r="E1142">
        <v>1477010504184770</v>
      </c>
      <c r="F1142">
        <v>4.5999999999999996</v>
      </c>
      <c r="G1142">
        <v>-11.6</v>
      </c>
      <c r="H1142">
        <v>-0.90778199999999998</v>
      </c>
      <c r="I1142">
        <v>2.7233499999999999</v>
      </c>
      <c r="J1142">
        <f t="shared" ref="J1142:J1173" si="2276">F1142</f>
        <v>4.5999999999999996</v>
      </c>
      <c r="K1142">
        <f t="shared" ref="K1142:K1173" si="2277">G1142</f>
        <v>-11.6</v>
      </c>
      <c r="L1142">
        <f>B1142*COS(C1142)</f>
        <v>4.6161939133082379</v>
      </c>
      <c r="M1142">
        <f>B1142*SIN(C1142)</f>
        <v>-11.650827342070432</v>
      </c>
    </row>
    <row r="1143" spans="1:13" x14ac:dyDescent="0.3">
      <c r="A1143" t="s">
        <v>1</v>
      </c>
      <c r="B1143">
        <v>4.5431999999999997</v>
      </c>
      <c r="C1143">
        <v>-11.443099999999999</v>
      </c>
      <c r="D1143">
        <v>1477010504239850</v>
      </c>
      <c r="E1143">
        <v>4.55</v>
      </c>
      <c r="F1143">
        <v>-11.45</v>
      </c>
      <c r="G1143">
        <v>-0.90777799999999997</v>
      </c>
      <c r="H1143">
        <v>2.7233399999999999</v>
      </c>
      <c r="J1143">
        <f t="shared" ref="J1143:J1174" si="2278">E1143</f>
        <v>4.55</v>
      </c>
      <c r="K1143">
        <f t="shared" ref="K1143:K1174" si="2279">F1143</f>
        <v>-11.45</v>
      </c>
      <c r="L1143">
        <f>B1143</f>
        <v>4.5431999999999997</v>
      </c>
      <c r="M1143">
        <f>C1143</f>
        <v>-11.443099999999999</v>
      </c>
    </row>
    <row r="1144" spans="1:13" x14ac:dyDescent="0.3">
      <c r="A1144" t="s">
        <v>0</v>
      </c>
      <c r="B1144">
        <v>12.027699999999999</v>
      </c>
      <c r="C1144">
        <v>-1.18903</v>
      </c>
      <c r="D1144">
        <v>-3.7136999999999998</v>
      </c>
      <c r="E1144">
        <v>1477010504294780</v>
      </c>
      <c r="F1144">
        <v>4.5</v>
      </c>
      <c r="G1144">
        <v>-11.25</v>
      </c>
      <c r="H1144">
        <v>-0.91025299999999998</v>
      </c>
      <c r="I1144">
        <v>3.6409899999999999</v>
      </c>
      <c r="J1144">
        <f t="shared" ref="J1144:J1175" si="2280">F1144</f>
        <v>4.5</v>
      </c>
      <c r="K1144">
        <f t="shared" ref="K1144:K1175" si="2281">G1144</f>
        <v>-11.25</v>
      </c>
      <c r="L1144">
        <f>B1144*COS(C1144)</f>
        <v>4.4810425000023155</v>
      </c>
      <c r="M1144">
        <f>B1144*SIN(C1144)</f>
        <v>-11.161802067908791</v>
      </c>
    </row>
    <row r="1145" spans="1:13" x14ac:dyDescent="0.3">
      <c r="A1145" t="s">
        <v>1</v>
      </c>
      <c r="B1145">
        <v>4.44374</v>
      </c>
      <c r="C1145">
        <v>-11.069599999999999</v>
      </c>
      <c r="D1145">
        <v>1477010504349710</v>
      </c>
      <c r="E1145">
        <v>4.45</v>
      </c>
      <c r="F1145">
        <v>-11.05</v>
      </c>
      <c r="G1145">
        <v>-0.91025299999999998</v>
      </c>
      <c r="H1145">
        <v>3.6409899999999999</v>
      </c>
      <c r="J1145">
        <f t="shared" ref="J1145:J1176" si="2282">E1145</f>
        <v>4.45</v>
      </c>
      <c r="K1145">
        <f t="shared" ref="K1145:K1176" si="2283">F1145</f>
        <v>-11.05</v>
      </c>
      <c r="L1145">
        <f>B1145</f>
        <v>4.44374</v>
      </c>
      <c r="M1145">
        <f>C1145</f>
        <v>-11.069599999999999</v>
      </c>
    </row>
    <row r="1146" spans="1:13" x14ac:dyDescent="0.3">
      <c r="A1146" t="s">
        <v>0</v>
      </c>
      <c r="B1146">
        <v>11.8559</v>
      </c>
      <c r="C1146">
        <v>-1.18496</v>
      </c>
      <c r="D1146">
        <v>-1.6271800000000001</v>
      </c>
      <c r="E1146">
        <v>1477010504404720</v>
      </c>
      <c r="F1146">
        <v>4.45</v>
      </c>
      <c r="G1146">
        <v>-10.95</v>
      </c>
      <c r="H1146">
        <v>0</v>
      </c>
      <c r="I1146">
        <v>1.8180400000000001</v>
      </c>
      <c r="J1146">
        <f t="shared" ref="J1146:J1177" si="2284">F1146</f>
        <v>4.45</v>
      </c>
      <c r="K1146">
        <f t="shared" ref="K1146:K1177" si="2285">G1146</f>
        <v>-10.95</v>
      </c>
      <c r="L1146">
        <f>B1146*COS(C1146)</f>
        <v>4.4617795946533052</v>
      </c>
      <c r="M1146">
        <f>B1146*SIN(C1146)</f>
        <v>-10.984301873980675</v>
      </c>
    </row>
    <row r="1147" spans="1:13" x14ac:dyDescent="0.3">
      <c r="A1147" t="s">
        <v>1</v>
      </c>
      <c r="B1147">
        <v>4.4463999999999997</v>
      </c>
      <c r="C1147">
        <v>-10.866300000000001</v>
      </c>
      <c r="D1147">
        <v>1477010504459720</v>
      </c>
      <c r="E1147">
        <v>4.45</v>
      </c>
      <c r="F1147">
        <v>-10.85</v>
      </c>
      <c r="G1147">
        <v>0</v>
      </c>
      <c r="H1147">
        <v>1.8180499999999999</v>
      </c>
      <c r="J1147">
        <f t="shared" ref="J1147:J1178" si="2286">E1147</f>
        <v>4.45</v>
      </c>
      <c r="K1147">
        <f t="shared" ref="K1147:K1178" si="2287">F1147</f>
        <v>-10.85</v>
      </c>
      <c r="L1147">
        <f>B1147</f>
        <v>4.4463999999999997</v>
      </c>
      <c r="M1147">
        <f>C1147</f>
        <v>-10.866300000000001</v>
      </c>
    </row>
    <row r="1148" spans="1:13" x14ac:dyDescent="0.3">
      <c r="A1148" t="s">
        <v>0</v>
      </c>
      <c r="B1148">
        <v>12.0444</v>
      </c>
      <c r="C1148">
        <v>-1.17805</v>
      </c>
      <c r="D1148">
        <v>-1.73855</v>
      </c>
      <c r="E1148">
        <v>1477010504514780</v>
      </c>
      <c r="F1148">
        <v>4.45</v>
      </c>
      <c r="G1148">
        <v>-10.75</v>
      </c>
      <c r="H1148">
        <v>0</v>
      </c>
      <c r="I1148">
        <v>1.8161400000000001</v>
      </c>
      <c r="J1148">
        <f t="shared" ref="J1148:J1179" si="2288">F1148</f>
        <v>4.45</v>
      </c>
      <c r="K1148">
        <f t="shared" ref="K1148:K1179" si="2289">G1148</f>
        <v>-10.75</v>
      </c>
      <c r="L1148">
        <f>B1148*COS(C1148)</f>
        <v>4.6097180509679028</v>
      </c>
      <c r="M1148">
        <f>B1148*SIN(C1148)</f>
        <v>-11.127356867225059</v>
      </c>
    </row>
    <row r="1149" spans="1:13" x14ac:dyDescent="0.3">
      <c r="A1149" t="s">
        <v>1</v>
      </c>
      <c r="B1149">
        <v>4.43858</v>
      </c>
      <c r="C1149">
        <v>-10.634600000000001</v>
      </c>
      <c r="D1149">
        <v>1477010504569850</v>
      </c>
      <c r="E1149">
        <v>4.45</v>
      </c>
      <c r="F1149">
        <v>-10.65</v>
      </c>
      <c r="G1149">
        <v>0</v>
      </c>
      <c r="H1149">
        <v>1.8161400000000001</v>
      </c>
      <c r="J1149">
        <f t="shared" ref="J1149:J1180" si="2290">E1149</f>
        <v>4.45</v>
      </c>
      <c r="K1149">
        <f t="shared" ref="K1149:K1180" si="2291">F1149</f>
        <v>-10.65</v>
      </c>
      <c r="L1149">
        <f>B1149</f>
        <v>4.43858</v>
      </c>
      <c r="M1149">
        <f>C1149</f>
        <v>-10.634600000000001</v>
      </c>
    </row>
    <row r="1150" spans="1:13" x14ac:dyDescent="0.3">
      <c r="A1150" t="s">
        <v>0</v>
      </c>
      <c r="B1150">
        <v>11.3269</v>
      </c>
      <c r="C1150">
        <v>-1.1688700000000001</v>
      </c>
      <c r="D1150">
        <v>-3.2734299999999998</v>
      </c>
      <c r="E1150">
        <v>1477010504624800</v>
      </c>
      <c r="F1150">
        <v>4.45</v>
      </c>
      <c r="G1150">
        <v>-10.45</v>
      </c>
      <c r="H1150">
        <v>0</v>
      </c>
      <c r="I1150">
        <v>3.6396000000000002</v>
      </c>
      <c r="J1150">
        <f t="shared" ref="J1150:J1181" si="2292">F1150</f>
        <v>4.45</v>
      </c>
      <c r="K1150">
        <f t="shared" ref="K1150:K1181" si="2293">G1150</f>
        <v>-10.45</v>
      </c>
      <c r="L1150">
        <f>B1150*COS(C1150)</f>
        <v>4.4309913414774904</v>
      </c>
      <c r="M1150">
        <f>B1150*SIN(C1150)</f>
        <v>-10.42424958170858</v>
      </c>
    </row>
    <row r="1151" spans="1:13" x14ac:dyDescent="0.3">
      <c r="A1151" t="s">
        <v>1</v>
      </c>
      <c r="B1151">
        <v>4.4461599999999999</v>
      </c>
      <c r="C1151">
        <v>-10.244899999999999</v>
      </c>
      <c r="D1151">
        <v>1477010504679750</v>
      </c>
      <c r="E1151">
        <v>4.45</v>
      </c>
      <c r="F1151">
        <v>-10.25</v>
      </c>
      <c r="G1151">
        <v>0</v>
      </c>
      <c r="H1151">
        <v>3.6396000000000002</v>
      </c>
      <c r="J1151">
        <f t="shared" ref="J1151:J1182" si="2294">E1151</f>
        <v>4.45</v>
      </c>
      <c r="K1151">
        <f t="shared" ref="K1151:K1182" si="2295">F1151</f>
        <v>-10.25</v>
      </c>
      <c r="L1151">
        <f>B1151</f>
        <v>4.4461599999999999</v>
      </c>
      <c r="M1151">
        <f>C1151</f>
        <v>-10.244899999999999</v>
      </c>
    </row>
    <row r="1152" spans="1:13" x14ac:dyDescent="0.3">
      <c r="A1152" t="s">
        <v>0</v>
      </c>
      <c r="B1152">
        <v>11.083399999999999</v>
      </c>
      <c r="C1152">
        <v>-1.1505799999999999</v>
      </c>
      <c r="D1152">
        <v>-2.17109</v>
      </c>
      <c r="E1152">
        <v>1477010504734690</v>
      </c>
      <c r="F1152">
        <v>4.5</v>
      </c>
      <c r="G1152">
        <v>-10.1</v>
      </c>
      <c r="H1152">
        <v>0.91002099999999997</v>
      </c>
      <c r="I1152">
        <v>2.7300499999999999</v>
      </c>
      <c r="J1152">
        <f t="shared" ref="J1152:J1183" si="2296">F1152</f>
        <v>4.5</v>
      </c>
      <c r="K1152">
        <f t="shared" ref="K1152:K1183" si="2297">G1152</f>
        <v>-10.1</v>
      </c>
      <c r="L1152">
        <f>B1152*COS(C1152)</f>
        <v>4.5215613549546099</v>
      </c>
      <c r="M1152">
        <f>B1152*SIN(C1152)</f>
        <v>-10.119152062963625</v>
      </c>
    </row>
    <row r="1153" spans="1:13" x14ac:dyDescent="0.3">
      <c r="A1153" t="s">
        <v>1</v>
      </c>
      <c r="B1153">
        <v>4.5522499999999999</v>
      </c>
      <c r="C1153">
        <v>-9.9438200000000005</v>
      </c>
      <c r="D1153">
        <v>1477010504789640</v>
      </c>
      <c r="E1153">
        <v>4.55</v>
      </c>
      <c r="F1153">
        <v>-9.9499999999999993</v>
      </c>
      <c r="G1153">
        <v>0.91001299999999996</v>
      </c>
      <c r="H1153">
        <v>2.7300300000000002</v>
      </c>
      <c r="J1153">
        <f t="shared" ref="J1153:J1184" si="2298">E1153</f>
        <v>4.55</v>
      </c>
      <c r="K1153">
        <f t="shared" ref="K1153:K1184" si="2299">F1153</f>
        <v>-9.9499999999999993</v>
      </c>
      <c r="L1153">
        <f>B1153</f>
        <v>4.5522499999999999</v>
      </c>
      <c r="M1153">
        <f>C1153</f>
        <v>-9.9438200000000005</v>
      </c>
    </row>
    <row r="1154" spans="1:13" x14ac:dyDescent="0.3">
      <c r="A1154" t="s">
        <v>0</v>
      </c>
      <c r="B1154">
        <v>10.7623</v>
      </c>
      <c r="C1154">
        <v>-1.13022</v>
      </c>
      <c r="D1154">
        <v>-2.4417399999999998</v>
      </c>
      <c r="E1154">
        <v>1477010504839680</v>
      </c>
      <c r="F1154">
        <v>4.5999999999999996</v>
      </c>
      <c r="G1154">
        <v>-9.8000000000000007</v>
      </c>
      <c r="H1154">
        <v>0.999085</v>
      </c>
      <c r="I1154">
        <v>2.9972500000000002</v>
      </c>
      <c r="J1154">
        <f t="shared" ref="J1154:J1185" si="2300">F1154</f>
        <v>4.5999999999999996</v>
      </c>
      <c r="K1154">
        <f t="shared" ref="K1154:K1185" si="2301">G1154</f>
        <v>-9.8000000000000007</v>
      </c>
      <c r="L1154">
        <f>B1154*COS(C1154)</f>
        <v>4.589699357614192</v>
      </c>
      <c r="M1154">
        <f>B1154*SIN(C1154)</f>
        <v>-9.7345652751787473</v>
      </c>
    </row>
    <row r="1155" spans="1:13" x14ac:dyDescent="0.3">
      <c r="A1155" t="s">
        <v>1</v>
      </c>
      <c r="B1155">
        <v>4.6458599999999999</v>
      </c>
      <c r="C1155">
        <v>-9.6535600000000006</v>
      </c>
      <c r="D1155">
        <v>1477010504889730</v>
      </c>
      <c r="E1155">
        <v>4.6500000000000004</v>
      </c>
      <c r="F1155">
        <v>-9.65</v>
      </c>
      <c r="G1155">
        <v>0.99907999999999997</v>
      </c>
      <c r="H1155">
        <v>2.9972400000000001</v>
      </c>
      <c r="J1155">
        <f t="shared" ref="J1155:J1186" si="2302">E1155</f>
        <v>4.6500000000000004</v>
      </c>
      <c r="K1155">
        <f t="shared" ref="K1155:K1186" si="2303">F1155</f>
        <v>-9.65</v>
      </c>
      <c r="L1155">
        <f>B1155</f>
        <v>4.6458599999999999</v>
      </c>
      <c r="M1155">
        <f>C1155</f>
        <v>-9.6535600000000006</v>
      </c>
    </row>
    <row r="1156" spans="1:13" x14ac:dyDescent="0.3">
      <c r="A1156" t="s">
        <v>0</v>
      </c>
      <c r="B1156">
        <v>10.4579</v>
      </c>
      <c r="C1156">
        <v>-1.11412</v>
      </c>
      <c r="D1156">
        <v>-1.3560300000000001</v>
      </c>
      <c r="E1156">
        <v>1477010504944670</v>
      </c>
      <c r="F1156">
        <v>4.7</v>
      </c>
      <c r="G1156">
        <v>-9.5500000000000007</v>
      </c>
      <c r="H1156">
        <v>0.91009499999999999</v>
      </c>
      <c r="I1156">
        <v>1.8202100000000001</v>
      </c>
      <c r="J1156">
        <f t="shared" ref="J1156:J1187" si="2304">F1156</f>
        <v>4.7</v>
      </c>
      <c r="K1156">
        <f t="shared" ref="K1156:K1187" si="2305">G1156</f>
        <v>-9.5500000000000007</v>
      </c>
      <c r="L1156">
        <f>B1156*COS(C1156)</f>
        <v>4.6115937533603217</v>
      </c>
      <c r="M1156">
        <f>B1156*SIN(C1156)</f>
        <v>-9.3862066599861347</v>
      </c>
    </row>
    <row r="1157" spans="1:13" x14ac:dyDescent="0.3">
      <c r="A1157" t="s">
        <v>1</v>
      </c>
      <c r="B1157">
        <v>4.7442000000000002</v>
      </c>
      <c r="C1157">
        <v>-9.4568300000000001</v>
      </c>
      <c r="D1157">
        <v>1477010504999610</v>
      </c>
      <c r="E1157">
        <v>4.75</v>
      </c>
      <c r="F1157">
        <v>-9.4499999999999993</v>
      </c>
      <c r="G1157">
        <v>0.91009099999999998</v>
      </c>
      <c r="H1157">
        <v>1.8201799999999999</v>
      </c>
      <c r="J1157">
        <f t="shared" ref="J1157:J1188" si="2306">E1157</f>
        <v>4.75</v>
      </c>
      <c r="K1157">
        <f t="shared" ref="K1157:K1188" si="2307">F1157</f>
        <v>-9.4499999999999993</v>
      </c>
      <c r="L1157">
        <f>B1157</f>
        <v>4.7442000000000002</v>
      </c>
      <c r="M1157">
        <f>C1157</f>
        <v>-9.4568300000000001</v>
      </c>
    </row>
    <row r="1158" spans="1:13" x14ac:dyDescent="0.3">
      <c r="A1158" t="s">
        <v>0</v>
      </c>
      <c r="B1158">
        <v>10.4108</v>
      </c>
      <c r="C1158">
        <v>-1.0908</v>
      </c>
      <c r="D1158">
        <v>-1.78308</v>
      </c>
      <c r="E1158">
        <v>1477010505049650</v>
      </c>
      <c r="F1158">
        <v>4.8499999999999996</v>
      </c>
      <c r="G1158">
        <v>-9.3000000000000007</v>
      </c>
      <c r="H1158">
        <v>1.9982800000000001</v>
      </c>
      <c r="I1158">
        <v>2.99743</v>
      </c>
      <c r="J1158">
        <f t="shared" ref="J1158:J1189" si="2308">F1158</f>
        <v>4.8499999999999996</v>
      </c>
      <c r="K1158">
        <f t="shared" ref="K1158:K1189" si="2309">G1158</f>
        <v>-9.3000000000000007</v>
      </c>
      <c r="L1158">
        <f>B1158*COS(C1158)</f>
        <v>4.8074567211187231</v>
      </c>
      <c r="M1158">
        <f>B1158*SIN(C1158)</f>
        <v>-9.2343444009074318</v>
      </c>
    </row>
    <row r="1159" spans="1:13" x14ac:dyDescent="0.3">
      <c r="A1159" t="s">
        <v>1</v>
      </c>
      <c r="B1159">
        <v>4.9420200000000003</v>
      </c>
      <c r="C1159">
        <v>-9.1591500000000003</v>
      </c>
      <c r="D1159">
        <v>1477010505099690</v>
      </c>
      <c r="E1159">
        <v>4.95</v>
      </c>
      <c r="F1159">
        <v>-9.15</v>
      </c>
      <c r="G1159">
        <v>1.9982599999999999</v>
      </c>
      <c r="H1159">
        <v>2.9973900000000002</v>
      </c>
      <c r="J1159">
        <f t="shared" ref="J1159:J1190" si="2310">E1159</f>
        <v>4.95</v>
      </c>
      <c r="K1159">
        <f t="shared" ref="K1159:K1190" si="2311">F1159</f>
        <v>-9.15</v>
      </c>
      <c r="L1159">
        <f>B1159</f>
        <v>4.9420200000000003</v>
      </c>
      <c r="M1159">
        <f>C1159</f>
        <v>-9.1591500000000003</v>
      </c>
    </row>
    <row r="1160" spans="1:13" x14ac:dyDescent="0.3">
      <c r="A1160" t="s">
        <v>0</v>
      </c>
      <c r="B1160">
        <v>10.3405</v>
      </c>
      <c r="C1160">
        <v>-1.06237</v>
      </c>
      <c r="D1160">
        <v>-1.9552799999999999</v>
      </c>
      <c r="E1160">
        <v>1477010505154740</v>
      </c>
      <c r="F1160">
        <v>5</v>
      </c>
      <c r="G1160">
        <v>-9</v>
      </c>
      <c r="H1160">
        <v>0.90838399999999997</v>
      </c>
      <c r="I1160">
        <v>2.7251400000000001</v>
      </c>
      <c r="J1160">
        <f t="shared" ref="J1160:J1191" si="2312">F1160</f>
        <v>5</v>
      </c>
      <c r="K1160">
        <f t="shared" ref="K1160:K1191" si="2313">G1160</f>
        <v>-9</v>
      </c>
      <c r="L1160">
        <f>B1160*COS(C1160)</f>
        <v>5.033788782553474</v>
      </c>
      <c r="M1160">
        <f>B1160*SIN(C1160)</f>
        <v>-9.0325473008802355</v>
      </c>
    </row>
    <row r="1161" spans="1:13" x14ac:dyDescent="0.3">
      <c r="A1161" t="s">
        <v>1</v>
      </c>
      <c r="B1161">
        <v>5.0603899999999999</v>
      </c>
      <c r="C1161">
        <v>-8.8427100000000003</v>
      </c>
      <c r="D1161">
        <v>1477010505209780</v>
      </c>
      <c r="E1161">
        <v>5.05</v>
      </c>
      <c r="F1161">
        <v>-8.85</v>
      </c>
      <c r="G1161">
        <v>0.90838399999999997</v>
      </c>
      <c r="H1161">
        <v>2.7251400000000001</v>
      </c>
      <c r="J1161">
        <f t="shared" ref="J1161:J1192" si="2314">E1161</f>
        <v>5.05</v>
      </c>
      <c r="K1161">
        <f t="shared" ref="K1161:K1192" si="2315">F1161</f>
        <v>-8.85</v>
      </c>
      <c r="L1161">
        <f>B1161</f>
        <v>5.0603899999999999</v>
      </c>
      <c r="M1161">
        <f>C1161</f>
        <v>-8.8427100000000003</v>
      </c>
    </row>
    <row r="1162" spans="1:13" x14ac:dyDescent="0.3">
      <c r="A1162" t="s">
        <v>0</v>
      </c>
      <c r="B1162">
        <v>10.2601</v>
      </c>
      <c r="C1162">
        <v>-1.0381100000000001</v>
      </c>
      <c r="D1162">
        <v>-0.80390700000000004</v>
      </c>
      <c r="E1162">
        <v>1477010505264820</v>
      </c>
      <c r="F1162">
        <v>5.15</v>
      </c>
      <c r="G1162">
        <v>-8.75</v>
      </c>
      <c r="H1162">
        <v>1.8167899999999999</v>
      </c>
      <c r="I1162">
        <v>1.8168</v>
      </c>
      <c r="J1162">
        <f t="shared" ref="J1162:J1193" si="2316">F1162</f>
        <v>5.15</v>
      </c>
      <c r="K1162">
        <f t="shared" ref="K1162:K1193" si="2317">G1162</f>
        <v>-8.75</v>
      </c>
      <c r="L1162">
        <f>B1162*COS(C1162)</f>
        <v>5.2105845630947512</v>
      </c>
      <c r="M1162">
        <f>B1162*SIN(C1162)</f>
        <v>-8.8385213990145814</v>
      </c>
    </row>
    <row r="1163" spans="1:13" x14ac:dyDescent="0.3">
      <c r="A1163" t="s">
        <v>1</v>
      </c>
      <c r="B1163">
        <v>5.2659799999999999</v>
      </c>
      <c r="C1163">
        <v>-8.6555</v>
      </c>
      <c r="D1163">
        <v>1477010505319860</v>
      </c>
      <c r="E1163">
        <v>5.25</v>
      </c>
      <c r="F1163">
        <v>-8.65</v>
      </c>
      <c r="G1163">
        <v>1.8167899999999999</v>
      </c>
      <c r="H1163">
        <v>1.8168</v>
      </c>
      <c r="J1163">
        <f t="shared" ref="J1163:J1194" si="2318">E1163</f>
        <v>5.25</v>
      </c>
      <c r="K1163">
        <f t="shared" ref="K1163:K1194" si="2319">F1163</f>
        <v>-8.65</v>
      </c>
      <c r="L1163">
        <f>B1163</f>
        <v>5.2659799999999999</v>
      </c>
      <c r="M1163">
        <f>C1163</f>
        <v>-8.6555</v>
      </c>
    </row>
    <row r="1164" spans="1:13" x14ac:dyDescent="0.3">
      <c r="A1164" t="s">
        <v>0</v>
      </c>
      <c r="B1164">
        <v>10.037000000000001</v>
      </c>
      <c r="C1164">
        <v>-1.0100499999999999</v>
      </c>
      <c r="D1164">
        <v>-1.2034899999999999</v>
      </c>
      <c r="E1164">
        <v>1477010505374800</v>
      </c>
      <c r="F1164">
        <v>5.35</v>
      </c>
      <c r="G1164">
        <v>-8.5</v>
      </c>
      <c r="H1164">
        <v>1.8201700000000001</v>
      </c>
      <c r="I1164">
        <v>2.7302399999999998</v>
      </c>
      <c r="J1164">
        <f t="shared" ref="J1164:J1195" si="2320">F1164</f>
        <v>5.35</v>
      </c>
      <c r="K1164">
        <f t="shared" ref="K1164:K1195" si="2321">G1164</f>
        <v>-8.5</v>
      </c>
      <c r="L1164">
        <f>B1164*COS(C1164)</f>
        <v>5.3378610712005052</v>
      </c>
      <c r="M1164">
        <f>B1164*SIN(C1164)</f>
        <v>-8.4999181281093641</v>
      </c>
    </row>
    <row r="1165" spans="1:13" x14ac:dyDescent="0.3">
      <c r="A1165" t="s">
        <v>1</v>
      </c>
      <c r="B1165">
        <v>5.4351599999999998</v>
      </c>
      <c r="C1165">
        <v>-8.3636700000000008</v>
      </c>
      <c r="D1165">
        <v>1477010505429750</v>
      </c>
      <c r="E1165">
        <v>5.45</v>
      </c>
      <c r="F1165">
        <v>-8.35</v>
      </c>
      <c r="G1165">
        <v>1.8201499999999999</v>
      </c>
      <c r="H1165">
        <v>2.7302200000000001</v>
      </c>
      <c r="J1165">
        <f t="shared" ref="J1165:J1196" si="2322">E1165</f>
        <v>5.45</v>
      </c>
      <c r="K1165">
        <f t="shared" ref="K1165:K1196" si="2323">F1165</f>
        <v>-8.35</v>
      </c>
      <c r="L1165">
        <f>B1165</f>
        <v>5.4351599999999998</v>
      </c>
      <c r="M1165">
        <f>C1165</f>
        <v>-8.3636700000000008</v>
      </c>
    </row>
    <row r="1166" spans="1:13" x14ac:dyDescent="0.3">
      <c r="A1166" t="s">
        <v>0</v>
      </c>
      <c r="B1166">
        <v>9.9912299999999998</v>
      </c>
      <c r="C1166">
        <v>-0.97820200000000002</v>
      </c>
      <c r="D1166">
        <v>-0.64421499999999998</v>
      </c>
      <c r="E1166">
        <v>1477010505484740</v>
      </c>
      <c r="F1166">
        <v>5.55</v>
      </c>
      <c r="G1166">
        <v>-8.25</v>
      </c>
      <c r="H1166">
        <v>1.8185199999999999</v>
      </c>
      <c r="I1166">
        <v>1.8185199999999999</v>
      </c>
      <c r="J1166">
        <f t="shared" ref="J1166:J1197" si="2324">F1166</f>
        <v>5.55</v>
      </c>
      <c r="K1166">
        <f t="shared" ref="K1166:K1197" si="2325">G1166</f>
        <v>-8.25</v>
      </c>
      <c r="L1166">
        <f>B1166*COS(C1166)</f>
        <v>5.5802506231205156</v>
      </c>
      <c r="M1166">
        <f>B1166*SIN(C1166)</f>
        <v>-8.2876703539693892</v>
      </c>
    </row>
    <row r="1167" spans="1:13" x14ac:dyDescent="0.3">
      <c r="A1167" t="s">
        <v>1</v>
      </c>
      <c r="B1167">
        <v>5.6522500000000004</v>
      </c>
      <c r="C1167">
        <v>-8.1685999999999996</v>
      </c>
      <c r="D1167">
        <v>1477010505539730</v>
      </c>
      <c r="E1167">
        <v>5.65</v>
      </c>
      <c r="F1167">
        <v>-8.15</v>
      </c>
      <c r="G1167">
        <v>1.8185</v>
      </c>
      <c r="H1167">
        <v>1.8185</v>
      </c>
      <c r="J1167">
        <f t="shared" ref="J1167:J1198" si="2326">E1167</f>
        <v>5.65</v>
      </c>
      <c r="K1167">
        <f t="shared" ref="K1167:K1198" si="2327">F1167</f>
        <v>-8.15</v>
      </c>
      <c r="L1167">
        <f>B1167</f>
        <v>5.6522500000000004</v>
      </c>
      <c r="M1167">
        <f>C1167</f>
        <v>-8.1685999999999996</v>
      </c>
    </row>
    <row r="1168" spans="1:13" x14ac:dyDescent="0.3">
      <c r="A1168" t="s">
        <v>0</v>
      </c>
      <c r="B1168">
        <v>10.0235</v>
      </c>
      <c r="C1168">
        <v>-0.94924799999999998</v>
      </c>
      <c r="D1168">
        <v>-0.36458299999999999</v>
      </c>
      <c r="E1168">
        <v>1477010505594750</v>
      </c>
      <c r="F1168">
        <v>5.75</v>
      </c>
      <c r="G1168">
        <v>-8.0500000000000007</v>
      </c>
      <c r="H1168">
        <v>1.81752</v>
      </c>
      <c r="I1168">
        <v>1.8175300000000001</v>
      </c>
      <c r="J1168">
        <f t="shared" ref="J1168:J1199" si="2328">F1168</f>
        <v>5.75</v>
      </c>
      <c r="K1168">
        <f t="shared" ref="K1168:K1199" si="2329">G1168</f>
        <v>-8.0500000000000007</v>
      </c>
      <c r="L1168">
        <f>B1168*COS(C1168)</f>
        <v>5.8366300573525933</v>
      </c>
      <c r="M1168">
        <f>B1168*SIN(C1168)</f>
        <v>-8.148883470979829</v>
      </c>
    </row>
    <row r="1169" spans="1:13" x14ac:dyDescent="0.3">
      <c r="A1169" t="s">
        <v>1</v>
      </c>
      <c r="B1169">
        <v>5.8118600000000002</v>
      </c>
      <c r="C1169">
        <v>-7.95139</v>
      </c>
      <c r="D1169">
        <v>1477010505649770</v>
      </c>
      <c r="E1169">
        <v>5.85</v>
      </c>
      <c r="F1169">
        <v>-7.95</v>
      </c>
      <c r="G1169">
        <v>1.81752</v>
      </c>
      <c r="H1169">
        <v>1.81752</v>
      </c>
      <c r="J1169">
        <f t="shared" ref="J1169:J1200" si="2330">E1169</f>
        <v>5.85</v>
      </c>
      <c r="K1169">
        <f t="shared" ref="K1169:K1200" si="2331">F1169</f>
        <v>-7.95</v>
      </c>
      <c r="L1169">
        <f>B1169</f>
        <v>5.8118600000000002</v>
      </c>
      <c r="M1169">
        <f>C1169</f>
        <v>-7.95139</v>
      </c>
    </row>
    <row r="1170" spans="1:13" x14ac:dyDescent="0.3">
      <c r="A1170" t="s">
        <v>0</v>
      </c>
      <c r="B1170">
        <v>9.9347200000000004</v>
      </c>
      <c r="C1170">
        <v>-0.92342999999999997</v>
      </c>
      <c r="D1170">
        <v>-0.30235299999999998</v>
      </c>
      <c r="E1170">
        <v>1477010505704730</v>
      </c>
      <c r="F1170">
        <v>5.95</v>
      </c>
      <c r="G1170">
        <v>-7.85</v>
      </c>
      <c r="H1170">
        <v>1.8193999999999999</v>
      </c>
      <c r="I1170">
        <v>1.8193999999999999</v>
      </c>
      <c r="J1170">
        <f t="shared" ref="J1170:J1201" si="2332">F1170</f>
        <v>5.95</v>
      </c>
      <c r="K1170">
        <f t="shared" ref="K1170:K1201" si="2333">G1170</f>
        <v>-7.85</v>
      </c>
      <c r="L1170">
        <f>B1170*COS(C1170)</f>
        <v>5.9915072832840179</v>
      </c>
      <c r="M1170">
        <f>B1170*SIN(C1170)</f>
        <v>-7.9246767727620657</v>
      </c>
    </row>
    <row r="1171" spans="1:13" x14ac:dyDescent="0.3">
      <c r="A1171" t="s">
        <v>1</v>
      </c>
      <c r="B1171">
        <v>6.0462699999999998</v>
      </c>
      <c r="C1171">
        <v>-7.74932</v>
      </c>
      <c r="D1171">
        <v>1477010505759690</v>
      </c>
      <c r="E1171">
        <v>6.05</v>
      </c>
      <c r="F1171">
        <v>-7.75</v>
      </c>
      <c r="G1171">
        <v>1.81941</v>
      </c>
      <c r="H1171">
        <v>1.8193999999999999</v>
      </c>
      <c r="J1171">
        <f t="shared" ref="J1171:J1202" si="2334">E1171</f>
        <v>6.05</v>
      </c>
      <c r="K1171">
        <f t="shared" ref="K1171:K1202" si="2335">F1171</f>
        <v>-7.75</v>
      </c>
      <c r="L1171">
        <f>B1171</f>
        <v>6.0462699999999998</v>
      </c>
      <c r="M1171">
        <f>C1171</f>
        <v>-7.74932</v>
      </c>
    </row>
    <row r="1172" spans="1:13" x14ac:dyDescent="0.3">
      <c r="A1172" t="s">
        <v>0</v>
      </c>
      <c r="B1172">
        <v>9.6254600000000003</v>
      </c>
      <c r="C1172">
        <v>-0.88993999999999995</v>
      </c>
      <c r="D1172">
        <v>-0.83248800000000001</v>
      </c>
      <c r="E1172">
        <v>1477010505814720</v>
      </c>
      <c r="F1172">
        <v>6.15</v>
      </c>
      <c r="G1172">
        <v>-7.6</v>
      </c>
      <c r="H1172">
        <v>1.81742</v>
      </c>
      <c r="I1172">
        <v>2.7261299999999999</v>
      </c>
      <c r="J1172">
        <f t="shared" ref="J1172:J1203" si="2336">F1172</f>
        <v>6.15</v>
      </c>
      <c r="K1172">
        <f t="shared" ref="K1172:K1203" si="2337">G1172</f>
        <v>-7.6</v>
      </c>
      <c r="L1172">
        <f>B1172*COS(C1172)</f>
        <v>6.0588290547800794</v>
      </c>
      <c r="M1172">
        <f>B1172*SIN(C1172)</f>
        <v>-7.4793095066692299</v>
      </c>
    </row>
    <row r="1173" spans="1:13" x14ac:dyDescent="0.3">
      <c r="A1173" t="s">
        <v>1</v>
      </c>
      <c r="B1173">
        <v>6.2617900000000004</v>
      </c>
      <c r="C1173">
        <v>-7.43797</v>
      </c>
      <c r="D1173">
        <v>1477010505869740</v>
      </c>
      <c r="E1173">
        <v>6.25</v>
      </c>
      <c r="F1173">
        <v>-7.45</v>
      </c>
      <c r="G1173">
        <v>1.8173999999999999</v>
      </c>
      <c r="H1173">
        <v>2.7261099999999998</v>
      </c>
      <c r="J1173">
        <f t="shared" ref="J1173:J1204" si="2338">E1173</f>
        <v>6.25</v>
      </c>
      <c r="K1173">
        <f t="shared" ref="K1173:K1204" si="2339">F1173</f>
        <v>-7.45</v>
      </c>
      <c r="L1173">
        <f>B1173</f>
        <v>6.2617900000000004</v>
      </c>
      <c r="M1173">
        <f>C1173</f>
        <v>-7.43797</v>
      </c>
    </row>
    <row r="1174" spans="1:13" x14ac:dyDescent="0.3">
      <c r="A1174" t="s">
        <v>0</v>
      </c>
      <c r="B1174">
        <v>9.6710700000000003</v>
      </c>
      <c r="C1174">
        <v>-0.85507299999999997</v>
      </c>
      <c r="D1174">
        <v>0.41813800000000001</v>
      </c>
      <c r="E1174">
        <v>1477010505924790</v>
      </c>
      <c r="F1174">
        <v>6.4</v>
      </c>
      <c r="G1174">
        <v>-7.35</v>
      </c>
      <c r="H1174">
        <v>2.7248000000000001</v>
      </c>
      <c r="I1174">
        <v>1.81653</v>
      </c>
      <c r="J1174">
        <f t="shared" ref="J1174:J1205" si="2340">F1174</f>
        <v>6.4</v>
      </c>
      <c r="K1174">
        <f t="shared" ref="K1174:K1205" si="2341">G1174</f>
        <v>-7.35</v>
      </c>
      <c r="L1174">
        <f>B1174*COS(C1174)</f>
        <v>6.3458024079753343</v>
      </c>
      <c r="M1174">
        <f>B1174*SIN(C1174)</f>
        <v>-7.2979714129225286</v>
      </c>
    </row>
    <row r="1175" spans="1:13" x14ac:dyDescent="0.3">
      <c r="A1175" t="s">
        <v>1</v>
      </c>
      <c r="B1175">
        <v>6.5523400000000001</v>
      </c>
      <c r="C1175">
        <v>-7.2444100000000002</v>
      </c>
      <c r="D1175">
        <v>1477010505979840</v>
      </c>
      <c r="E1175">
        <v>6.55</v>
      </c>
      <c r="F1175">
        <v>-7.25</v>
      </c>
      <c r="G1175">
        <v>2.7247699999999999</v>
      </c>
      <c r="H1175">
        <v>1.8165100000000001</v>
      </c>
      <c r="J1175">
        <f t="shared" ref="J1175:J1206" si="2342">E1175</f>
        <v>6.55</v>
      </c>
      <c r="K1175">
        <f t="shared" ref="K1175:K1206" si="2343">F1175</f>
        <v>-7.25</v>
      </c>
      <c r="L1175">
        <f>B1175</f>
        <v>6.5523400000000001</v>
      </c>
      <c r="M1175">
        <f>C1175</f>
        <v>-7.2444100000000002</v>
      </c>
    </row>
    <row r="1176" spans="1:13" x14ac:dyDescent="0.3">
      <c r="A1176" t="s">
        <v>0</v>
      </c>
      <c r="B1176">
        <v>9.7610299999999999</v>
      </c>
      <c r="C1176">
        <v>-0.82552599999999998</v>
      </c>
      <c r="D1176">
        <v>0.48904900000000001</v>
      </c>
      <c r="E1176">
        <v>1477010506034800</v>
      </c>
      <c r="F1176">
        <v>6.65</v>
      </c>
      <c r="G1176">
        <v>-7.2</v>
      </c>
      <c r="H1176">
        <v>1.8195699999999999</v>
      </c>
      <c r="I1176">
        <v>0.90978899999999996</v>
      </c>
      <c r="J1176">
        <f t="shared" ref="J1176:J1207" si="2344">F1176</f>
        <v>6.65</v>
      </c>
      <c r="K1176">
        <f t="shared" ref="K1176:K1207" si="2345">G1176</f>
        <v>-7.2</v>
      </c>
      <c r="L1176">
        <f>B1176*COS(C1176)</f>
        <v>6.6196425920813455</v>
      </c>
      <c r="M1176">
        <f>B1176*SIN(C1176)</f>
        <v>-7.1734258631425583</v>
      </c>
    </row>
    <row r="1177" spans="1:13" x14ac:dyDescent="0.3">
      <c r="A1177" t="s">
        <v>1</v>
      </c>
      <c r="B1177">
        <v>6.7455600000000002</v>
      </c>
      <c r="C1177">
        <v>-7.1530500000000004</v>
      </c>
      <c r="D1177">
        <v>1477010506089760</v>
      </c>
      <c r="E1177">
        <v>6.75</v>
      </c>
      <c r="F1177">
        <v>-7.15</v>
      </c>
      <c r="G1177">
        <v>1.8195699999999999</v>
      </c>
      <c r="H1177">
        <v>0.90978499999999995</v>
      </c>
      <c r="J1177">
        <f t="shared" ref="J1177:J1208" si="2346">E1177</f>
        <v>6.75</v>
      </c>
      <c r="K1177">
        <f t="shared" ref="K1177:K1208" si="2347">F1177</f>
        <v>-7.15</v>
      </c>
      <c r="L1177">
        <f>B1177</f>
        <v>6.7455600000000002</v>
      </c>
      <c r="M1177">
        <f>C1177</f>
        <v>-7.1530500000000004</v>
      </c>
    </row>
    <row r="1178" spans="1:13" x14ac:dyDescent="0.3">
      <c r="A1178" t="s">
        <v>0</v>
      </c>
      <c r="B1178">
        <v>9.8767399999999999</v>
      </c>
      <c r="C1178">
        <v>-0.79464900000000005</v>
      </c>
      <c r="D1178">
        <v>0.60796099999999997</v>
      </c>
      <c r="E1178">
        <v>1477010506144710</v>
      </c>
      <c r="F1178">
        <v>6.9</v>
      </c>
      <c r="G1178">
        <v>-7.05</v>
      </c>
      <c r="H1178">
        <v>2.72946</v>
      </c>
      <c r="I1178">
        <v>1.8196399999999999</v>
      </c>
      <c r="J1178">
        <f t="shared" ref="J1178:J1225" si="2348">F1178</f>
        <v>6.9</v>
      </c>
      <c r="K1178">
        <f t="shared" ref="K1178:K1225" si="2349">G1178</f>
        <v>-7.05</v>
      </c>
      <c r="L1178">
        <f>B1178*COS(C1178)</f>
        <v>6.91900491050834</v>
      </c>
      <c r="M1178">
        <f>B1178*SIN(C1178)</f>
        <v>-7.0482170849060459</v>
      </c>
    </row>
    <row r="1179" spans="1:13" x14ac:dyDescent="0.3">
      <c r="A1179" t="s">
        <v>1</v>
      </c>
      <c r="B1179">
        <v>7.0688599999999999</v>
      </c>
      <c r="C1179">
        <v>-6.9401200000000003</v>
      </c>
      <c r="D1179">
        <v>1477010506199670</v>
      </c>
      <c r="E1179">
        <v>7.05</v>
      </c>
      <c r="F1179">
        <v>-6.95</v>
      </c>
      <c r="G1179">
        <v>2.72946</v>
      </c>
      <c r="H1179">
        <v>1.8196399999999999</v>
      </c>
      <c r="J1179">
        <f t="shared" ref="J1179:J1225" si="2350">E1179</f>
        <v>7.05</v>
      </c>
      <c r="K1179">
        <f t="shared" ref="K1179:K1225" si="2351">F1179</f>
        <v>-6.95</v>
      </c>
      <c r="L1179">
        <f>B1179</f>
        <v>7.0688599999999999</v>
      </c>
      <c r="M1179">
        <f>C1179</f>
        <v>-6.9401200000000003</v>
      </c>
    </row>
    <row r="1180" spans="1:13" x14ac:dyDescent="0.3">
      <c r="A1180" t="s">
        <v>0</v>
      </c>
      <c r="B1180">
        <v>9.8623200000000004</v>
      </c>
      <c r="C1180">
        <v>-0.76335299999999995</v>
      </c>
      <c r="D1180">
        <v>3.5138500000000003E-2</v>
      </c>
      <c r="E1180">
        <v>1477010506254750</v>
      </c>
      <c r="F1180">
        <v>7.15</v>
      </c>
      <c r="G1180">
        <v>-6.85</v>
      </c>
      <c r="H1180">
        <v>1.8155399999999999</v>
      </c>
      <c r="I1180">
        <v>1.8155399999999999</v>
      </c>
      <c r="J1180">
        <f t="shared" ref="J1180:J1225" si="2352">F1180</f>
        <v>7.15</v>
      </c>
      <c r="K1180">
        <f t="shared" ref="K1180:K1225" si="2353">G1180</f>
        <v>-6.85</v>
      </c>
      <c r="L1180">
        <f>B1180*COS(C1180)</f>
        <v>7.1257430422741281</v>
      </c>
      <c r="M1180">
        <f>B1180*SIN(C1180)</f>
        <v>-6.818294645868705</v>
      </c>
    </row>
    <row r="1181" spans="1:13" x14ac:dyDescent="0.3">
      <c r="A1181" t="s">
        <v>1</v>
      </c>
      <c r="B1181">
        <v>7.2526200000000003</v>
      </c>
      <c r="C1181">
        <v>-6.7385200000000003</v>
      </c>
      <c r="D1181">
        <v>1477010506309830</v>
      </c>
      <c r="E1181">
        <v>7.25</v>
      </c>
      <c r="F1181">
        <v>-6.75</v>
      </c>
      <c r="G1181">
        <v>1.8155399999999999</v>
      </c>
      <c r="H1181">
        <v>1.8155399999999999</v>
      </c>
      <c r="J1181">
        <f t="shared" ref="J1181:J1225" si="2354">E1181</f>
        <v>7.25</v>
      </c>
      <c r="K1181">
        <f t="shared" ref="K1181:K1225" si="2355">F1181</f>
        <v>-6.75</v>
      </c>
      <c r="L1181">
        <f>B1181</f>
        <v>7.2526200000000003</v>
      </c>
      <c r="M1181">
        <f>C1181</f>
        <v>-6.7385200000000003</v>
      </c>
    </row>
    <row r="1182" spans="1:13" x14ac:dyDescent="0.3">
      <c r="A1182" t="s">
        <v>0</v>
      </c>
      <c r="B1182">
        <v>9.8583700000000007</v>
      </c>
      <c r="C1182">
        <v>-0.73611599999999999</v>
      </c>
      <c r="D1182">
        <v>0.148173</v>
      </c>
      <c r="E1182">
        <v>1477010506364770</v>
      </c>
      <c r="F1182">
        <v>7.35</v>
      </c>
      <c r="G1182">
        <v>-6.65</v>
      </c>
      <c r="H1182">
        <v>1.8200700000000001</v>
      </c>
      <c r="I1182">
        <v>1.8200700000000001</v>
      </c>
      <c r="J1182">
        <f t="shared" ref="J1182:J1225" si="2356">F1182</f>
        <v>7.35</v>
      </c>
      <c r="K1182">
        <f t="shared" ref="K1182:K1225" si="2357">G1182</f>
        <v>-6.65</v>
      </c>
      <c r="L1182">
        <f>B1182*COS(C1182)</f>
        <v>7.3058597315221991</v>
      </c>
      <c r="M1182">
        <f>B1182*SIN(C1182)</f>
        <v>-6.6190537571636625</v>
      </c>
    </row>
    <row r="1183" spans="1:13" x14ac:dyDescent="0.3">
      <c r="A1183" t="s">
        <v>1</v>
      </c>
      <c r="B1183">
        <v>7.4576200000000004</v>
      </c>
      <c r="C1183">
        <v>-6.5382699999999998</v>
      </c>
      <c r="D1183">
        <v>1477010506419720</v>
      </c>
      <c r="E1183">
        <v>7.45</v>
      </c>
      <c r="F1183">
        <v>-6.55</v>
      </c>
      <c r="G1183">
        <v>1.8200499999999999</v>
      </c>
      <c r="H1183">
        <v>1.8200499999999999</v>
      </c>
      <c r="J1183">
        <f t="shared" ref="J1183:J1225" si="2358">E1183</f>
        <v>7.45</v>
      </c>
      <c r="K1183">
        <f t="shared" ref="K1183:K1225" si="2359">F1183</f>
        <v>-6.55</v>
      </c>
      <c r="L1183">
        <f>B1183</f>
        <v>7.4576200000000004</v>
      </c>
      <c r="M1183">
        <f>C1183</f>
        <v>-6.5382699999999998</v>
      </c>
    </row>
    <row r="1184" spans="1:13" x14ac:dyDescent="0.3">
      <c r="A1184" t="s">
        <v>0</v>
      </c>
      <c r="B1184">
        <v>9.9861299999999993</v>
      </c>
      <c r="C1184">
        <v>-0.70655800000000002</v>
      </c>
      <c r="D1184">
        <v>1.37208</v>
      </c>
      <c r="E1184">
        <v>1477010506474740</v>
      </c>
      <c r="F1184">
        <v>7.6</v>
      </c>
      <c r="G1184">
        <v>-6.5</v>
      </c>
      <c r="H1184">
        <v>2.72628</v>
      </c>
      <c r="I1184">
        <v>0.90876400000000002</v>
      </c>
      <c r="J1184">
        <f t="shared" ref="J1184:J1225" si="2360">F1184</f>
        <v>7.6</v>
      </c>
      <c r="K1184">
        <f t="shared" ref="K1184:K1225" si="2361">G1184</f>
        <v>-6.5</v>
      </c>
      <c r="L1184">
        <f>B1184*COS(C1184)</f>
        <v>7.5954603753539036</v>
      </c>
      <c r="M1184">
        <f>B1184*SIN(C1184)</f>
        <v>-6.4831916571491792</v>
      </c>
    </row>
    <row r="1185" spans="1:13" x14ac:dyDescent="0.3">
      <c r="A1185" t="s">
        <v>1</v>
      </c>
      <c r="B1185">
        <v>7.74315</v>
      </c>
      <c r="C1185">
        <v>-6.4491300000000003</v>
      </c>
      <c r="D1185">
        <v>1477010506529760</v>
      </c>
      <c r="E1185">
        <v>7.75</v>
      </c>
      <c r="F1185">
        <v>-6.45</v>
      </c>
      <c r="G1185">
        <v>2.72628</v>
      </c>
      <c r="H1185">
        <v>0.90876400000000002</v>
      </c>
      <c r="J1185">
        <f t="shared" ref="J1185:J1225" si="2362">E1185</f>
        <v>7.75</v>
      </c>
      <c r="K1185">
        <f t="shared" ref="K1185:K1225" si="2363">F1185</f>
        <v>-6.45</v>
      </c>
      <c r="L1185">
        <f>B1185</f>
        <v>7.74315</v>
      </c>
      <c r="M1185">
        <f>C1185</f>
        <v>-6.4491300000000003</v>
      </c>
    </row>
    <row r="1186" spans="1:13" x14ac:dyDescent="0.3">
      <c r="A1186" t="s">
        <v>0</v>
      </c>
      <c r="B1186">
        <v>10.1317</v>
      </c>
      <c r="C1186">
        <v>-0.68462299999999998</v>
      </c>
      <c r="D1186">
        <v>0.77779100000000001</v>
      </c>
      <c r="E1186">
        <v>1477010506584800</v>
      </c>
      <c r="F1186">
        <v>7.85</v>
      </c>
      <c r="G1186">
        <v>-6.4</v>
      </c>
      <c r="H1186">
        <v>1.81656</v>
      </c>
      <c r="I1186">
        <v>0.90828500000000001</v>
      </c>
      <c r="J1186">
        <f t="shared" ref="J1186:J1225" si="2364">F1186</f>
        <v>7.85</v>
      </c>
      <c r="K1186">
        <f t="shared" ref="K1186:K1225" si="2365">G1186</f>
        <v>-6.4</v>
      </c>
      <c r="L1186">
        <f>B1186*COS(C1186)</f>
        <v>7.8485974918170403</v>
      </c>
      <c r="M1186">
        <f>B1186*SIN(C1186)</f>
        <v>-6.4070946849132229</v>
      </c>
    </row>
    <row r="1187" spans="1:13" x14ac:dyDescent="0.3">
      <c r="A1187" t="s">
        <v>1</v>
      </c>
      <c r="B1187">
        <v>7.9584000000000001</v>
      </c>
      <c r="C1187">
        <v>-6.34152</v>
      </c>
      <c r="D1187">
        <v>1477010506639850</v>
      </c>
      <c r="E1187">
        <v>7.95</v>
      </c>
      <c r="F1187">
        <v>-6.35</v>
      </c>
      <c r="G1187">
        <v>1.81656</v>
      </c>
      <c r="H1187">
        <v>0.90828100000000001</v>
      </c>
      <c r="J1187">
        <f t="shared" ref="J1187:J1225" si="2366">E1187</f>
        <v>7.95</v>
      </c>
      <c r="K1187">
        <f t="shared" ref="K1187:K1225" si="2367">F1187</f>
        <v>-6.35</v>
      </c>
      <c r="L1187">
        <f>B1187</f>
        <v>7.9584000000000001</v>
      </c>
      <c r="M1187">
        <f>C1187</f>
        <v>-6.34152</v>
      </c>
    </row>
    <row r="1188" spans="1:13" x14ac:dyDescent="0.3">
      <c r="A1188" t="s">
        <v>0</v>
      </c>
      <c r="B1188">
        <v>10.1837</v>
      </c>
      <c r="C1188">
        <v>-0.65856800000000004</v>
      </c>
      <c r="D1188">
        <v>0.96968200000000004</v>
      </c>
      <c r="E1188">
        <v>1477010506694800</v>
      </c>
      <c r="F1188">
        <v>8.1</v>
      </c>
      <c r="G1188">
        <v>-6.25</v>
      </c>
      <c r="H1188">
        <v>2.7300599999999999</v>
      </c>
      <c r="I1188">
        <v>1.82003</v>
      </c>
      <c r="J1188">
        <f t="shared" ref="J1188:J1225" si="2368">F1188</f>
        <v>8.1</v>
      </c>
      <c r="K1188">
        <f t="shared" ref="K1188:K1225" si="2369">G1188</f>
        <v>-6.25</v>
      </c>
      <c r="L1188">
        <f>B1188*COS(C1188)</f>
        <v>8.0539767550236281</v>
      </c>
      <c r="M1188">
        <f>B1188*SIN(C1188)</f>
        <v>-6.2322711846917471</v>
      </c>
    </row>
    <row r="1189" spans="1:13" x14ac:dyDescent="0.3">
      <c r="A1189" t="s">
        <v>1</v>
      </c>
      <c r="B1189">
        <v>8.2477300000000007</v>
      </c>
      <c r="C1189">
        <v>-6.1485000000000003</v>
      </c>
      <c r="D1189">
        <v>1477010506749740</v>
      </c>
      <c r="E1189">
        <v>8.25</v>
      </c>
      <c r="F1189">
        <v>-6.15</v>
      </c>
      <c r="G1189">
        <v>2.7300499999999999</v>
      </c>
      <c r="H1189">
        <v>1.82003</v>
      </c>
      <c r="J1189">
        <f t="shared" ref="J1189:J1225" si="2370">E1189</f>
        <v>8.25</v>
      </c>
      <c r="K1189">
        <f t="shared" ref="K1189:K1225" si="2371">F1189</f>
        <v>-6.15</v>
      </c>
      <c r="L1189">
        <f>B1189</f>
        <v>8.2477300000000007</v>
      </c>
      <c r="M1189">
        <f>C1189</f>
        <v>-6.1485000000000003</v>
      </c>
    </row>
    <row r="1190" spans="1:13" x14ac:dyDescent="0.3">
      <c r="A1190" t="s">
        <v>0</v>
      </c>
      <c r="B1190">
        <v>10.2499</v>
      </c>
      <c r="C1190">
        <v>-0.62309700000000001</v>
      </c>
      <c r="D1190">
        <v>1.26912</v>
      </c>
      <c r="E1190">
        <v>1477010506804750</v>
      </c>
      <c r="F1190">
        <v>8.4</v>
      </c>
      <c r="G1190">
        <v>-6.05</v>
      </c>
      <c r="H1190">
        <v>2.7269199999999998</v>
      </c>
      <c r="I1190">
        <v>1.81795</v>
      </c>
      <c r="J1190">
        <f t="shared" ref="J1190:J1225" si="2372">F1190</f>
        <v>8.4</v>
      </c>
      <c r="K1190">
        <f t="shared" ref="K1190:K1225" si="2373">G1190</f>
        <v>-6.05</v>
      </c>
      <c r="L1190">
        <f>B1190*COS(C1190)</f>
        <v>8.3236884704179133</v>
      </c>
      <c r="M1190">
        <f>B1190*SIN(C1190)</f>
        <v>-5.9813593987848552</v>
      </c>
    </row>
    <row r="1191" spans="1:13" x14ac:dyDescent="0.3">
      <c r="A1191" t="s">
        <v>1</v>
      </c>
      <c r="B1191">
        <v>8.5515600000000003</v>
      </c>
      <c r="C1191">
        <v>-5.9399199999999999</v>
      </c>
      <c r="D1191">
        <v>1477010506859760</v>
      </c>
      <c r="E1191">
        <v>8.5500000000000007</v>
      </c>
      <c r="F1191">
        <v>-5.95</v>
      </c>
      <c r="G1191">
        <v>2.7269000000000001</v>
      </c>
      <c r="H1191">
        <v>1.8179399999999999</v>
      </c>
      <c r="J1191">
        <f t="shared" ref="J1191:J1225" si="2374">E1191</f>
        <v>8.5500000000000007</v>
      </c>
      <c r="K1191">
        <f t="shared" ref="K1191:K1225" si="2375">F1191</f>
        <v>-5.95</v>
      </c>
      <c r="L1191">
        <f>B1191</f>
        <v>8.5515600000000003</v>
      </c>
      <c r="M1191">
        <f>C1191</f>
        <v>-5.9399199999999999</v>
      </c>
    </row>
    <row r="1192" spans="1:13" x14ac:dyDescent="0.3">
      <c r="A1192" t="s">
        <v>0</v>
      </c>
      <c r="B1192">
        <v>10.430099999999999</v>
      </c>
      <c r="C1192">
        <v>-0.59493399999999996</v>
      </c>
      <c r="D1192">
        <v>0.65794200000000003</v>
      </c>
      <c r="E1192">
        <v>1477010506914750</v>
      </c>
      <c r="F1192">
        <v>8.65</v>
      </c>
      <c r="G1192">
        <v>-5.85</v>
      </c>
      <c r="H1192">
        <v>1.8184400000000001</v>
      </c>
      <c r="I1192">
        <v>1.8184400000000001</v>
      </c>
      <c r="J1192">
        <f t="shared" ref="J1192:J1225" si="2376">F1192</f>
        <v>8.65</v>
      </c>
      <c r="K1192">
        <f t="shared" ref="K1192:K1225" si="2377">G1192</f>
        <v>-5.85</v>
      </c>
      <c r="L1192">
        <f>B1192*COS(C1192)</f>
        <v>8.6380574856494583</v>
      </c>
      <c r="M1192">
        <f>B1192*SIN(C1192)</f>
        <v>-5.8455922612354119</v>
      </c>
    </row>
    <row r="1193" spans="1:13" x14ac:dyDescent="0.3">
      <c r="A1193" t="s">
        <v>1</v>
      </c>
      <c r="B1193">
        <v>8.7543000000000006</v>
      </c>
      <c r="C1193">
        <v>-5.7524199999999999</v>
      </c>
      <c r="D1193">
        <v>1477010506969740</v>
      </c>
      <c r="E1193">
        <v>8.75</v>
      </c>
      <c r="F1193">
        <v>-5.75</v>
      </c>
      <c r="G1193">
        <v>1.81843</v>
      </c>
      <c r="H1193">
        <v>1.81843</v>
      </c>
      <c r="J1193">
        <f t="shared" ref="J1193:J1225" si="2378">E1193</f>
        <v>8.75</v>
      </c>
      <c r="K1193">
        <f t="shared" ref="K1193:K1225" si="2379">F1193</f>
        <v>-5.75</v>
      </c>
      <c r="L1193">
        <f>B1193</f>
        <v>8.7543000000000006</v>
      </c>
      <c r="M1193">
        <f>C1193</f>
        <v>-5.7524199999999999</v>
      </c>
    </row>
    <row r="1194" spans="1:13" x14ac:dyDescent="0.3">
      <c r="A1194" t="s">
        <v>0</v>
      </c>
      <c r="B1194">
        <v>10.6686</v>
      </c>
      <c r="C1194">
        <v>-0.56519399999999997</v>
      </c>
      <c r="D1194">
        <v>1.3431500000000001</v>
      </c>
      <c r="E1194">
        <v>1477010507024790</v>
      </c>
      <c r="F1194">
        <v>8.9</v>
      </c>
      <c r="G1194">
        <v>-5.65</v>
      </c>
      <c r="H1194">
        <v>2.72464</v>
      </c>
      <c r="I1194">
        <v>1.81643</v>
      </c>
      <c r="J1194">
        <f t="shared" ref="J1194:J1225" si="2380">F1194</f>
        <v>8.9</v>
      </c>
      <c r="K1194">
        <f t="shared" ref="K1194:K1225" si="2381">G1194</f>
        <v>-5.65</v>
      </c>
      <c r="L1194">
        <f>B1194*COS(C1194)</f>
        <v>9.0094696183105913</v>
      </c>
      <c r="M1194">
        <f>B1194*SIN(C1194)</f>
        <v>-5.7138851193157896</v>
      </c>
    </row>
    <row r="1195" spans="1:13" x14ac:dyDescent="0.3">
      <c r="A1195" t="s">
        <v>1</v>
      </c>
      <c r="B1195">
        <v>9.0611300000000004</v>
      </c>
      <c r="C1195">
        <v>-5.5412800000000004</v>
      </c>
      <c r="D1195">
        <v>1477010507079850</v>
      </c>
      <c r="E1195">
        <v>9.0500000000000007</v>
      </c>
      <c r="F1195">
        <v>-5.55</v>
      </c>
      <c r="G1195">
        <v>2.72465</v>
      </c>
      <c r="H1195">
        <v>1.81643</v>
      </c>
      <c r="J1195">
        <f t="shared" ref="J1195:J1225" si="2382">E1195</f>
        <v>9.0500000000000007</v>
      </c>
      <c r="K1195">
        <f t="shared" ref="K1195:K1225" si="2383">F1195</f>
        <v>-5.55</v>
      </c>
      <c r="L1195">
        <f>B1195</f>
        <v>9.0611300000000004</v>
      </c>
      <c r="M1195">
        <f>C1195</f>
        <v>-5.5412800000000004</v>
      </c>
    </row>
    <row r="1196" spans="1:13" x14ac:dyDescent="0.3">
      <c r="A1196" t="s">
        <v>0</v>
      </c>
      <c r="B1196">
        <v>10.6386</v>
      </c>
      <c r="C1196">
        <v>-0.53733299999999995</v>
      </c>
      <c r="D1196">
        <v>0.80017799999999994</v>
      </c>
      <c r="E1196">
        <v>1477010507134820</v>
      </c>
      <c r="F1196">
        <v>9.15</v>
      </c>
      <c r="G1196">
        <v>-5.45</v>
      </c>
      <c r="H1196">
        <v>1.8191600000000001</v>
      </c>
      <c r="I1196">
        <v>1.81918</v>
      </c>
      <c r="J1196">
        <f t="shared" ref="J1196:J1225" si="2384">F1196</f>
        <v>9.15</v>
      </c>
      <c r="K1196">
        <f t="shared" ref="K1196:K1225" si="2385">G1196</f>
        <v>-5.45</v>
      </c>
      <c r="L1196">
        <f>B1196*COS(C1196)</f>
        <v>9.1393747640264813</v>
      </c>
      <c r="M1196">
        <f>B1196*SIN(C1196)</f>
        <v>-5.4453318432099165</v>
      </c>
    </row>
    <row r="1197" spans="1:13" x14ac:dyDescent="0.3">
      <c r="A1197" t="s">
        <v>1</v>
      </c>
      <c r="B1197">
        <v>9.2445199999999996</v>
      </c>
      <c r="C1197">
        <v>-5.3352000000000004</v>
      </c>
      <c r="D1197">
        <v>1477010507189790</v>
      </c>
      <c r="E1197">
        <v>9.25</v>
      </c>
      <c r="F1197">
        <v>-5.35</v>
      </c>
      <c r="G1197">
        <v>1.8191600000000001</v>
      </c>
      <c r="H1197">
        <v>1.8191600000000001</v>
      </c>
      <c r="J1197">
        <f t="shared" ref="J1197:J1225" si="2386">E1197</f>
        <v>9.25</v>
      </c>
      <c r="K1197">
        <f t="shared" ref="K1197:K1225" si="2387">F1197</f>
        <v>-5.35</v>
      </c>
      <c r="L1197">
        <f>B1197</f>
        <v>9.2445199999999996</v>
      </c>
      <c r="M1197">
        <f>C1197</f>
        <v>-5.3352000000000004</v>
      </c>
    </row>
    <row r="1198" spans="1:13" x14ac:dyDescent="0.3">
      <c r="A1198" t="s">
        <v>0</v>
      </c>
      <c r="B1198">
        <v>10.646800000000001</v>
      </c>
      <c r="C1198">
        <v>-0.51569100000000001</v>
      </c>
      <c r="D1198">
        <v>1.1433199999999999</v>
      </c>
      <c r="E1198">
        <v>1477010507244770</v>
      </c>
      <c r="F1198">
        <v>9.35</v>
      </c>
      <c r="G1198">
        <v>-5.3</v>
      </c>
      <c r="H1198">
        <v>1.8189500000000001</v>
      </c>
      <c r="I1198">
        <v>0.909466</v>
      </c>
      <c r="J1198">
        <f t="shared" ref="J1198:J1225" si="2388">F1198</f>
        <v>9.35</v>
      </c>
      <c r="K1198">
        <f t="shared" ref="K1198:K1225" si="2389">G1198</f>
        <v>-5.3</v>
      </c>
      <c r="L1198">
        <f>B1198*COS(C1198)</f>
        <v>9.2622067951807718</v>
      </c>
      <c r="M1198">
        <f>B1198*SIN(C1198)</f>
        <v>-5.2503214685681066</v>
      </c>
    </row>
    <row r="1199" spans="1:13" x14ac:dyDescent="0.3">
      <c r="A1199" t="s">
        <v>1</v>
      </c>
      <c r="B1199">
        <v>9.4364500000000007</v>
      </c>
      <c r="C1199">
        <v>-5.2580099999999996</v>
      </c>
      <c r="D1199">
        <v>1477010507299740</v>
      </c>
      <c r="E1199">
        <v>9.4499999999999993</v>
      </c>
      <c r="F1199">
        <v>-5.25</v>
      </c>
      <c r="G1199">
        <v>1.81894</v>
      </c>
      <c r="H1199">
        <v>0.90947</v>
      </c>
      <c r="J1199">
        <f t="shared" ref="J1199:J1225" si="2390">E1199</f>
        <v>9.4499999999999993</v>
      </c>
      <c r="K1199">
        <f t="shared" ref="K1199:K1225" si="2391">F1199</f>
        <v>-5.25</v>
      </c>
      <c r="L1199">
        <f>B1199</f>
        <v>9.4364500000000007</v>
      </c>
      <c r="M1199">
        <f>C1199</f>
        <v>-5.2580099999999996</v>
      </c>
    </row>
    <row r="1200" spans="1:13" x14ac:dyDescent="0.3">
      <c r="A1200" t="s">
        <v>0</v>
      </c>
      <c r="B1200">
        <v>11.0213</v>
      </c>
      <c r="C1200">
        <v>-0.49127300000000002</v>
      </c>
      <c r="D1200">
        <v>0.37856699999999999</v>
      </c>
      <c r="E1200">
        <v>1477010507354690</v>
      </c>
      <c r="F1200">
        <v>9.5500000000000007</v>
      </c>
      <c r="G1200">
        <v>-5.0999999999999996</v>
      </c>
      <c r="H1200">
        <v>1.81986</v>
      </c>
      <c r="I1200">
        <v>2.7298100000000001</v>
      </c>
      <c r="J1200">
        <f t="shared" ref="J1200:J1225" si="2392">F1200</f>
        <v>9.5500000000000007</v>
      </c>
      <c r="K1200">
        <f t="shared" ref="K1200:K1225" si="2393">G1200</f>
        <v>-5.0999999999999996</v>
      </c>
      <c r="L1200">
        <f>B1200*COS(C1200)</f>
        <v>9.7178443217174362</v>
      </c>
      <c r="M1200">
        <f>B1200*SIN(C1200)</f>
        <v>-5.199284126575904</v>
      </c>
    </row>
    <row r="1201" spans="1:13" x14ac:dyDescent="0.3">
      <c r="A1201" t="s">
        <v>1</v>
      </c>
      <c r="B1201">
        <v>9.6490799999999997</v>
      </c>
      <c r="C1201">
        <v>-4.9531000000000001</v>
      </c>
      <c r="D1201">
        <v>1477010507409640</v>
      </c>
      <c r="E1201">
        <v>9.65</v>
      </c>
      <c r="F1201">
        <v>-4.95</v>
      </c>
      <c r="G1201">
        <v>1.8198700000000001</v>
      </c>
      <c r="H1201">
        <v>2.7298100000000001</v>
      </c>
      <c r="J1201">
        <f t="shared" ref="J1201:J1225" si="2394">E1201</f>
        <v>9.65</v>
      </c>
      <c r="K1201">
        <f t="shared" ref="K1201:K1225" si="2395">F1201</f>
        <v>-4.95</v>
      </c>
      <c r="L1201">
        <f>B1201</f>
        <v>9.6490799999999997</v>
      </c>
      <c r="M1201">
        <f>C1201</f>
        <v>-4.9531000000000001</v>
      </c>
    </row>
    <row r="1202" spans="1:13" x14ac:dyDescent="0.3">
      <c r="A1202" t="s">
        <v>0</v>
      </c>
      <c r="B1202">
        <v>10.807600000000001</v>
      </c>
      <c r="C1202">
        <v>-0.46256900000000001</v>
      </c>
      <c r="D1202">
        <v>0.80819099999999999</v>
      </c>
      <c r="E1202">
        <v>1477010507464670</v>
      </c>
      <c r="F1202">
        <v>9.75</v>
      </c>
      <c r="G1202">
        <v>-4.8499999999999996</v>
      </c>
      <c r="H1202">
        <v>1.8173600000000001</v>
      </c>
      <c r="I1202">
        <v>1.81735</v>
      </c>
      <c r="J1202">
        <f t="shared" ref="J1202:J1225" si="2396">F1202</f>
        <v>9.75</v>
      </c>
      <c r="K1202">
        <f t="shared" ref="K1202:K1225" si="2397">G1202</f>
        <v>-4.8499999999999996</v>
      </c>
      <c r="L1202">
        <f>B1202*COS(C1202)</f>
        <v>9.6718189323681045</v>
      </c>
      <c r="M1202">
        <f>B1202*SIN(C1202)</f>
        <v>-4.8228763512540835</v>
      </c>
    </row>
    <row r="1203" spans="1:13" x14ac:dyDescent="0.3">
      <c r="A1203" t="s">
        <v>1</v>
      </c>
      <c r="B1203">
        <v>9.8668200000000006</v>
      </c>
      <c r="C1203">
        <v>-4.7472099999999999</v>
      </c>
      <c r="D1203">
        <v>1477010507519690</v>
      </c>
      <c r="E1203">
        <v>9.85</v>
      </c>
      <c r="F1203">
        <v>-4.75</v>
      </c>
      <c r="G1203">
        <v>1.8173600000000001</v>
      </c>
      <c r="H1203">
        <v>1.81735</v>
      </c>
      <c r="J1203">
        <f t="shared" ref="J1203:J1225" si="2398">E1203</f>
        <v>9.85</v>
      </c>
      <c r="K1203">
        <f t="shared" ref="K1203:K1225" si="2399">F1203</f>
        <v>-4.75</v>
      </c>
      <c r="L1203">
        <f>B1203</f>
        <v>9.8668200000000006</v>
      </c>
      <c r="M1203">
        <f>C1203</f>
        <v>-4.7472099999999999</v>
      </c>
    </row>
    <row r="1204" spans="1:13" x14ac:dyDescent="0.3">
      <c r="A1204" t="s">
        <v>0</v>
      </c>
      <c r="B1204">
        <v>10.976900000000001</v>
      </c>
      <c r="C1204">
        <v>-0.436747</v>
      </c>
      <c r="D1204">
        <v>0.77369600000000005</v>
      </c>
      <c r="E1204">
        <v>1477010507574690</v>
      </c>
      <c r="F1204">
        <v>9.9499999999999993</v>
      </c>
      <c r="G1204">
        <v>-4.6500000000000004</v>
      </c>
      <c r="H1204">
        <v>1.81806</v>
      </c>
      <c r="I1204">
        <v>1.8180499999999999</v>
      </c>
      <c r="J1204">
        <f t="shared" ref="J1204:J1225" si="2400">F1204</f>
        <v>9.9499999999999993</v>
      </c>
      <c r="K1204">
        <f t="shared" ref="K1204:K1225" si="2401">G1204</f>
        <v>-4.6500000000000004</v>
      </c>
      <c r="L1204">
        <f>B1204*COS(C1204)</f>
        <v>9.9465253432611789</v>
      </c>
      <c r="M1204">
        <f>B1204*SIN(C1204)</f>
        <v>-4.6431634911839046</v>
      </c>
    </row>
    <row r="1205" spans="1:13" x14ac:dyDescent="0.3">
      <c r="A1205" t="s">
        <v>1</v>
      </c>
      <c r="B1205">
        <v>10.070600000000001</v>
      </c>
      <c r="C1205">
        <v>-4.5431600000000003</v>
      </c>
      <c r="D1205">
        <v>1477010507629700</v>
      </c>
      <c r="E1205">
        <v>10.050000000000001</v>
      </c>
      <c r="F1205">
        <v>-4.55</v>
      </c>
      <c r="G1205">
        <v>1.8180499999999999</v>
      </c>
      <c r="H1205">
        <v>1.8180499999999999</v>
      </c>
      <c r="J1205">
        <f t="shared" ref="J1205:J1225" si="2402">E1205</f>
        <v>10.050000000000001</v>
      </c>
      <c r="K1205">
        <f t="shared" ref="K1205:K1225" si="2403">F1205</f>
        <v>-4.55</v>
      </c>
      <c r="L1205">
        <f>B1205</f>
        <v>10.070600000000001</v>
      </c>
      <c r="M1205">
        <f>C1205</f>
        <v>-4.5431600000000003</v>
      </c>
    </row>
    <row r="1206" spans="1:13" x14ac:dyDescent="0.3">
      <c r="A1206" t="s">
        <v>0</v>
      </c>
      <c r="B1206">
        <v>11.350099999999999</v>
      </c>
      <c r="C1206">
        <v>-0.41045500000000001</v>
      </c>
      <c r="D1206">
        <v>1.79691</v>
      </c>
      <c r="E1206">
        <v>1477010507684720</v>
      </c>
      <c r="F1206">
        <v>10.199999999999999</v>
      </c>
      <c r="G1206">
        <v>-4.45</v>
      </c>
      <c r="H1206">
        <v>2.7260900000000001</v>
      </c>
      <c r="I1206">
        <v>1.8173999999999999</v>
      </c>
      <c r="J1206">
        <f t="shared" ref="J1206:J1225" si="2404">F1206</f>
        <v>10.199999999999999</v>
      </c>
      <c r="K1206">
        <f t="shared" ref="K1206:K1225" si="2405">G1206</f>
        <v>-4.45</v>
      </c>
      <c r="L1206">
        <f>B1206*COS(C1206)</f>
        <v>10.40735343725866</v>
      </c>
      <c r="M1206">
        <f>B1206*SIN(C1206)</f>
        <v>-4.5289915480137912</v>
      </c>
    </row>
    <row r="1207" spans="1:13" x14ac:dyDescent="0.3">
      <c r="A1207" t="s">
        <v>1</v>
      </c>
      <c r="B1207">
        <v>10.3431</v>
      </c>
      <c r="C1207">
        <v>-4.35107</v>
      </c>
      <c r="D1207">
        <v>1477010507739750</v>
      </c>
      <c r="E1207">
        <v>10.35</v>
      </c>
      <c r="F1207">
        <v>-4.3499999999999996</v>
      </c>
      <c r="G1207">
        <v>2.7260599999999999</v>
      </c>
      <c r="H1207">
        <v>1.8173699999999999</v>
      </c>
      <c r="J1207">
        <f t="shared" ref="J1207:J1225" si="2406">E1207</f>
        <v>10.35</v>
      </c>
      <c r="K1207">
        <f t="shared" ref="K1207:K1225" si="2407">F1207</f>
        <v>-4.3499999999999996</v>
      </c>
      <c r="L1207">
        <f>B1207</f>
        <v>10.3431</v>
      </c>
      <c r="M1207">
        <f>C1207</f>
        <v>-4.35107</v>
      </c>
    </row>
    <row r="1208" spans="1:13" x14ac:dyDescent="0.3">
      <c r="A1208" t="s">
        <v>0</v>
      </c>
      <c r="B1208">
        <v>11.1934</v>
      </c>
      <c r="C1208">
        <v>-0.382691</v>
      </c>
      <c r="D1208">
        <v>-0.21054500000000001</v>
      </c>
      <c r="E1208">
        <v>1477010507794760</v>
      </c>
      <c r="F1208">
        <v>10.4</v>
      </c>
      <c r="G1208">
        <v>-4.2</v>
      </c>
      <c r="H1208">
        <v>0.908945</v>
      </c>
      <c r="I1208">
        <v>2.72688</v>
      </c>
      <c r="J1208">
        <f t="shared" ref="J1208:J1225" si="2408">F1208</f>
        <v>10.4</v>
      </c>
      <c r="K1208">
        <f t="shared" ref="K1208:K1225" si="2409">G1208</f>
        <v>-4.2</v>
      </c>
      <c r="L1208">
        <f>B1208*COS(C1208)</f>
        <v>10.383704449638843</v>
      </c>
      <c r="M1208">
        <f>B1208*SIN(C1208)</f>
        <v>-4.179818831307224</v>
      </c>
    </row>
    <row r="1209" spans="1:13" x14ac:dyDescent="0.3">
      <c r="A1209" t="s">
        <v>1</v>
      </c>
      <c r="B1209">
        <v>10.457800000000001</v>
      </c>
      <c r="C1209">
        <v>-4.0707100000000001</v>
      </c>
      <c r="D1209">
        <v>1477010507849760</v>
      </c>
      <c r="E1209">
        <v>10.45</v>
      </c>
      <c r="F1209">
        <v>-4.05</v>
      </c>
      <c r="G1209">
        <v>0.90895300000000001</v>
      </c>
      <c r="H1209">
        <v>2.7268699999999999</v>
      </c>
      <c r="J1209">
        <f t="shared" ref="J1209:J1225" si="2410">E1209</f>
        <v>10.45</v>
      </c>
      <c r="K1209">
        <f t="shared" ref="K1209:K1225" si="2411">F1209</f>
        <v>-4.05</v>
      </c>
      <c r="L1209">
        <f>B1209</f>
        <v>10.457800000000001</v>
      </c>
      <c r="M1209">
        <f>C1209</f>
        <v>-4.0707100000000001</v>
      </c>
    </row>
    <row r="1210" spans="1:13" x14ac:dyDescent="0.3">
      <c r="A1210" t="s">
        <v>0</v>
      </c>
      <c r="B1210">
        <v>11.267899999999999</v>
      </c>
      <c r="C1210">
        <v>-0.35810399999999998</v>
      </c>
      <c r="D1210">
        <v>1.20807</v>
      </c>
      <c r="E1210">
        <v>1477010507904740</v>
      </c>
      <c r="F1210">
        <v>10.55</v>
      </c>
      <c r="G1210">
        <v>-3.95</v>
      </c>
      <c r="H1210">
        <v>1.8190299999999999</v>
      </c>
      <c r="I1210">
        <v>1.81904</v>
      </c>
      <c r="J1210">
        <f t="shared" ref="J1210:J1225" si="2412">F1210</f>
        <v>10.55</v>
      </c>
      <c r="K1210">
        <f t="shared" ref="K1210:K1225" si="2413">G1210</f>
        <v>-3.95</v>
      </c>
      <c r="L1210">
        <f>B1210*COS(C1210)</f>
        <v>10.5530988253057</v>
      </c>
      <c r="M1210">
        <f>B1210*SIN(C1210)</f>
        <v>-3.9493892683972618</v>
      </c>
    </row>
    <row r="1211" spans="1:13" x14ac:dyDescent="0.3">
      <c r="A1211" t="s">
        <v>1</v>
      </c>
      <c r="B1211">
        <v>10.6424</v>
      </c>
      <c r="C1211">
        <v>-3.8412600000000001</v>
      </c>
      <c r="D1211">
        <v>1477010507959710</v>
      </c>
      <c r="E1211">
        <v>10.65</v>
      </c>
      <c r="F1211">
        <v>-3.85</v>
      </c>
      <c r="G1211">
        <v>1.8190200000000001</v>
      </c>
      <c r="H1211">
        <v>1.8190299999999999</v>
      </c>
      <c r="J1211">
        <f t="shared" ref="J1211:J1225" si="2414">E1211</f>
        <v>10.65</v>
      </c>
      <c r="K1211">
        <f t="shared" ref="K1211:K1225" si="2415">F1211</f>
        <v>-3.85</v>
      </c>
      <c r="L1211">
        <f>B1211</f>
        <v>10.6424</v>
      </c>
      <c r="M1211">
        <f>C1211</f>
        <v>-3.8412600000000001</v>
      </c>
    </row>
    <row r="1212" spans="1:13" x14ac:dyDescent="0.3">
      <c r="A1212" t="s">
        <v>0</v>
      </c>
      <c r="B1212">
        <v>11.221399999999999</v>
      </c>
      <c r="C1212">
        <v>-0.330063</v>
      </c>
      <c r="D1212">
        <v>0.88728600000000002</v>
      </c>
      <c r="E1212">
        <v>1477010508014680</v>
      </c>
      <c r="F1212">
        <v>10.75</v>
      </c>
      <c r="G1212">
        <v>-3.7</v>
      </c>
      <c r="H1212">
        <v>1.81931</v>
      </c>
      <c r="I1212">
        <v>2.7289599999999998</v>
      </c>
      <c r="J1212">
        <f t="shared" ref="J1212:J1225" si="2416">F1212</f>
        <v>10.75</v>
      </c>
      <c r="K1212">
        <f t="shared" ref="K1212:K1225" si="2417">G1212</f>
        <v>-3.7</v>
      </c>
      <c r="L1212">
        <f>B1212*COS(C1212)</f>
        <v>10.615690450966653</v>
      </c>
      <c r="M1212">
        <f>B1212*SIN(C1212)</f>
        <v>-3.6368852345455425</v>
      </c>
    </row>
    <row r="1213" spans="1:13" x14ac:dyDescent="0.3">
      <c r="A1213" t="s">
        <v>1</v>
      </c>
      <c r="B1213">
        <v>10.857200000000001</v>
      </c>
      <c r="C1213">
        <v>-3.5395699999999999</v>
      </c>
      <c r="D1213">
        <v>1477010508069640</v>
      </c>
      <c r="E1213">
        <v>10.85</v>
      </c>
      <c r="F1213">
        <v>-3.55</v>
      </c>
      <c r="G1213">
        <v>1.81931</v>
      </c>
      <c r="H1213">
        <v>2.7289599999999998</v>
      </c>
      <c r="J1213">
        <f t="shared" ref="J1213:J1225" si="2418">E1213</f>
        <v>10.85</v>
      </c>
      <c r="K1213">
        <f t="shared" ref="K1213:K1225" si="2419">F1213</f>
        <v>-3.55</v>
      </c>
      <c r="L1213">
        <f>B1213</f>
        <v>10.857200000000001</v>
      </c>
      <c r="M1213">
        <f>C1213</f>
        <v>-3.5395699999999999</v>
      </c>
    </row>
    <row r="1214" spans="1:13" x14ac:dyDescent="0.3">
      <c r="A1214" t="s">
        <v>0</v>
      </c>
      <c r="B1214">
        <v>11.323499999999999</v>
      </c>
      <c r="C1214">
        <v>-0.30085000000000001</v>
      </c>
      <c r="D1214">
        <v>0.302095</v>
      </c>
      <c r="E1214">
        <v>1477010508119660</v>
      </c>
      <c r="F1214">
        <v>10.9</v>
      </c>
      <c r="G1214">
        <v>-3.4</v>
      </c>
      <c r="H1214">
        <v>0.99974499999999999</v>
      </c>
      <c r="I1214">
        <v>2.9992800000000002</v>
      </c>
      <c r="J1214">
        <f t="shared" ref="J1214:J1225" si="2420">F1214</f>
        <v>10.9</v>
      </c>
      <c r="K1214">
        <f t="shared" ref="K1214:K1225" si="2421">G1214</f>
        <v>-3.4</v>
      </c>
      <c r="L1214">
        <f>B1214*COS(C1214)</f>
        <v>10.81490445244226</v>
      </c>
      <c r="M1214">
        <f>B1214*SIN(C1214)</f>
        <v>-3.3555169399877256</v>
      </c>
    </row>
    <row r="1215" spans="1:13" x14ac:dyDescent="0.3">
      <c r="A1215" t="s">
        <v>1</v>
      </c>
      <c r="B1215">
        <v>10.937200000000001</v>
      </c>
      <c r="C1215">
        <v>-3.2481599999999999</v>
      </c>
      <c r="D1215">
        <v>1477010508169670</v>
      </c>
      <c r="E1215">
        <v>10.95</v>
      </c>
      <c r="F1215">
        <v>-3.25</v>
      </c>
      <c r="G1215">
        <v>0.99975400000000003</v>
      </c>
      <c r="H1215">
        <v>2.9992800000000002</v>
      </c>
      <c r="J1215">
        <f t="shared" ref="J1215:J1225" si="2422">E1215</f>
        <v>10.95</v>
      </c>
      <c r="K1215">
        <f t="shared" ref="K1215:K1225" si="2423">F1215</f>
        <v>-3.25</v>
      </c>
      <c r="L1215">
        <f>B1215</f>
        <v>10.937200000000001</v>
      </c>
      <c r="M1215">
        <f>C1215</f>
        <v>-3.2481599999999999</v>
      </c>
    </row>
    <row r="1216" spans="1:13" x14ac:dyDescent="0.3">
      <c r="A1216" t="s">
        <v>0</v>
      </c>
      <c r="B1216">
        <v>11.341699999999999</v>
      </c>
      <c r="C1216">
        <v>-0.27749499999999999</v>
      </c>
      <c r="D1216">
        <v>1.3771599999999999</v>
      </c>
      <c r="E1216">
        <v>1477010508224680</v>
      </c>
      <c r="F1216">
        <v>11.05</v>
      </c>
      <c r="G1216">
        <v>-3.15</v>
      </c>
      <c r="H1216">
        <v>1.8176399999999999</v>
      </c>
      <c r="I1216">
        <v>1.81765</v>
      </c>
      <c r="J1216">
        <f t="shared" ref="J1216:J1225" si="2424">F1216</f>
        <v>11.05</v>
      </c>
      <c r="K1216">
        <f t="shared" ref="K1216:K1225" si="2425">G1216</f>
        <v>-3.15</v>
      </c>
      <c r="L1216">
        <f>B1216*COS(C1216)</f>
        <v>10.907819786464344</v>
      </c>
      <c r="M1216">
        <f>B1216*SIN(C1216)</f>
        <v>-3.1070285476668715</v>
      </c>
    </row>
    <row r="1217" spans="1:13" x14ac:dyDescent="0.3">
      <c r="A1217" t="s">
        <v>1</v>
      </c>
      <c r="B1217">
        <v>11.135</v>
      </c>
      <c r="C1217">
        <v>-3.0569700000000002</v>
      </c>
      <c r="D1217">
        <v>1477010508279700</v>
      </c>
      <c r="E1217">
        <v>11.15</v>
      </c>
      <c r="F1217">
        <v>-3.05</v>
      </c>
      <c r="G1217">
        <v>1.8176300000000001</v>
      </c>
      <c r="H1217">
        <v>1.8176399999999999</v>
      </c>
      <c r="J1217">
        <f t="shared" ref="J1217:J1225" si="2426">E1217</f>
        <v>11.15</v>
      </c>
      <c r="K1217">
        <f t="shared" ref="K1217:K1225" si="2427">F1217</f>
        <v>-3.05</v>
      </c>
      <c r="L1217">
        <f>B1217</f>
        <v>11.135</v>
      </c>
      <c r="M1217">
        <f>C1217</f>
        <v>-3.0569700000000002</v>
      </c>
    </row>
    <row r="1218" spans="1:13" x14ac:dyDescent="0.3">
      <c r="A1218" t="s">
        <v>0</v>
      </c>
      <c r="B1218">
        <v>11.5166</v>
      </c>
      <c r="C1218">
        <v>-0.25273699999999999</v>
      </c>
      <c r="D1218">
        <v>0.253884</v>
      </c>
      <c r="E1218">
        <v>1477010508334670</v>
      </c>
      <c r="F1218">
        <v>11.2</v>
      </c>
      <c r="G1218">
        <v>-2.9</v>
      </c>
      <c r="H1218">
        <v>0.90965700000000005</v>
      </c>
      <c r="I1218">
        <v>2.7289599999999998</v>
      </c>
      <c r="J1218">
        <f t="shared" ref="J1218:J1225" si="2428">F1218</f>
        <v>11.2</v>
      </c>
      <c r="K1218">
        <f t="shared" ref="K1218:K1225" si="2429">G1218</f>
        <v>-2.9</v>
      </c>
      <c r="L1218">
        <f>B1218*COS(C1218)</f>
        <v>11.150736606322658</v>
      </c>
      <c r="M1218">
        <f>B1218*SIN(C1218)</f>
        <v>-2.8797827516005241</v>
      </c>
    </row>
    <row r="1219" spans="1:13" x14ac:dyDescent="0.3">
      <c r="A1219" t="s">
        <v>1</v>
      </c>
      <c r="B1219">
        <v>11.257099999999999</v>
      </c>
      <c r="C1219">
        <v>-2.7434599999999998</v>
      </c>
      <c r="D1219">
        <v>1477010508389630</v>
      </c>
      <c r="E1219">
        <v>11.25</v>
      </c>
      <c r="F1219">
        <v>-2.75</v>
      </c>
      <c r="G1219">
        <v>0.90964800000000001</v>
      </c>
      <c r="H1219">
        <v>2.7289300000000001</v>
      </c>
      <c r="J1219">
        <f t="shared" ref="J1219:J1225" si="2430">E1219</f>
        <v>11.25</v>
      </c>
      <c r="K1219">
        <f t="shared" ref="K1219:K1225" si="2431">F1219</f>
        <v>-2.75</v>
      </c>
      <c r="L1219">
        <f>B1219</f>
        <v>11.257099999999999</v>
      </c>
      <c r="M1219">
        <f>C1219</f>
        <v>-2.7434599999999998</v>
      </c>
    </row>
    <row r="1220" spans="1:13" x14ac:dyDescent="0.3">
      <c r="A1220" t="s">
        <v>0</v>
      </c>
      <c r="B1220">
        <v>11.5547</v>
      </c>
      <c r="C1220">
        <v>-0.225803</v>
      </c>
      <c r="D1220">
        <v>-1.5427</v>
      </c>
      <c r="E1220">
        <v>1477010508439700</v>
      </c>
      <c r="F1220">
        <v>11.2</v>
      </c>
      <c r="G1220">
        <v>-2.6</v>
      </c>
      <c r="H1220">
        <v>-0.99872499999999997</v>
      </c>
      <c r="I1220">
        <v>2.9961700000000002</v>
      </c>
      <c r="J1220">
        <f t="shared" ref="J1220:J1225" si="2432">F1220</f>
        <v>11.2</v>
      </c>
      <c r="K1220">
        <f t="shared" ref="K1220:K1225" si="2433">G1220</f>
        <v>-2.6</v>
      </c>
      <c r="L1220">
        <f>B1220*COS(C1220)</f>
        <v>11.261379762336832</v>
      </c>
      <c r="M1220">
        <f>B1220*SIN(C1220)</f>
        <v>-2.5869708035519969</v>
      </c>
    </row>
    <row r="1221" spans="1:13" x14ac:dyDescent="0.3">
      <c r="A1221" t="s">
        <v>1</v>
      </c>
      <c r="B1221">
        <v>11.1393</v>
      </c>
      <c r="C1221">
        <v>-2.4531200000000002</v>
      </c>
      <c r="D1221">
        <v>1477010508489760</v>
      </c>
      <c r="E1221">
        <v>11.15</v>
      </c>
      <c r="F1221">
        <v>-2.4500000000000002</v>
      </c>
      <c r="G1221">
        <v>-0.99872499999999997</v>
      </c>
      <c r="H1221">
        <v>2.9961600000000002</v>
      </c>
      <c r="J1221">
        <f t="shared" ref="J1221:J1225" si="2434">E1221</f>
        <v>11.15</v>
      </c>
      <c r="K1221">
        <f t="shared" ref="K1221:K1225" si="2435">F1221</f>
        <v>-2.4500000000000002</v>
      </c>
      <c r="L1221">
        <f>B1221</f>
        <v>11.1393</v>
      </c>
      <c r="M1221">
        <f>C1221</f>
        <v>-2.4531200000000002</v>
      </c>
    </row>
    <row r="1222" spans="1:13" x14ac:dyDescent="0.3">
      <c r="A1222" t="s">
        <v>0</v>
      </c>
      <c r="B1222">
        <v>11.4655</v>
      </c>
      <c r="C1222">
        <v>-0.20103699999999999</v>
      </c>
      <c r="D1222">
        <v>0.45736199999999999</v>
      </c>
      <c r="E1222">
        <v>1477010508544780</v>
      </c>
      <c r="F1222">
        <v>11.2</v>
      </c>
      <c r="G1222">
        <v>-2.2999999999999998</v>
      </c>
      <c r="H1222">
        <v>0.90881299999999998</v>
      </c>
      <c r="I1222">
        <v>2.7264300000000001</v>
      </c>
      <c r="J1222">
        <f t="shared" ref="J1222:J1225" si="2436">F1222</f>
        <v>11.2</v>
      </c>
      <c r="K1222">
        <f t="shared" ref="K1222:K1225" si="2437">G1222</f>
        <v>-2.2999999999999998</v>
      </c>
      <c r="L1222">
        <f>B1222*COS(C1222)</f>
        <v>11.234585183315932</v>
      </c>
      <c r="M1222">
        <f>B1222*SIN(C1222)</f>
        <v>-2.2894947060035236</v>
      </c>
    </row>
    <row r="1223" spans="1:13" x14ac:dyDescent="0.3">
      <c r="A1223" t="s">
        <v>1</v>
      </c>
      <c r="B1223">
        <v>11.239000000000001</v>
      </c>
      <c r="C1223">
        <v>-2.1650800000000001</v>
      </c>
      <c r="D1223">
        <v>1477010508599800</v>
      </c>
      <c r="E1223">
        <v>11.25</v>
      </c>
      <c r="F1223">
        <v>-2.15</v>
      </c>
      <c r="G1223">
        <v>0.90880499999999997</v>
      </c>
      <c r="H1223">
        <v>2.7263999999999999</v>
      </c>
      <c r="J1223">
        <f t="shared" ref="J1223:J1225" si="2438">E1223</f>
        <v>11.25</v>
      </c>
      <c r="K1223">
        <f t="shared" ref="K1223:K1225" si="2439">F1223</f>
        <v>-2.15</v>
      </c>
      <c r="L1223">
        <f>B1223</f>
        <v>11.239000000000001</v>
      </c>
      <c r="M1223">
        <f>C1223</f>
        <v>-2.1650800000000001</v>
      </c>
    </row>
    <row r="1224" spans="1:13" x14ac:dyDescent="0.3">
      <c r="A1224" t="s">
        <v>0</v>
      </c>
      <c r="B1224">
        <v>11.336499999999999</v>
      </c>
      <c r="C1224">
        <v>-0.17553099999999999</v>
      </c>
      <c r="D1224">
        <v>0.44217299999999998</v>
      </c>
      <c r="E1224">
        <v>1477010508654750</v>
      </c>
      <c r="F1224">
        <v>11.3</v>
      </c>
      <c r="G1224">
        <v>-2</v>
      </c>
      <c r="H1224">
        <v>0.90985499999999997</v>
      </c>
      <c r="I1224">
        <v>2.7295600000000002</v>
      </c>
      <c r="J1224">
        <f t="shared" ref="J1224:J1225" si="2440">F1224</f>
        <v>11.3</v>
      </c>
      <c r="K1224">
        <f t="shared" ref="K1224:K1225" si="2441">G1224</f>
        <v>-2</v>
      </c>
      <c r="L1224">
        <f>B1224*COS(C1224)</f>
        <v>11.162302758995191</v>
      </c>
      <c r="M1224">
        <f>B1224*SIN(C1224)</f>
        <v>-1.9797043634159923</v>
      </c>
    </row>
    <row r="1225" spans="1:13" x14ac:dyDescent="0.3">
      <c r="A1225" t="s">
        <v>1</v>
      </c>
      <c r="B1225">
        <v>11.3424</v>
      </c>
      <c r="C1225">
        <v>-1.8511299999999999</v>
      </c>
      <c r="D1225">
        <v>1477010508709710</v>
      </c>
      <c r="E1225">
        <v>11.35</v>
      </c>
      <c r="F1225">
        <v>-1.85</v>
      </c>
      <c r="G1225">
        <v>0.90984699999999996</v>
      </c>
      <c r="H1225">
        <v>2.72953</v>
      </c>
      <c r="J1225">
        <f t="shared" ref="J1225:K1225" si="2442">E1225</f>
        <v>11.35</v>
      </c>
      <c r="K1225">
        <f t="shared" si="2442"/>
        <v>-1.85</v>
      </c>
      <c r="L1225">
        <f>B1225</f>
        <v>11.3424</v>
      </c>
      <c r="M1225">
        <f>C1225</f>
        <v>-1.8511299999999999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0"/>
  <sheetViews>
    <sheetView tabSelected="1" workbookViewId="0">
      <selection activeCell="Q26" sqref="Q26"/>
    </sheetView>
  </sheetViews>
  <sheetFormatPr defaultRowHeight="14.4" x14ac:dyDescent="0.3"/>
  <cols>
    <col min="2" max="2" width="8.77734375" customWidth="1"/>
  </cols>
  <sheetData>
    <row r="1" spans="1:13" x14ac:dyDescent="0.3">
      <c r="F1" t="s">
        <v>2</v>
      </c>
      <c r="G1" t="s">
        <v>3</v>
      </c>
      <c r="J1" t="s">
        <v>4</v>
      </c>
      <c r="K1" t="s">
        <v>5</v>
      </c>
      <c r="L1" t="s">
        <v>2</v>
      </c>
      <c r="M1" t="s">
        <v>3</v>
      </c>
    </row>
    <row r="2" spans="1:13" x14ac:dyDescent="0.3">
      <c r="A2" t="s">
        <v>0</v>
      </c>
      <c r="B2">
        <v>0</v>
      </c>
      <c r="C2">
        <v>0</v>
      </c>
      <c r="D2">
        <v>0</v>
      </c>
      <c r="E2">
        <v>1477010443349640</v>
      </c>
      <c r="F2">
        <v>0</v>
      </c>
      <c r="G2">
        <v>0</v>
      </c>
      <c r="H2">
        <v>0</v>
      </c>
      <c r="I2">
        <v>0</v>
      </c>
      <c r="J2">
        <f>F2</f>
        <v>0</v>
      </c>
      <c r="K2">
        <f>G2</f>
        <v>0</v>
      </c>
      <c r="L2">
        <f>B2*COS(C2)</f>
        <v>0</v>
      </c>
      <c r="M2">
        <f>B2*SIN(C2)</f>
        <v>0</v>
      </c>
    </row>
    <row r="3" spans="1:13" x14ac:dyDescent="0.3">
      <c r="A3" t="s">
        <v>1</v>
      </c>
      <c r="B3" s="1">
        <v>1.559445</v>
      </c>
      <c r="C3" s="1">
        <v>-0.1385015</v>
      </c>
      <c r="D3">
        <v>1477010444349640</v>
      </c>
      <c r="E3" s="1">
        <v>2.098967</v>
      </c>
      <c r="F3" s="1">
        <v>5.22228E-2</v>
      </c>
      <c r="G3" s="1">
        <v>2.1959490000000002</v>
      </c>
      <c r="H3" s="1">
        <v>0.10933909999999999</v>
      </c>
      <c r="J3">
        <f>E3</f>
        <v>2.098967</v>
      </c>
      <c r="K3">
        <f>F3</f>
        <v>5.22228E-2</v>
      </c>
      <c r="L3">
        <f>B3</f>
        <v>1.559445</v>
      </c>
      <c r="M3">
        <f>C3</f>
        <v>-0.1385015</v>
      </c>
    </row>
    <row r="4" spans="1:13" x14ac:dyDescent="0.3">
      <c r="A4" t="s">
        <v>0</v>
      </c>
      <c r="B4" s="1">
        <v>1.812711</v>
      </c>
      <c r="C4" s="1">
        <v>2.6197270000000002E-2</v>
      </c>
      <c r="D4" s="1">
        <v>2.3057319999999999</v>
      </c>
      <c r="E4">
        <v>1477010444349640</v>
      </c>
      <c r="F4" s="1">
        <v>2.098967</v>
      </c>
      <c r="G4" s="1">
        <v>5.22228E-2</v>
      </c>
      <c r="H4" s="1">
        <v>2.1959490000000002</v>
      </c>
      <c r="I4" s="1">
        <v>0.10933909999999999</v>
      </c>
      <c r="J4">
        <f t="shared" ref="J4:K4" si="0">F4</f>
        <v>2.098967</v>
      </c>
      <c r="K4">
        <f t="shared" si="0"/>
        <v>5.22228E-2</v>
      </c>
      <c r="L4">
        <f>B4*COS(C4)</f>
        <v>1.8120890065536968</v>
      </c>
      <c r="M4">
        <f>B4*SIN(C4)</f>
        <v>4.7482647864628982E-2</v>
      </c>
    </row>
    <row r="5" spans="1:13" x14ac:dyDescent="0.3">
      <c r="A5" t="s">
        <v>1</v>
      </c>
      <c r="B5" s="1">
        <v>3.890927</v>
      </c>
      <c r="C5" s="1">
        <v>-0.1341657</v>
      </c>
      <c r="D5">
        <v>1477010445349640</v>
      </c>
      <c r="E5" s="1">
        <v>4.2913589999999999</v>
      </c>
      <c r="F5" s="1">
        <v>0.2153118</v>
      </c>
      <c r="G5" s="1">
        <v>2.2843360000000001</v>
      </c>
      <c r="H5" s="1">
        <v>0.22632250000000001</v>
      </c>
      <c r="J5">
        <f t="shared" ref="J5:K5" si="1">E5</f>
        <v>4.2913589999999999</v>
      </c>
      <c r="K5">
        <f t="shared" si="1"/>
        <v>0.2153118</v>
      </c>
      <c r="L5">
        <f>B5</f>
        <v>3.890927</v>
      </c>
      <c r="M5">
        <f>C5</f>
        <v>-0.1341657</v>
      </c>
    </row>
    <row r="6" spans="1:13" x14ac:dyDescent="0.3">
      <c r="A6" t="s">
        <v>0</v>
      </c>
      <c r="B6" s="1">
        <v>4.2009670000000003</v>
      </c>
      <c r="C6" s="1">
        <v>5.2025979999999999E-2</v>
      </c>
      <c r="D6" s="1">
        <v>2.4181270000000001</v>
      </c>
      <c r="E6">
        <v>1477010445349640</v>
      </c>
      <c r="F6" s="1">
        <v>4.2913589999999999</v>
      </c>
      <c r="G6" s="1">
        <v>0.2153118</v>
      </c>
      <c r="H6" s="1">
        <v>2.2843360000000001</v>
      </c>
      <c r="I6" s="1">
        <v>0.22632250000000001</v>
      </c>
      <c r="J6">
        <f t="shared" ref="J6:K6" si="2">F6</f>
        <v>4.2913589999999999</v>
      </c>
      <c r="K6">
        <f t="shared" si="2"/>
        <v>0.2153118</v>
      </c>
      <c r="L6">
        <f>B6*COS(C6)</f>
        <v>4.1952828981311834</v>
      </c>
      <c r="M6">
        <f>B6*SIN(C6)</f>
        <v>0.21846084257143278</v>
      </c>
    </row>
    <row r="7" spans="1:13" x14ac:dyDescent="0.3">
      <c r="A7" t="s">
        <v>1</v>
      </c>
      <c r="B7" s="1">
        <v>6.8635169999999999</v>
      </c>
      <c r="C7" s="1">
        <v>0.41681750000000001</v>
      </c>
      <c r="D7">
        <v>1477010446349640</v>
      </c>
      <c r="E7" s="1">
        <v>6.5694220000000003</v>
      </c>
      <c r="F7" s="1">
        <v>0.49609560000000003</v>
      </c>
      <c r="G7" s="1">
        <v>2.3638159999999999</v>
      </c>
      <c r="H7" s="1">
        <v>0.34884710000000002</v>
      </c>
      <c r="J7">
        <f t="shared" ref="J7:K7" si="3">E7</f>
        <v>6.5694220000000003</v>
      </c>
      <c r="K7">
        <f t="shared" si="3"/>
        <v>0.49609560000000003</v>
      </c>
      <c r="L7">
        <f>B7</f>
        <v>6.8635169999999999</v>
      </c>
      <c r="M7">
        <f>C7</f>
        <v>0.41681750000000001</v>
      </c>
    </row>
    <row r="8" spans="1:13" x14ac:dyDescent="0.3">
      <c r="A8" t="s">
        <v>0</v>
      </c>
      <c r="B8" s="1">
        <v>6.4566039999999996</v>
      </c>
      <c r="C8" s="1">
        <v>7.3305289999999995E-2</v>
      </c>
      <c r="D8" s="1">
        <v>2.438466</v>
      </c>
      <c r="E8">
        <v>1477010446349640</v>
      </c>
      <c r="F8" s="1">
        <v>6.5694220000000003</v>
      </c>
      <c r="G8" s="1">
        <v>0.49609560000000003</v>
      </c>
      <c r="H8" s="1">
        <v>2.3638159999999999</v>
      </c>
      <c r="I8" s="1">
        <v>0.34884710000000002</v>
      </c>
      <c r="J8">
        <f t="shared" ref="J8:K8" si="4">F8</f>
        <v>6.5694220000000003</v>
      </c>
      <c r="K8">
        <f t="shared" si="4"/>
        <v>0.49609560000000003</v>
      </c>
      <c r="L8">
        <f>B8*COS(C8)</f>
        <v>6.4392639518385186</v>
      </c>
      <c r="M8">
        <f>B8*SIN(C8)</f>
        <v>0.4728794469724612</v>
      </c>
    </row>
    <row r="9" spans="1:13" x14ac:dyDescent="0.3">
      <c r="A9" t="s">
        <v>1</v>
      </c>
      <c r="B9" s="1">
        <v>9.0773309999999992</v>
      </c>
      <c r="C9" s="1">
        <v>0.59321120000000005</v>
      </c>
      <c r="D9">
        <v>1477010447349640</v>
      </c>
      <c r="E9" s="1">
        <v>8.9243710000000007</v>
      </c>
      <c r="F9" s="1">
        <v>0.89924029999999999</v>
      </c>
      <c r="G9" s="1">
        <v>2.4335930000000001</v>
      </c>
      <c r="H9" s="1">
        <v>0.4745258</v>
      </c>
      <c r="J9">
        <f t="shared" ref="J9:K9" si="5">E9</f>
        <v>8.9243710000000007</v>
      </c>
      <c r="K9">
        <f t="shared" si="5"/>
        <v>0.89924029999999999</v>
      </c>
      <c r="L9">
        <f>B9</f>
        <v>9.0773309999999992</v>
      </c>
      <c r="M9">
        <f>C9</f>
        <v>0.59321120000000005</v>
      </c>
    </row>
    <row r="10" spans="1:13" x14ac:dyDescent="0.3">
      <c r="A10" t="s">
        <v>0</v>
      </c>
      <c r="B10" s="1">
        <v>8.9415960000000005</v>
      </c>
      <c r="C10" s="1">
        <v>9.9360740000000003E-2</v>
      </c>
      <c r="D10" s="1">
        <v>2.5291220000000001</v>
      </c>
      <c r="E10">
        <v>1477010447349640</v>
      </c>
      <c r="F10" s="1">
        <v>8.9243710000000007</v>
      </c>
      <c r="G10" s="1">
        <v>0.89924029999999999</v>
      </c>
      <c r="H10" s="1">
        <v>2.4335930000000001</v>
      </c>
      <c r="I10" s="1">
        <v>0.4745258</v>
      </c>
      <c r="J10">
        <f t="shared" ref="J10:K10" si="6">F10</f>
        <v>8.9243710000000007</v>
      </c>
      <c r="K10">
        <f t="shared" si="6"/>
        <v>0.89924029999999999</v>
      </c>
      <c r="L10">
        <f>B10*COS(C10)</f>
        <v>8.8974940945900567</v>
      </c>
      <c r="M10">
        <f>B10*SIN(C10)</f>
        <v>0.88698244850226227</v>
      </c>
    </row>
    <row r="11" spans="1:13" x14ac:dyDescent="0.3">
      <c r="A11" t="s">
        <v>1</v>
      </c>
      <c r="B11" s="1">
        <v>11.57555</v>
      </c>
      <c r="C11" s="1">
        <v>1.6669</v>
      </c>
      <c r="D11">
        <v>1477010448349640</v>
      </c>
      <c r="E11" s="1">
        <v>11.346769999999999</v>
      </c>
      <c r="F11" s="1">
        <v>1.4269970000000001</v>
      </c>
      <c r="G11" s="1">
        <v>2.4932820000000002</v>
      </c>
      <c r="H11" s="1">
        <v>0.60078120000000002</v>
      </c>
      <c r="J11">
        <f t="shared" ref="J11:K11" si="7">E11</f>
        <v>11.346769999999999</v>
      </c>
      <c r="K11">
        <f t="shared" si="7"/>
        <v>1.4269970000000001</v>
      </c>
      <c r="L11">
        <f>B11</f>
        <v>11.57555</v>
      </c>
      <c r="M11">
        <f>C11</f>
        <v>1.6669</v>
      </c>
    </row>
    <row r="12" spans="1:13" x14ac:dyDescent="0.3">
      <c r="A12" t="s">
        <v>0</v>
      </c>
      <c r="B12" s="1">
        <v>11.53365</v>
      </c>
      <c r="C12" s="1">
        <v>0.12426810000000001</v>
      </c>
      <c r="D12" s="1">
        <v>2.5009950000000001</v>
      </c>
      <c r="E12">
        <v>1477010448349640</v>
      </c>
      <c r="F12" s="1">
        <v>11.346769999999999</v>
      </c>
      <c r="G12" s="1">
        <v>1.4269970000000001</v>
      </c>
      <c r="H12" s="1">
        <v>2.4932820000000002</v>
      </c>
      <c r="I12" s="1">
        <v>0.60078120000000002</v>
      </c>
      <c r="J12">
        <f t="shared" ref="J12:K12" si="8">F12</f>
        <v>11.346769999999999</v>
      </c>
      <c r="K12">
        <f t="shared" si="8"/>
        <v>1.4269970000000001</v>
      </c>
      <c r="L12">
        <f>B12*COS(C12)</f>
        <v>11.444709998562601</v>
      </c>
      <c r="M12">
        <f>B12*SIN(C12)</f>
        <v>1.4295787391050676</v>
      </c>
    </row>
    <row r="13" spans="1:13" x14ac:dyDescent="0.3">
      <c r="A13" t="s">
        <v>1</v>
      </c>
      <c r="B13" s="1">
        <v>13.592090000000001</v>
      </c>
      <c r="C13" s="1">
        <v>2.3119149999999999</v>
      </c>
      <c r="D13">
        <v>1477010449349640</v>
      </c>
      <c r="E13" s="1">
        <v>13.82695</v>
      </c>
      <c r="F13" s="1">
        <v>2.0790449999999998</v>
      </c>
      <c r="G13" s="1">
        <v>2.5428999999999999</v>
      </c>
      <c r="H13" s="1">
        <v>0.7249468</v>
      </c>
      <c r="J13">
        <f t="shared" ref="J13:K13" si="9">E13</f>
        <v>13.82695</v>
      </c>
      <c r="K13">
        <f t="shared" si="9"/>
        <v>2.0790449999999998</v>
      </c>
      <c r="L13">
        <f>B13</f>
        <v>13.592090000000001</v>
      </c>
      <c r="M13">
        <f>C13</f>
        <v>2.3119149999999999</v>
      </c>
    </row>
    <row r="14" spans="1:13" x14ac:dyDescent="0.3">
      <c r="A14" t="s">
        <v>0</v>
      </c>
      <c r="B14" s="1">
        <v>13.802709999999999</v>
      </c>
      <c r="C14" s="1">
        <v>0.14534910000000001</v>
      </c>
      <c r="D14" s="1">
        <v>2.5397240000000001</v>
      </c>
      <c r="E14">
        <v>1477010449349640</v>
      </c>
      <c r="F14" s="1">
        <v>13.82695</v>
      </c>
      <c r="G14" s="1">
        <v>2.0790449999999998</v>
      </c>
      <c r="H14" s="1">
        <v>2.5428999999999999</v>
      </c>
      <c r="I14" s="1">
        <v>0.7249468</v>
      </c>
      <c r="J14">
        <f t="shared" ref="J14:K14" si="10">F14</f>
        <v>13.82695</v>
      </c>
      <c r="K14">
        <f t="shared" si="10"/>
        <v>2.0790449999999998</v>
      </c>
      <c r="L14">
        <f>B14*COS(C14)</f>
        <v>13.657165989272517</v>
      </c>
      <c r="M14">
        <f>B14*SIN(C14)</f>
        <v>1.9991549428591089</v>
      </c>
    </row>
    <row r="15" spans="1:13" x14ac:dyDescent="0.3">
      <c r="A15" t="s">
        <v>1</v>
      </c>
      <c r="B15" s="1">
        <v>16.645589999999999</v>
      </c>
      <c r="C15" s="1">
        <v>2.9029989999999999</v>
      </c>
      <c r="D15">
        <v>1477010450349640</v>
      </c>
      <c r="E15" s="1">
        <v>16.355370000000001</v>
      </c>
      <c r="F15" s="1">
        <v>2.852433</v>
      </c>
      <c r="G15" s="1">
        <v>2.5828419999999999</v>
      </c>
      <c r="H15" s="1">
        <v>0.84436529999999999</v>
      </c>
      <c r="J15">
        <f t="shared" ref="J15:K15" si="11">E15</f>
        <v>16.355370000000001</v>
      </c>
      <c r="K15">
        <f t="shared" si="11"/>
        <v>2.852433</v>
      </c>
      <c r="L15">
        <f>B15</f>
        <v>16.645589999999999</v>
      </c>
      <c r="M15">
        <f>C15</f>
        <v>2.9029989999999999</v>
      </c>
    </row>
    <row r="16" spans="1:13" x14ac:dyDescent="0.3">
      <c r="A16" t="s">
        <v>0</v>
      </c>
      <c r="B16" s="1">
        <v>16.5289</v>
      </c>
      <c r="C16" s="1">
        <v>0.17307529999999999</v>
      </c>
      <c r="D16" s="1">
        <v>2.7283490000000001</v>
      </c>
      <c r="E16">
        <v>1477010450349640</v>
      </c>
      <c r="F16" s="1">
        <v>16.355370000000001</v>
      </c>
      <c r="G16" s="1">
        <v>2.852433</v>
      </c>
      <c r="H16" s="1">
        <v>2.5828419999999999</v>
      </c>
      <c r="I16" s="1">
        <v>0.84436529999999999</v>
      </c>
      <c r="J16">
        <f t="shared" ref="J16:K16" si="12">F16</f>
        <v>16.355370000000001</v>
      </c>
      <c r="K16">
        <f t="shared" si="12"/>
        <v>2.852433</v>
      </c>
      <c r="L16">
        <f>B16*COS(C16)</f>
        <v>16.28195527013715</v>
      </c>
      <c r="M16">
        <f>B16*SIN(C16)</f>
        <v>2.8464834078654198</v>
      </c>
    </row>
    <row r="17" spans="1:13" x14ac:dyDescent="0.3">
      <c r="A17" t="s">
        <v>1</v>
      </c>
      <c r="B17" s="1">
        <v>19.010580000000001</v>
      </c>
      <c r="C17" s="1">
        <v>3.7055530000000001</v>
      </c>
      <c r="D17">
        <v>1477010451349640</v>
      </c>
      <c r="E17" s="1">
        <v>18.922989999999999</v>
      </c>
      <c r="F17" s="1">
        <v>3.7416100000000001</v>
      </c>
      <c r="G17" s="1">
        <v>2.61382</v>
      </c>
      <c r="H17" s="1">
        <v>0.95647959999999999</v>
      </c>
      <c r="J17">
        <f t="shared" ref="J17:K17" si="13">E17</f>
        <v>18.922989999999999</v>
      </c>
      <c r="K17">
        <f t="shared" si="13"/>
        <v>3.7416100000000001</v>
      </c>
      <c r="L17">
        <f>B17</f>
        <v>19.010580000000001</v>
      </c>
      <c r="M17">
        <f>C17</f>
        <v>3.7055530000000001</v>
      </c>
    </row>
    <row r="18" spans="1:13" x14ac:dyDescent="0.3">
      <c r="A18" t="s">
        <v>0</v>
      </c>
      <c r="B18" s="1">
        <v>19.74624</v>
      </c>
      <c r="C18" s="1">
        <v>0.19732669999999999</v>
      </c>
      <c r="D18" s="1">
        <v>2.5020120000000001</v>
      </c>
      <c r="E18">
        <v>1477010451349640</v>
      </c>
      <c r="F18" s="1">
        <v>18.922989999999999</v>
      </c>
      <c r="G18" s="1">
        <v>3.7416100000000001</v>
      </c>
      <c r="H18" s="1">
        <v>2.61382</v>
      </c>
      <c r="I18" s="1">
        <v>0.95647959999999999</v>
      </c>
      <c r="J18">
        <f t="shared" ref="J18:K18" si="14">F18</f>
        <v>18.922989999999999</v>
      </c>
      <c r="K18">
        <f t="shared" si="14"/>
        <v>3.7416100000000001</v>
      </c>
      <c r="L18">
        <f>B18*COS(C18)</f>
        <v>19.363047979292386</v>
      </c>
      <c r="M18">
        <f>B18*SIN(C18)</f>
        <v>3.8712229449130291</v>
      </c>
    </row>
    <row r="19" spans="1:13" x14ac:dyDescent="0.3">
      <c r="A19" t="s">
        <v>1</v>
      </c>
      <c r="B19" s="1">
        <v>21.331240000000001</v>
      </c>
      <c r="C19" s="1">
        <v>4.7320529999999996</v>
      </c>
      <c r="D19">
        <v>1477010452349640</v>
      </c>
      <c r="E19" s="1">
        <v>21.521519999999999</v>
      </c>
      <c r="F19" s="1">
        <v>4.7385510000000002</v>
      </c>
      <c r="G19" s="1">
        <v>2.63679</v>
      </c>
      <c r="H19" s="1">
        <v>1.0589120000000001</v>
      </c>
      <c r="J19">
        <f t="shared" ref="J19:K19" si="15">E19</f>
        <v>21.521519999999999</v>
      </c>
      <c r="K19">
        <f t="shared" si="15"/>
        <v>4.7385510000000002</v>
      </c>
      <c r="L19">
        <f>B19</f>
        <v>21.331240000000001</v>
      </c>
      <c r="M19">
        <f>C19</f>
        <v>4.7320529999999996</v>
      </c>
    </row>
    <row r="20" spans="1:13" x14ac:dyDescent="0.3">
      <c r="A20" t="s">
        <v>0</v>
      </c>
      <c r="B20" s="1">
        <v>22.13645</v>
      </c>
      <c r="C20" s="1">
        <v>0.21614990000000001</v>
      </c>
      <c r="D20" s="1">
        <v>2.798219</v>
      </c>
      <c r="E20">
        <v>1477010452349640</v>
      </c>
      <c r="F20" s="1">
        <v>21.521519999999999</v>
      </c>
      <c r="G20" s="1">
        <v>4.7385510000000002</v>
      </c>
      <c r="H20" s="1">
        <v>2.63679</v>
      </c>
      <c r="I20" s="1">
        <v>1.0589120000000001</v>
      </c>
      <c r="J20">
        <f t="shared" ref="J20:K20" si="16">F20</f>
        <v>21.521519999999999</v>
      </c>
      <c r="K20">
        <f t="shared" si="16"/>
        <v>4.7385510000000002</v>
      </c>
      <c r="L20">
        <f>B20*COS(C20)</f>
        <v>21.621344108905937</v>
      </c>
      <c r="M20">
        <f>B20*SIN(C20)</f>
        <v>4.7476201961381088</v>
      </c>
    </row>
    <row r="21" spans="1:13" x14ac:dyDescent="0.3">
      <c r="A21" t="s">
        <v>1</v>
      </c>
      <c r="B21" s="1">
        <v>24.078710000000001</v>
      </c>
      <c r="C21" s="1">
        <v>5.5696750000000002</v>
      </c>
      <c r="D21">
        <v>1477010453349640</v>
      </c>
      <c r="E21" s="1">
        <v>24.143689999999999</v>
      </c>
      <c r="F21" s="1">
        <v>5.8329490000000002</v>
      </c>
      <c r="G21" s="1">
        <v>2.6528610000000001</v>
      </c>
      <c r="H21" s="1">
        <v>1.1495249999999999</v>
      </c>
      <c r="J21">
        <f t="shared" ref="J21:K21" si="17">E21</f>
        <v>24.143689999999999</v>
      </c>
      <c r="K21">
        <f t="shared" si="17"/>
        <v>5.8329490000000002</v>
      </c>
      <c r="L21">
        <f>B21</f>
        <v>24.078710000000001</v>
      </c>
      <c r="M21">
        <f>C21</f>
        <v>5.5696750000000002</v>
      </c>
    </row>
    <row r="22" spans="1:13" x14ac:dyDescent="0.3">
      <c r="A22" t="s">
        <v>0</v>
      </c>
      <c r="B22" s="1">
        <v>25.264250000000001</v>
      </c>
      <c r="C22" s="1">
        <v>0.23665849999999999</v>
      </c>
      <c r="D22" s="1">
        <v>3.0810900000000001</v>
      </c>
      <c r="E22">
        <v>1477010453349640</v>
      </c>
      <c r="F22" s="1">
        <v>24.143689999999999</v>
      </c>
      <c r="G22" s="1">
        <v>5.8329490000000002</v>
      </c>
      <c r="H22" s="1">
        <v>2.6528610000000001</v>
      </c>
      <c r="I22" s="1">
        <v>1.1495249999999999</v>
      </c>
      <c r="J22">
        <f t="shared" ref="J22:K22" si="18">F22</f>
        <v>24.143689999999999</v>
      </c>
      <c r="K22">
        <f t="shared" si="18"/>
        <v>5.8329490000000002</v>
      </c>
      <c r="L22">
        <f>B22*COS(C22)</f>
        <v>24.560055363578353</v>
      </c>
      <c r="M22">
        <f>B22*SIN(C22)</f>
        <v>5.9233443763186751</v>
      </c>
    </row>
    <row r="23" spans="1:13" x14ac:dyDescent="0.3">
      <c r="A23" t="s">
        <v>1</v>
      </c>
      <c r="B23" s="1">
        <v>26.605250000000002</v>
      </c>
      <c r="C23" s="1">
        <v>6.9610200000000004</v>
      </c>
      <c r="D23">
        <v>1477010454349640</v>
      </c>
      <c r="E23" s="1">
        <v>26.783290000000001</v>
      </c>
      <c r="F23" s="1">
        <v>7.0124570000000004</v>
      </c>
      <c r="G23" s="1">
        <v>2.663198</v>
      </c>
      <c r="H23" s="1">
        <v>1.2264699999999999</v>
      </c>
      <c r="J23">
        <f t="shared" ref="J23:K23" si="19">E23</f>
        <v>26.783290000000001</v>
      </c>
      <c r="K23">
        <f t="shared" si="19"/>
        <v>7.0124570000000004</v>
      </c>
      <c r="L23">
        <f>B23</f>
        <v>26.605250000000002</v>
      </c>
      <c r="M23">
        <f>C23</f>
        <v>6.9610200000000004</v>
      </c>
    </row>
    <row r="24" spans="1:13" x14ac:dyDescent="0.3">
      <c r="A24" t="s">
        <v>0</v>
      </c>
      <c r="B24" s="1">
        <v>27.424320000000002</v>
      </c>
      <c r="C24" s="1">
        <v>0.2543628</v>
      </c>
      <c r="D24" s="1">
        <v>2.9772059999999998</v>
      </c>
      <c r="E24">
        <v>1477010454349640</v>
      </c>
      <c r="F24" s="1">
        <v>26.783290000000001</v>
      </c>
      <c r="G24" s="1">
        <v>7.0124570000000004</v>
      </c>
      <c r="H24" s="1">
        <v>2.663198</v>
      </c>
      <c r="I24" s="1">
        <v>1.2264699999999999</v>
      </c>
      <c r="J24">
        <f t="shared" ref="J24:K24" si="20">F24</f>
        <v>26.783290000000001</v>
      </c>
      <c r="K24">
        <f t="shared" si="20"/>
        <v>7.0124570000000004</v>
      </c>
      <c r="L24">
        <f>B24*COS(C24)</f>
        <v>26.541910417680082</v>
      </c>
      <c r="M24">
        <f>B24*SIN(C24)</f>
        <v>6.9007477016802747</v>
      </c>
    </row>
    <row r="25" spans="1:13" x14ac:dyDescent="0.3">
      <c r="A25" t="s">
        <v>1</v>
      </c>
      <c r="B25" s="1">
        <v>29.586390000000002</v>
      </c>
      <c r="C25" s="1">
        <v>8.0878899999999998</v>
      </c>
      <c r="D25">
        <v>1477010455349640</v>
      </c>
      <c r="E25" s="1">
        <v>29.435230000000001</v>
      </c>
      <c r="F25" s="1">
        <v>8.2629850000000005</v>
      </c>
      <c r="G25" s="1">
        <v>2.668927</v>
      </c>
      <c r="H25" s="1">
        <v>1.288219</v>
      </c>
      <c r="J25">
        <f t="shared" ref="J25:K25" si="21">E25</f>
        <v>29.435230000000001</v>
      </c>
      <c r="K25">
        <f t="shared" si="21"/>
        <v>8.2629850000000005</v>
      </c>
      <c r="L25">
        <f>B25</f>
        <v>29.586390000000002</v>
      </c>
      <c r="M25">
        <f>C25</f>
        <v>8.0878899999999998</v>
      </c>
    </row>
    <row r="26" spans="1:13" x14ac:dyDescent="0.3">
      <c r="A26" t="s">
        <v>0</v>
      </c>
      <c r="B26" s="1">
        <v>30.60322</v>
      </c>
      <c r="C26" s="1">
        <v>0.27279310000000001</v>
      </c>
      <c r="D26" s="1">
        <v>3.0005329999999999</v>
      </c>
      <c r="E26">
        <v>1477010455349640</v>
      </c>
      <c r="F26" s="1">
        <v>29.435230000000001</v>
      </c>
      <c r="G26" s="1">
        <v>8.2629850000000005</v>
      </c>
      <c r="H26" s="1">
        <v>2.668927</v>
      </c>
      <c r="I26" s="1">
        <v>1.288219</v>
      </c>
      <c r="J26">
        <f t="shared" ref="J26:K26" si="22">F26</f>
        <v>29.435230000000001</v>
      </c>
      <c r="K26">
        <f t="shared" si="22"/>
        <v>8.2629850000000005</v>
      </c>
      <c r="L26">
        <f>B26*COS(C26)</f>
        <v>29.471578120777671</v>
      </c>
      <c r="M26">
        <f>B26*SIN(C26)</f>
        <v>8.2451899577449925</v>
      </c>
    </row>
    <row r="27" spans="1:13" x14ac:dyDescent="0.3">
      <c r="A27" t="s">
        <v>1</v>
      </c>
      <c r="B27" s="1">
        <v>31.941600000000001</v>
      </c>
      <c r="C27" s="1">
        <v>9.8801679999999994</v>
      </c>
      <c r="D27">
        <v>1477010456349640</v>
      </c>
      <c r="E27" s="1">
        <v>32.095469999999999</v>
      </c>
      <c r="F27" s="1">
        <v>9.569013</v>
      </c>
      <c r="G27" s="1">
        <v>2.6710449999999999</v>
      </c>
      <c r="H27" s="1">
        <v>1.3335779999999999</v>
      </c>
      <c r="J27">
        <f t="shared" ref="J27:K27" si="23">E27</f>
        <v>32.095469999999999</v>
      </c>
      <c r="K27">
        <f t="shared" si="23"/>
        <v>9.569013</v>
      </c>
      <c r="L27">
        <f>B27</f>
        <v>31.941600000000001</v>
      </c>
      <c r="M27">
        <f>C27</f>
        <v>9.8801679999999994</v>
      </c>
    </row>
    <row r="28" spans="1:13" x14ac:dyDescent="0.3">
      <c r="A28" t="s">
        <v>0</v>
      </c>
      <c r="B28" s="1">
        <v>33.181489999999997</v>
      </c>
      <c r="C28" s="1">
        <v>0.29033300000000001</v>
      </c>
      <c r="D28" s="1">
        <v>2.7894220000000001</v>
      </c>
      <c r="E28">
        <v>1477010456349640</v>
      </c>
      <c r="F28" s="1">
        <v>32.095469999999999</v>
      </c>
      <c r="G28" s="1">
        <v>9.569013</v>
      </c>
      <c r="H28" s="1">
        <v>2.6710449999999999</v>
      </c>
      <c r="I28" s="1">
        <v>1.3335779999999999</v>
      </c>
      <c r="J28">
        <f t="shared" ref="J28:K28" si="24">F28</f>
        <v>32.095469999999999</v>
      </c>
      <c r="K28">
        <f t="shared" si="24"/>
        <v>9.569013</v>
      </c>
      <c r="L28">
        <f>B28*COS(C28)</f>
        <v>31.792798199174168</v>
      </c>
      <c r="M28">
        <f>B28*SIN(C28)</f>
        <v>9.4989084260607335</v>
      </c>
    </row>
    <row r="29" spans="1:13" x14ac:dyDescent="0.3">
      <c r="A29" t="s">
        <v>1</v>
      </c>
      <c r="B29" s="1">
        <v>34.615679999999998</v>
      </c>
      <c r="C29" s="1">
        <v>10.6988</v>
      </c>
      <c r="D29">
        <v>1477010457349640</v>
      </c>
      <c r="E29" s="1">
        <v>34.760809999999999</v>
      </c>
      <c r="F29" s="1">
        <v>10.913919999999999</v>
      </c>
      <c r="G29" s="1">
        <v>2.6703459999999999</v>
      </c>
      <c r="H29" s="1">
        <v>1.3617010000000001</v>
      </c>
      <c r="J29">
        <f t="shared" ref="J29:K29" si="25">E29</f>
        <v>34.760809999999999</v>
      </c>
      <c r="K29">
        <f t="shared" si="25"/>
        <v>10.913919999999999</v>
      </c>
      <c r="L29">
        <f>B29</f>
        <v>34.615679999999998</v>
      </c>
      <c r="M29">
        <f>C29</f>
        <v>10.6988</v>
      </c>
    </row>
    <row r="30" spans="1:13" x14ac:dyDescent="0.3">
      <c r="A30" t="s">
        <v>0</v>
      </c>
      <c r="B30" s="1">
        <v>36.743650000000002</v>
      </c>
      <c r="C30" s="1">
        <v>0.30390040000000001</v>
      </c>
      <c r="D30" s="1">
        <v>2.9882070000000001</v>
      </c>
      <c r="E30">
        <v>1477010457349640</v>
      </c>
      <c r="F30" s="1">
        <v>34.760809999999999</v>
      </c>
      <c r="G30" s="1">
        <v>10.913919999999999</v>
      </c>
      <c r="H30" s="1">
        <v>2.6703459999999999</v>
      </c>
      <c r="I30" s="1">
        <v>1.3617010000000001</v>
      </c>
      <c r="J30">
        <f t="shared" ref="J30:K30" si="26">F30</f>
        <v>34.760809999999999</v>
      </c>
      <c r="K30">
        <f t="shared" si="26"/>
        <v>10.913919999999999</v>
      </c>
      <c r="L30">
        <f>B30*COS(C30)</f>
        <v>35.059930228273359</v>
      </c>
      <c r="M30">
        <f>B30*SIN(C30)</f>
        <v>10.995322083099882</v>
      </c>
    </row>
    <row r="31" spans="1:13" x14ac:dyDescent="0.3">
      <c r="A31" t="s">
        <v>1</v>
      </c>
      <c r="B31" s="1">
        <v>37.140360000000001</v>
      </c>
      <c r="C31" s="1">
        <v>12.088329999999999</v>
      </c>
      <c r="D31">
        <v>1477010458349640</v>
      </c>
      <c r="E31" s="1">
        <v>37.428739999999998</v>
      </c>
      <c r="F31" s="1">
        <v>12.280340000000001</v>
      </c>
      <c r="G31" s="1">
        <v>2.6673610000000001</v>
      </c>
      <c r="H31" s="1">
        <v>1.372088</v>
      </c>
      <c r="J31">
        <f t="shared" ref="J31:K31" si="27">E31</f>
        <v>37.428739999999998</v>
      </c>
      <c r="K31">
        <f t="shared" si="27"/>
        <v>12.280340000000001</v>
      </c>
      <c r="L31">
        <f>B31</f>
        <v>37.140360000000001</v>
      </c>
      <c r="M31">
        <f>C31</f>
        <v>12.088329999999999</v>
      </c>
    </row>
    <row r="32" spans="1:13" x14ac:dyDescent="0.3">
      <c r="A32" t="s">
        <v>0</v>
      </c>
      <c r="B32" s="1">
        <v>39.461359999999999</v>
      </c>
      <c r="C32" s="1">
        <v>0.31682630000000001</v>
      </c>
      <c r="D32" s="1">
        <v>3.0282420000000001</v>
      </c>
      <c r="E32">
        <v>1477010458349640</v>
      </c>
      <c r="F32" s="1">
        <v>37.428739999999998</v>
      </c>
      <c r="G32" s="1">
        <v>12.280340000000001</v>
      </c>
      <c r="H32" s="1">
        <v>2.6673610000000001</v>
      </c>
      <c r="I32" s="1">
        <v>1.372088</v>
      </c>
      <c r="J32">
        <f t="shared" ref="J32:K32" si="28">F32</f>
        <v>37.428739999999998</v>
      </c>
      <c r="K32">
        <f t="shared" si="28"/>
        <v>12.280340000000001</v>
      </c>
      <c r="L32">
        <f>B32*COS(C32)</f>
        <v>37.497327695605513</v>
      </c>
      <c r="M32">
        <f>B32*SIN(C32)</f>
        <v>12.294281139537029</v>
      </c>
    </row>
    <row r="33" spans="1:13" x14ac:dyDescent="0.3">
      <c r="A33" t="s">
        <v>1</v>
      </c>
      <c r="B33" s="1">
        <v>40.328530000000001</v>
      </c>
      <c r="C33" s="1">
        <v>13.466609999999999</v>
      </c>
      <c r="D33">
        <v>1477010459349640</v>
      </c>
      <c r="E33" s="1">
        <v>40.097110000000001</v>
      </c>
      <c r="F33" s="1">
        <v>13.65048</v>
      </c>
      <c r="G33" s="1">
        <v>2.6623239999999999</v>
      </c>
      <c r="H33" s="1">
        <v>1.3645849999999999</v>
      </c>
      <c r="J33">
        <f t="shared" ref="J33:K33" si="29">E33</f>
        <v>40.097110000000001</v>
      </c>
      <c r="K33">
        <f t="shared" si="29"/>
        <v>13.65048</v>
      </c>
      <c r="L33">
        <f>B33</f>
        <v>40.328530000000001</v>
      </c>
      <c r="M33">
        <f>C33</f>
        <v>13.466609999999999</v>
      </c>
    </row>
    <row r="34" spans="1:13" x14ac:dyDescent="0.3">
      <c r="A34" t="s">
        <v>0</v>
      </c>
      <c r="B34" s="1">
        <v>42.162869999999998</v>
      </c>
      <c r="C34" s="1">
        <v>0.32904119999999998</v>
      </c>
      <c r="D34" s="1">
        <v>2.9479669999999998</v>
      </c>
      <c r="E34">
        <v>1477010459349640</v>
      </c>
      <c r="F34" s="1">
        <v>40.097110000000001</v>
      </c>
      <c r="G34" s="1">
        <v>13.65048</v>
      </c>
      <c r="H34" s="1">
        <v>2.6623239999999999</v>
      </c>
      <c r="I34" s="1">
        <v>1.3645849999999999</v>
      </c>
      <c r="J34">
        <f t="shared" ref="J34:K34" si="30">F34</f>
        <v>40.097110000000001</v>
      </c>
      <c r="K34">
        <f t="shared" si="30"/>
        <v>13.65048</v>
      </c>
      <c r="L34">
        <f>B34*COS(C34)</f>
        <v>39.900941693889585</v>
      </c>
      <c r="M34">
        <f>B34*SIN(C34)</f>
        <v>13.624333325991531</v>
      </c>
    </row>
    <row r="35" spans="1:13" x14ac:dyDescent="0.3">
      <c r="A35" t="s">
        <v>1</v>
      </c>
      <c r="B35" s="1">
        <v>42.766390000000001</v>
      </c>
      <c r="C35" s="1">
        <v>14.829370000000001</v>
      </c>
      <c r="D35">
        <v>1477010460349640</v>
      </c>
      <c r="E35" s="1">
        <v>42.763809999999999</v>
      </c>
      <c r="F35" s="1">
        <v>15.00648</v>
      </c>
      <c r="G35" s="1">
        <v>2.6551520000000002</v>
      </c>
      <c r="H35" s="1">
        <v>1.33938</v>
      </c>
      <c r="J35">
        <f t="shared" ref="J35:K35" si="31">E35</f>
        <v>42.763809999999999</v>
      </c>
      <c r="K35">
        <f t="shared" si="31"/>
        <v>15.00648</v>
      </c>
      <c r="L35">
        <f>B35</f>
        <v>42.766390000000001</v>
      </c>
      <c r="M35">
        <f>C35</f>
        <v>14.829370000000001</v>
      </c>
    </row>
    <row r="36" spans="1:13" x14ac:dyDescent="0.3">
      <c r="A36" t="s">
        <v>0</v>
      </c>
      <c r="B36" s="1">
        <v>45.130670000000002</v>
      </c>
      <c r="C36" s="1">
        <v>0.33838380000000001</v>
      </c>
      <c r="D36" s="1">
        <v>3.1048809999999998</v>
      </c>
      <c r="E36">
        <v>1477010460349640</v>
      </c>
      <c r="F36" s="1">
        <v>42.763809999999999</v>
      </c>
      <c r="G36" s="1">
        <v>15.00648</v>
      </c>
      <c r="H36" s="1">
        <v>2.6551520000000002</v>
      </c>
      <c r="I36" s="1">
        <v>1.33938</v>
      </c>
      <c r="J36">
        <f t="shared" ref="J36:K36" si="32">F36</f>
        <v>42.763809999999999</v>
      </c>
      <c r="K36">
        <f t="shared" si="32"/>
        <v>15.00648</v>
      </c>
      <c r="L36">
        <f>B36*COS(C36)</f>
        <v>42.571418733066885</v>
      </c>
      <c r="M36">
        <f>B36*SIN(C36)</f>
        <v>14.98171157454254</v>
      </c>
    </row>
    <row r="37" spans="1:13" x14ac:dyDescent="0.3">
      <c r="A37" t="s">
        <v>1</v>
      </c>
      <c r="B37" s="1">
        <v>45.357210000000002</v>
      </c>
      <c r="C37" s="1">
        <v>16.552389999999999</v>
      </c>
      <c r="D37">
        <v>1477010461349640</v>
      </c>
      <c r="E37" s="1">
        <v>45.42651</v>
      </c>
      <c r="F37" s="1">
        <v>16.330749999999998</v>
      </c>
      <c r="G37" s="1">
        <v>2.6454610000000001</v>
      </c>
      <c r="H37" s="1">
        <v>1.297005</v>
      </c>
      <c r="J37">
        <f t="shared" ref="J37:K37" si="33">E37</f>
        <v>45.42651</v>
      </c>
      <c r="K37">
        <f t="shared" si="33"/>
        <v>16.330749999999998</v>
      </c>
      <c r="L37">
        <f>B37</f>
        <v>45.357210000000002</v>
      </c>
      <c r="M37">
        <f>C37</f>
        <v>16.552389999999999</v>
      </c>
    </row>
    <row r="38" spans="1:13" x14ac:dyDescent="0.3">
      <c r="A38" t="s">
        <v>0</v>
      </c>
      <c r="B38" s="1">
        <v>48.546720000000001</v>
      </c>
      <c r="C38" s="1">
        <v>0.34725539999999999</v>
      </c>
      <c r="D38" s="1">
        <v>3.0798990000000002</v>
      </c>
      <c r="E38">
        <v>1477010461349640</v>
      </c>
      <c r="F38" s="1">
        <v>45.42651</v>
      </c>
      <c r="G38" s="1">
        <v>16.330749999999998</v>
      </c>
      <c r="H38" s="1">
        <v>2.6454610000000001</v>
      </c>
      <c r="I38" s="1">
        <v>1.297005</v>
      </c>
      <c r="J38">
        <f t="shared" ref="J38:K38" si="34">F38</f>
        <v>45.42651</v>
      </c>
      <c r="K38">
        <f t="shared" si="34"/>
        <v>16.330749999999998</v>
      </c>
      <c r="L38">
        <f>B38*COS(C38)</f>
        <v>45.648980406572711</v>
      </c>
      <c r="M38">
        <f>B38*SIN(C38)</f>
        <v>16.521338038994937</v>
      </c>
    </row>
    <row r="39" spans="1:13" x14ac:dyDescent="0.3">
      <c r="A39" t="s">
        <v>1</v>
      </c>
      <c r="B39" s="1">
        <v>48.154089999999997</v>
      </c>
      <c r="C39" s="1">
        <v>17.283470000000001</v>
      </c>
      <c r="D39">
        <v>1477010462349640</v>
      </c>
      <c r="E39" s="1">
        <v>48.082340000000002</v>
      </c>
      <c r="F39" s="1">
        <v>17.60632</v>
      </c>
      <c r="G39" s="1">
        <v>2.6325959999999999</v>
      </c>
      <c r="H39" s="1">
        <v>1.2383249999999999</v>
      </c>
      <c r="J39">
        <f t="shared" ref="J39:K39" si="35">E39</f>
        <v>48.082340000000002</v>
      </c>
      <c r="K39">
        <f t="shared" si="35"/>
        <v>17.60632</v>
      </c>
      <c r="L39">
        <f>B39</f>
        <v>48.154089999999997</v>
      </c>
      <c r="M39">
        <f>C39</f>
        <v>17.283470000000001</v>
      </c>
    </row>
    <row r="40" spans="1:13" x14ac:dyDescent="0.3">
      <c r="A40" t="s">
        <v>0</v>
      </c>
      <c r="B40" s="1">
        <v>51.039679999999997</v>
      </c>
      <c r="C40" s="1">
        <v>0.35069800000000001</v>
      </c>
      <c r="D40" s="1">
        <v>2.7526739999999998</v>
      </c>
      <c r="E40">
        <v>1477010462349640</v>
      </c>
      <c r="F40" s="1">
        <v>48.082340000000002</v>
      </c>
      <c r="G40" s="1">
        <v>17.60632</v>
      </c>
      <c r="H40" s="1">
        <v>2.6325959999999999</v>
      </c>
      <c r="I40" s="1">
        <v>1.2383249999999999</v>
      </c>
      <c r="J40">
        <f t="shared" ref="J40:K40" si="36">F40</f>
        <v>48.082340000000002</v>
      </c>
      <c r="K40">
        <f t="shared" si="36"/>
        <v>17.60632</v>
      </c>
      <c r="L40">
        <f>B40*COS(C40)</f>
        <v>47.933055012620848</v>
      </c>
      <c r="M40">
        <f>B40*SIN(C40)</f>
        <v>17.534855906435702</v>
      </c>
    </row>
    <row r="41" spans="1:13" x14ac:dyDescent="0.3">
      <c r="A41" t="s">
        <v>1</v>
      </c>
      <c r="B41" s="1">
        <v>50.622779999999999</v>
      </c>
      <c r="C41" s="1">
        <v>19.072109999999999</v>
      </c>
      <c r="D41">
        <v>1477010463349640</v>
      </c>
      <c r="E41" s="1">
        <v>50.727629999999998</v>
      </c>
      <c r="F41" s="1">
        <v>18.817170000000001</v>
      </c>
      <c r="G41" s="1">
        <v>2.6156869999999999</v>
      </c>
      <c r="H41" s="1">
        <v>1.1645380000000001</v>
      </c>
      <c r="J41">
        <f t="shared" ref="J41:K41" si="37">E41</f>
        <v>50.727629999999998</v>
      </c>
      <c r="K41">
        <f t="shared" si="37"/>
        <v>18.817170000000001</v>
      </c>
      <c r="L41">
        <f>B41</f>
        <v>50.622779999999999</v>
      </c>
      <c r="M41">
        <f>C41</f>
        <v>19.072109999999999</v>
      </c>
    </row>
    <row r="42" spans="1:13" x14ac:dyDescent="0.3">
      <c r="A42" t="s">
        <v>0</v>
      </c>
      <c r="B42" s="1">
        <v>53.949150000000003</v>
      </c>
      <c r="C42" s="1">
        <v>0.35561700000000002</v>
      </c>
      <c r="D42" s="1">
        <v>2.8855390000000001</v>
      </c>
      <c r="E42">
        <v>1477010463349640</v>
      </c>
      <c r="F42" s="1">
        <v>50.727629999999998</v>
      </c>
      <c r="G42" s="1">
        <v>18.817170000000001</v>
      </c>
      <c r="H42" s="1">
        <v>2.6156869999999999</v>
      </c>
      <c r="I42" s="1">
        <v>1.1645380000000001</v>
      </c>
      <c r="J42">
        <f t="shared" ref="J42:K42" si="38">F42</f>
        <v>50.727629999999998</v>
      </c>
      <c r="K42">
        <f t="shared" si="38"/>
        <v>18.817170000000001</v>
      </c>
      <c r="L42">
        <f>B42*COS(C42)</f>
        <v>50.573651334069901</v>
      </c>
      <c r="M42">
        <f>B42*SIN(C42)</f>
        <v>18.783412268872503</v>
      </c>
    </row>
    <row r="43" spans="1:13" x14ac:dyDescent="0.3">
      <c r="A43" t="s">
        <v>1</v>
      </c>
      <c r="B43" s="1">
        <v>53.726779999999998</v>
      </c>
      <c r="C43" s="1">
        <v>19.898209999999999</v>
      </c>
      <c r="D43">
        <v>1477010464349640</v>
      </c>
      <c r="E43" s="1">
        <v>53.357729999999997</v>
      </c>
      <c r="F43" s="1">
        <v>19.94857</v>
      </c>
      <c r="G43" s="1">
        <v>2.5937169999999998</v>
      </c>
      <c r="H43" s="1">
        <v>1.077164</v>
      </c>
      <c r="J43">
        <f t="shared" ref="J43:K43" si="39">E43</f>
        <v>53.357729999999997</v>
      </c>
      <c r="K43">
        <f t="shared" si="39"/>
        <v>19.94857</v>
      </c>
      <c r="L43">
        <f>B43</f>
        <v>53.726779999999998</v>
      </c>
      <c r="M43">
        <f>C43</f>
        <v>19.898209999999999</v>
      </c>
    </row>
    <row r="44" spans="1:13" x14ac:dyDescent="0.3">
      <c r="A44" t="s">
        <v>0</v>
      </c>
      <c r="B44" s="1">
        <v>57.093910000000001</v>
      </c>
      <c r="C44" s="1">
        <v>0.35531230000000003</v>
      </c>
      <c r="D44" s="1">
        <v>2.7189779999999999</v>
      </c>
      <c r="E44">
        <v>1477010464349640</v>
      </c>
      <c r="F44" s="1">
        <v>53.357729999999997</v>
      </c>
      <c r="G44" s="1">
        <v>19.94857</v>
      </c>
      <c r="H44" s="1">
        <v>2.5937169999999998</v>
      </c>
      <c r="I44" s="1">
        <v>1.077164</v>
      </c>
      <c r="J44">
        <f t="shared" ref="J44:K44" si="40">F44</f>
        <v>53.357729999999997</v>
      </c>
      <c r="K44">
        <f t="shared" si="40"/>
        <v>19.94857</v>
      </c>
      <c r="L44">
        <f>B44*COS(C44)</f>
        <v>53.527703948940179</v>
      </c>
      <c r="M44">
        <f>B44*SIN(C44)</f>
        <v>19.862010699894274</v>
      </c>
    </row>
    <row r="45" spans="1:13" x14ac:dyDescent="0.3">
      <c r="A45" t="s">
        <v>1</v>
      </c>
      <c r="B45" s="1">
        <v>56.032229999999998</v>
      </c>
      <c r="C45" s="1">
        <v>21.092300000000002</v>
      </c>
      <c r="D45">
        <v>1477010465349640</v>
      </c>
      <c r="E45" s="1">
        <v>55.966920000000002</v>
      </c>
      <c r="F45" s="1">
        <v>20.98742</v>
      </c>
      <c r="G45" s="1">
        <v>2.5656129999999999</v>
      </c>
      <c r="H45" s="1">
        <v>0.97802210000000001</v>
      </c>
      <c r="J45">
        <f t="shared" ref="J45:K45" si="41">E45</f>
        <v>55.966920000000002</v>
      </c>
      <c r="K45">
        <f t="shared" si="41"/>
        <v>20.98742</v>
      </c>
      <c r="L45">
        <f>B45</f>
        <v>56.032229999999998</v>
      </c>
      <c r="M45">
        <f>C45</f>
        <v>21.092300000000002</v>
      </c>
    </row>
    <row r="46" spans="1:13" x14ac:dyDescent="0.3">
      <c r="A46" t="s">
        <v>0</v>
      </c>
      <c r="B46" s="1">
        <v>59.678199999999997</v>
      </c>
      <c r="C46" s="1">
        <v>0.35931750000000001</v>
      </c>
      <c r="D46" s="1">
        <v>2.6783920000000001</v>
      </c>
      <c r="E46">
        <v>1477010465349640</v>
      </c>
      <c r="F46" s="1">
        <v>55.966920000000002</v>
      </c>
      <c r="G46" s="1">
        <v>20.98742</v>
      </c>
      <c r="H46" s="1">
        <v>2.5656129999999999</v>
      </c>
      <c r="I46" s="1">
        <v>0.97802210000000001</v>
      </c>
      <c r="J46">
        <f t="shared" ref="J46:K46" si="42">F46</f>
        <v>55.966920000000002</v>
      </c>
      <c r="K46">
        <f t="shared" si="42"/>
        <v>20.98742</v>
      </c>
      <c r="L46">
        <f>B46*COS(C46)</f>
        <v>55.866973073840398</v>
      </c>
      <c r="M46">
        <f>B46*SIN(C46)</f>
        <v>20.984967829539112</v>
      </c>
    </row>
    <row r="47" spans="1:13" x14ac:dyDescent="0.3">
      <c r="A47" t="s">
        <v>1</v>
      </c>
      <c r="B47" s="1">
        <v>58.663200000000003</v>
      </c>
      <c r="C47" s="1">
        <v>21.782070000000001</v>
      </c>
      <c r="D47">
        <v>1477010466349640</v>
      </c>
      <c r="E47" s="1">
        <v>58.548349999999999</v>
      </c>
      <c r="F47" s="1">
        <v>21.922529999999998</v>
      </c>
      <c r="G47" s="1">
        <v>2.5303330000000002</v>
      </c>
      <c r="H47" s="1">
        <v>0.86920470000000005</v>
      </c>
      <c r="J47">
        <f t="shared" ref="J47:K47" si="43">E47</f>
        <v>58.548349999999999</v>
      </c>
      <c r="K47">
        <f t="shared" si="43"/>
        <v>21.922529999999998</v>
      </c>
      <c r="L47">
        <f>B47</f>
        <v>58.663200000000003</v>
      </c>
      <c r="M47">
        <f>C47</f>
        <v>21.782070000000001</v>
      </c>
    </row>
    <row r="48" spans="1:13" x14ac:dyDescent="0.3">
      <c r="A48" t="s">
        <v>0</v>
      </c>
      <c r="B48" s="1">
        <v>62.568309999999997</v>
      </c>
      <c r="C48" s="1">
        <v>0.35897980000000002</v>
      </c>
      <c r="D48" s="1">
        <v>2.8177479999999999</v>
      </c>
      <c r="E48">
        <v>1477010466349640</v>
      </c>
      <c r="F48" s="1">
        <v>58.548349999999999</v>
      </c>
      <c r="G48" s="1">
        <v>21.922529999999998</v>
      </c>
      <c r="H48" s="1">
        <v>2.5303330000000002</v>
      </c>
      <c r="I48" s="1">
        <v>0.86920470000000005</v>
      </c>
      <c r="J48">
        <f t="shared" ref="J48:K48" si="44">F48</f>
        <v>58.548349999999999</v>
      </c>
      <c r="K48">
        <f t="shared" si="44"/>
        <v>21.922529999999998</v>
      </c>
      <c r="L48">
        <f>B48*COS(C48)</f>
        <v>58.579938550190896</v>
      </c>
      <c r="M48">
        <f>B48*SIN(C48)</f>
        <v>21.981451628861056</v>
      </c>
    </row>
    <row r="49" spans="1:13" x14ac:dyDescent="0.3">
      <c r="A49" t="s">
        <v>1</v>
      </c>
      <c r="B49" s="1">
        <v>60.872239999999998</v>
      </c>
      <c r="C49" s="1">
        <v>22.787649999999999</v>
      </c>
      <c r="D49">
        <v>1477010467349640</v>
      </c>
      <c r="E49" s="1">
        <v>61.09413</v>
      </c>
      <c r="F49" s="1">
        <v>22.744900000000001</v>
      </c>
      <c r="G49" s="1">
        <v>2.4869659999999998</v>
      </c>
      <c r="H49" s="1">
        <v>0.75303070000000005</v>
      </c>
      <c r="J49">
        <f t="shared" ref="J49:K49" si="45">E49</f>
        <v>61.09413</v>
      </c>
      <c r="K49">
        <f t="shared" si="45"/>
        <v>22.744900000000001</v>
      </c>
      <c r="L49">
        <f>B49</f>
        <v>60.872239999999998</v>
      </c>
      <c r="M49">
        <f>C49</f>
        <v>22.787649999999999</v>
      </c>
    </row>
    <row r="50" spans="1:13" x14ac:dyDescent="0.3">
      <c r="A50" t="s">
        <v>0</v>
      </c>
      <c r="B50" s="1">
        <v>64.845389999999995</v>
      </c>
      <c r="C50" s="1">
        <v>0.35664869999999999</v>
      </c>
      <c r="D50" s="1">
        <v>2.6718489999999999</v>
      </c>
      <c r="E50">
        <v>1477010467349640</v>
      </c>
      <c r="F50" s="1">
        <v>61.09413</v>
      </c>
      <c r="G50" s="1">
        <v>22.744900000000001</v>
      </c>
      <c r="H50" s="1">
        <v>2.4869659999999998</v>
      </c>
      <c r="I50" s="1">
        <v>0.75303070000000005</v>
      </c>
      <c r="J50">
        <f t="shared" ref="J50:K50" si="46">F50</f>
        <v>61.09413</v>
      </c>
      <c r="K50">
        <f t="shared" si="46"/>
        <v>22.744900000000001</v>
      </c>
      <c r="L50">
        <f>B50*COS(C50)</f>
        <v>60.764808537463345</v>
      </c>
      <c r="M50">
        <f>B50*SIN(C50)</f>
        <v>22.63984645834687</v>
      </c>
    </row>
    <row r="51" spans="1:13" x14ac:dyDescent="0.3">
      <c r="A51" t="s">
        <v>1</v>
      </c>
      <c r="B51" s="1">
        <v>63.382080000000002</v>
      </c>
      <c r="C51" s="1">
        <v>23.4069</v>
      </c>
      <c r="D51">
        <v>1477010468349640</v>
      </c>
      <c r="E51" s="1">
        <v>63.595509999999997</v>
      </c>
      <c r="F51" s="1">
        <v>23.447929999999999</v>
      </c>
      <c r="G51" s="1">
        <v>2.4348179999999999</v>
      </c>
      <c r="H51" s="1">
        <v>0.63198710000000002</v>
      </c>
      <c r="J51">
        <f t="shared" ref="J51:K51" si="47">E51</f>
        <v>63.595509999999997</v>
      </c>
      <c r="K51">
        <f t="shared" si="47"/>
        <v>23.447929999999999</v>
      </c>
      <c r="L51">
        <f>B51</f>
        <v>63.382080000000002</v>
      </c>
      <c r="M51">
        <f>C51</f>
        <v>23.4069</v>
      </c>
    </row>
    <row r="52" spans="1:13" x14ac:dyDescent="0.3">
      <c r="A52" t="s">
        <v>0</v>
      </c>
      <c r="B52" s="1">
        <v>68.026210000000006</v>
      </c>
      <c r="C52" s="1">
        <v>0.35655120000000001</v>
      </c>
      <c r="D52" s="1">
        <v>2.5033189999999998</v>
      </c>
      <c r="E52">
        <v>1477010468349640</v>
      </c>
      <c r="F52" s="1">
        <v>63.595509999999997</v>
      </c>
      <c r="G52" s="1">
        <v>23.447929999999999</v>
      </c>
      <c r="H52" s="1">
        <v>2.4348179999999999</v>
      </c>
      <c r="I52" s="1">
        <v>0.63198710000000002</v>
      </c>
      <c r="J52">
        <f t="shared" ref="J52:K52" si="48">F52</f>
        <v>63.595509999999997</v>
      </c>
      <c r="K52">
        <f t="shared" si="48"/>
        <v>23.447929999999999</v>
      </c>
      <c r="L52">
        <f>B52*COS(C52)</f>
        <v>63.747781709217911</v>
      </c>
      <c r="M52">
        <f>B52*SIN(C52)</f>
        <v>23.7441692656956</v>
      </c>
    </row>
    <row r="53" spans="1:13" x14ac:dyDescent="0.3">
      <c r="A53" t="s">
        <v>1</v>
      </c>
      <c r="B53" s="1">
        <v>66.340289999999996</v>
      </c>
      <c r="C53" s="1">
        <v>23.99586</v>
      </c>
      <c r="D53">
        <v>1477010469349640</v>
      </c>
      <c r="E53" s="1">
        <v>66.043120000000002</v>
      </c>
      <c r="F53" s="1">
        <v>24.027570000000001</v>
      </c>
      <c r="G53" s="1">
        <v>2.373488</v>
      </c>
      <c r="H53" s="1">
        <v>0.50865490000000002</v>
      </c>
      <c r="J53">
        <f t="shared" ref="J53:K53" si="49">E53</f>
        <v>66.043120000000002</v>
      </c>
      <c r="K53">
        <f t="shared" si="49"/>
        <v>24.027570000000001</v>
      </c>
      <c r="L53">
        <f>B53</f>
        <v>66.340289999999996</v>
      </c>
      <c r="M53">
        <f>C53</f>
        <v>23.99586</v>
      </c>
    </row>
    <row r="54" spans="1:13" x14ac:dyDescent="0.3">
      <c r="A54" t="s">
        <v>0</v>
      </c>
      <c r="B54" s="1">
        <v>70.103359999999995</v>
      </c>
      <c r="C54" s="1">
        <v>0.34872229999999999</v>
      </c>
      <c r="D54" s="1">
        <v>2.2301039999999999</v>
      </c>
      <c r="E54">
        <v>1477010469349640</v>
      </c>
      <c r="F54" s="1">
        <v>66.043120000000002</v>
      </c>
      <c r="G54" s="1">
        <v>24.027570000000001</v>
      </c>
      <c r="H54" s="1">
        <v>2.373488</v>
      </c>
      <c r="I54" s="1">
        <v>0.50865490000000002</v>
      </c>
      <c r="J54">
        <f t="shared" ref="J54:K54" si="50">F54</f>
        <v>66.043120000000002</v>
      </c>
      <c r="K54">
        <f t="shared" si="50"/>
        <v>24.027570000000001</v>
      </c>
      <c r="L54">
        <f>B54*COS(C54)</f>
        <v>65.883843422475508</v>
      </c>
      <c r="M54">
        <f>B54*SIN(C54)</f>
        <v>23.954128228185038</v>
      </c>
    </row>
    <row r="55" spans="1:13" x14ac:dyDescent="0.3">
      <c r="A55" t="s">
        <v>1</v>
      </c>
      <c r="B55" s="1">
        <v>68.262050000000002</v>
      </c>
      <c r="C55" s="1">
        <v>24.358170000000001</v>
      </c>
      <c r="D55">
        <v>1477010470349640</v>
      </c>
      <c r="E55" s="1">
        <v>68.427300000000002</v>
      </c>
      <c r="F55" s="1">
        <v>24.482420000000001</v>
      </c>
      <c r="G55" s="1">
        <v>2.3029250000000001</v>
      </c>
      <c r="H55" s="1">
        <v>0.3856231</v>
      </c>
      <c r="J55">
        <f t="shared" ref="J55:K55" si="51">E55</f>
        <v>68.427300000000002</v>
      </c>
      <c r="K55">
        <f t="shared" si="51"/>
        <v>24.482420000000001</v>
      </c>
      <c r="L55">
        <f>B55</f>
        <v>68.262050000000002</v>
      </c>
      <c r="M55">
        <f>C55</f>
        <v>24.358170000000001</v>
      </c>
    </row>
    <row r="56" spans="1:13" x14ac:dyDescent="0.3">
      <c r="A56" t="s">
        <v>0</v>
      </c>
      <c r="B56" s="1">
        <v>72.950879999999998</v>
      </c>
      <c r="C56" s="1">
        <v>0.34404040000000002</v>
      </c>
      <c r="D56" s="1">
        <v>2.5026389999999998</v>
      </c>
      <c r="E56">
        <v>1477010470349640</v>
      </c>
      <c r="F56" s="1">
        <v>68.427300000000002</v>
      </c>
      <c r="G56" s="1">
        <v>24.482420000000001</v>
      </c>
      <c r="H56" s="1">
        <v>2.3029250000000001</v>
      </c>
      <c r="I56" s="1">
        <v>0.3856231</v>
      </c>
      <c r="J56">
        <f t="shared" ref="J56:K56" si="52">F56</f>
        <v>68.427300000000002</v>
      </c>
      <c r="K56">
        <f t="shared" si="52"/>
        <v>24.482420000000001</v>
      </c>
      <c r="L56">
        <f>B56*COS(C56)</f>
        <v>68.67592580850912</v>
      </c>
      <c r="M56">
        <f>B56*SIN(C56)</f>
        <v>24.605855138941031</v>
      </c>
    </row>
    <row r="57" spans="1:13" x14ac:dyDescent="0.3">
      <c r="A57" t="s">
        <v>1</v>
      </c>
      <c r="B57" s="1">
        <v>70.827479999999994</v>
      </c>
      <c r="C57" s="1">
        <v>24.88439</v>
      </c>
      <c r="D57">
        <v>1477010471349640</v>
      </c>
      <c r="E57" s="1">
        <v>70.73845</v>
      </c>
      <c r="F57" s="1">
        <v>24.813659999999999</v>
      </c>
      <c r="G57" s="1">
        <v>2.2234660000000002</v>
      </c>
      <c r="H57" s="1">
        <v>0.26539509999999999</v>
      </c>
      <c r="J57">
        <f t="shared" ref="J57:K57" si="53">E57</f>
        <v>70.73845</v>
      </c>
      <c r="K57">
        <f t="shared" si="53"/>
        <v>24.813659999999999</v>
      </c>
      <c r="L57">
        <f>B57</f>
        <v>70.827479999999994</v>
      </c>
      <c r="M57">
        <f>C57</f>
        <v>24.88439</v>
      </c>
    </row>
    <row r="58" spans="1:13" x14ac:dyDescent="0.3">
      <c r="A58" t="s">
        <v>0</v>
      </c>
      <c r="B58" s="1">
        <v>74.919550000000001</v>
      </c>
      <c r="C58" s="1">
        <v>0.33558680000000002</v>
      </c>
      <c r="D58" s="1">
        <v>2.2029209999999999</v>
      </c>
      <c r="E58">
        <v>1477010471349640</v>
      </c>
      <c r="F58" s="1">
        <v>70.73845</v>
      </c>
      <c r="G58" s="1">
        <v>24.813659999999999</v>
      </c>
      <c r="H58" s="1">
        <v>2.2234660000000002</v>
      </c>
      <c r="I58" s="1">
        <v>0.26539509999999999</v>
      </c>
      <c r="J58">
        <f t="shared" ref="J58:K58" si="54">F58</f>
        <v>70.73845</v>
      </c>
      <c r="K58">
        <f t="shared" si="54"/>
        <v>24.813659999999999</v>
      </c>
      <c r="L58">
        <f>B58*COS(C58)</f>
        <v>70.740329621607302</v>
      </c>
      <c r="M58">
        <f>B58*SIN(C58)</f>
        <v>24.672752931702785</v>
      </c>
    </row>
    <row r="59" spans="1:13" x14ac:dyDescent="0.3">
      <c r="A59" t="s">
        <v>1</v>
      </c>
      <c r="B59" s="1">
        <v>72.892259999999993</v>
      </c>
      <c r="C59" s="1">
        <v>24.713539999999998</v>
      </c>
      <c r="D59">
        <v>1477010472349640</v>
      </c>
      <c r="E59" s="1">
        <v>72.967489999999998</v>
      </c>
      <c r="F59" s="1">
        <v>25.024989999999999</v>
      </c>
      <c r="G59" s="1">
        <v>2.1358389999999998</v>
      </c>
      <c r="H59" s="1">
        <v>0.15029210000000001</v>
      </c>
      <c r="J59">
        <f t="shared" ref="J59:K59" si="55">E59</f>
        <v>72.967489999999998</v>
      </c>
      <c r="K59">
        <f t="shared" si="55"/>
        <v>25.024989999999999</v>
      </c>
      <c r="L59">
        <f>B59</f>
        <v>72.892259999999993</v>
      </c>
      <c r="M59">
        <f>C59</f>
        <v>24.713539999999998</v>
      </c>
    </row>
    <row r="60" spans="1:13" x14ac:dyDescent="0.3">
      <c r="A60" t="s">
        <v>0</v>
      </c>
      <c r="B60" s="1">
        <v>77.242500000000007</v>
      </c>
      <c r="C60" s="1">
        <v>0.33006010000000002</v>
      </c>
      <c r="D60" s="1">
        <v>2.0952799999999998</v>
      </c>
      <c r="E60">
        <v>1477010472349640</v>
      </c>
      <c r="F60" s="1">
        <v>72.967489999999998</v>
      </c>
      <c r="G60" s="1">
        <v>25.024989999999999</v>
      </c>
      <c r="H60" s="1">
        <v>2.1358389999999998</v>
      </c>
      <c r="I60" s="1">
        <v>0.15029210000000001</v>
      </c>
      <c r="J60">
        <f t="shared" ref="J60:K60" si="56">F60</f>
        <v>72.967489999999998</v>
      </c>
      <c r="K60">
        <f t="shared" si="56"/>
        <v>25.024989999999999</v>
      </c>
      <c r="L60">
        <f>B60*COS(C60)</f>
        <v>73.073171291412507</v>
      </c>
      <c r="M60">
        <f>B60*SIN(C60)</f>
        <v>25.034285363594634</v>
      </c>
    </row>
    <row r="61" spans="1:13" x14ac:dyDescent="0.3">
      <c r="A61" t="s">
        <v>1</v>
      </c>
      <c r="B61" s="1">
        <v>75.002089999999995</v>
      </c>
      <c r="C61" s="1">
        <v>25.259450000000001</v>
      </c>
      <c r="D61">
        <v>1477010473349640</v>
      </c>
      <c r="E61" s="1">
        <v>75.106170000000006</v>
      </c>
      <c r="F61" s="1">
        <v>25.12237</v>
      </c>
      <c r="G61" s="1">
        <v>2.0411410000000001</v>
      </c>
      <c r="H61" s="1">
        <v>4.2362579999999997E-2</v>
      </c>
      <c r="J61">
        <f t="shared" ref="J61:K61" si="57">E61</f>
        <v>75.106170000000006</v>
      </c>
      <c r="K61">
        <f t="shared" si="57"/>
        <v>25.12237</v>
      </c>
      <c r="L61">
        <f>B61</f>
        <v>75.002089999999995</v>
      </c>
      <c r="M61">
        <f>C61</f>
        <v>25.259450000000001</v>
      </c>
    </row>
    <row r="62" spans="1:13" x14ac:dyDescent="0.3">
      <c r="A62" t="s">
        <v>0</v>
      </c>
      <c r="B62" s="1">
        <v>79.076700000000002</v>
      </c>
      <c r="C62" s="1">
        <v>0.32350400000000001</v>
      </c>
      <c r="D62" s="1">
        <v>2.0159799999999999</v>
      </c>
      <c r="E62">
        <v>1477010473349640</v>
      </c>
      <c r="F62" s="1">
        <v>75.106170000000006</v>
      </c>
      <c r="G62" s="1">
        <v>25.12237</v>
      </c>
      <c r="H62" s="1">
        <v>2.0411410000000001</v>
      </c>
      <c r="I62" s="1">
        <v>4.2362579999999997E-2</v>
      </c>
      <c r="J62">
        <f t="shared" ref="J62:K62" si="58">F62</f>
        <v>75.106170000000006</v>
      </c>
      <c r="K62">
        <f t="shared" si="58"/>
        <v>25.12237</v>
      </c>
      <c r="L62">
        <f>B62*COS(C62)</f>
        <v>74.974782156266301</v>
      </c>
      <c r="M62">
        <f>B62*SIN(C62)</f>
        <v>25.137750963648539</v>
      </c>
    </row>
    <row r="63" spans="1:13" x14ac:dyDescent="0.3">
      <c r="A63" t="s">
        <v>1</v>
      </c>
      <c r="B63" s="1">
        <v>77.122450000000001</v>
      </c>
      <c r="C63" s="1">
        <v>24.929670000000002</v>
      </c>
      <c r="D63">
        <v>1477010474349640</v>
      </c>
      <c r="E63" s="1">
        <v>77.14752</v>
      </c>
      <c r="F63" s="1">
        <v>25.11374</v>
      </c>
      <c r="G63" s="1">
        <v>1.940798</v>
      </c>
      <c r="H63" s="1">
        <v>-5.6697850000000001E-2</v>
      </c>
      <c r="J63">
        <f t="shared" ref="J63:K63" si="59">E63</f>
        <v>77.14752</v>
      </c>
      <c r="K63">
        <f t="shared" si="59"/>
        <v>25.11374</v>
      </c>
      <c r="L63">
        <f>B63</f>
        <v>77.122450000000001</v>
      </c>
      <c r="M63">
        <f>C63</f>
        <v>24.929670000000002</v>
      </c>
    </row>
    <row r="64" spans="1:13" x14ac:dyDescent="0.3">
      <c r="A64" t="s">
        <v>0</v>
      </c>
      <c r="B64" s="1">
        <v>81.179969999999997</v>
      </c>
      <c r="C64" s="1">
        <v>0.31686449999999999</v>
      </c>
      <c r="D64" s="1">
        <v>1.6101240000000001</v>
      </c>
      <c r="E64">
        <v>1477010474349640</v>
      </c>
      <c r="F64" s="1">
        <v>77.14752</v>
      </c>
      <c r="G64" s="1">
        <v>25.11374</v>
      </c>
      <c r="H64" s="1">
        <v>1.940798</v>
      </c>
      <c r="I64" s="1">
        <v>-5.6697850000000001E-2</v>
      </c>
      <c r="J64">
        <f t="shared" ref="J64:K64" si="60">F64</f>
        <v>77.14752</v>
      </c>
      <c r="K64">
        <f t="shared" si="60"/>
        <v>25.11374</v>
      </c>
      <c r="L64">
        <f>B64*COS(C64)</f>
        <v>77.138593543211826</v>
      </c>
      <c r="M64">
        <f>B64*SIN(C64)</f>
        <v>25.294760630930256</v>
      </c>
    </row>
    <row r="65" spans="1:13" x14ac:dyDescent="0.3">
      <c r="A65" t="s">
        <v>1</v>
      </c>
      <c r="B65" s="1">
        <v>79.108900000000006</v>
      </c>
      <c r="C65" s="1">
        <v>25.03687</v>
      </c>
      <c r="D65">
        <v>1477010475349640</v>
      </c>
      <c r="E65" s="1">
        <v>79.086100000000002</v>
      </c>
      <c r="F65" s="1">
        <v>25.00864</v>
      </c>
      <c r="G65" s="1">
        <v>1.8364910000000001</v>
      </c>
      <c r="H65" s="1">
        <v>-0.1456073</v>
      </c>
      <c r="J65">
        <f t="shared" ref="J65:K65" si="61">E65</f>
        <v>79.086100000000002</v>
      </c>
      <c r="K65">
        <f t="shared" si="61"/>
        <v>25.00864</v>
      </c>
      <c r="L65">
        <f>B65</f>
        <v>79.108900000000006</v>
      </c>
      <c r="M65">
        <f>C65</f>
        <v>25.03687</v>
      </c>
    </row>
    <row r="66" spans="1:13" x14ac:dyDescent="0.3">
      <c r="A66" t="s">
        <v>0</v>
      </c>
      <c r="B66" s="1">
        <v>83.016019999999997</v>
      </c>
      <c r="C66" s="1">
        <v>0.30551329999999999</v>
      </c>
      <c r="D66" s="1">
        <v>1.7409460000000001</v>
      </c>
      <c r="E66">
        <v>1477010475349640</v>
      </c>
      <c r="F66" s="1">
        <v>79.086100000000002</v>
      </c>
      <c r="G66" s="1">
        <v>25.00864</v>
      </c>
      <c r="H66" s="1">
        <v>1.8364910000000001</v>
      </c>
      <c r="I66" s="1">
        <v>-0.1456073</v>
      </c>
      <c r="J66">
        <f t="shared" ref="J66:K66" si="62">F66</f>
        <v>79.086100000000002</v>
      </c>
      <c r="K66">
        <f t="shared" si="62"/>
        <v>25.00864</v>
      </c>
      <c r="L66">
        <f>B66*COS(C66)</f>
        <v>79.171771130472592</v>
      </c>
      <c r="M66">
        <f>B66*SIN(C66)</f>
        <v>24.969786396853021</v>
      </c>
    </row>
    <row r="67" spans="1:13" x14ac:dyDescent="0.3">
      <c r="A67" t="s">
        <v>1</v>
      </c>
      <c r="B67" s="1">
        <v>80.807429999999997</v>
      </c>
      <c r="C67" s="1">
        <v>24.868819999999999</v>
      </c>
      <c r="D67">
        <v>1477010476349640</v>
      </c>
      <c r="E67" s="1">
        <v>80.91825</v>
      </c>
      <c r="F67" s="1">
        <v>24.81776</v>
      </c>
      <c r="G67" s="1">
        <v>1.730078</v>
      </c>
      <c r="H67" s="1">
        <v>-0.2235364</v>
      </c>
      <c r="J67">
        <f t="shared" ref="J67:K67" si="63">E67</f>
        <v>80.91825</v>
      </c>
      <c r="K67">
        <f t="shared" si="63"/>
        <v>24.81776</v>
      </c>
      <c r="L67">
        <f>B67</f>
        <v>80.807429999999997</v>
      </c>
      <c r="M67">
        <f>C67</f>
        <v>24.868819999999999</v>
      </c>
    </row>
    <row r="68" spans="1:13" x14ac:dyDescent="0.3">
      <c r="A68" t="s">
        <v>0</v>
      </c>
      <c r="B68" s="1">
        <v>84.868179999999995</v>
      </c>
      <c r="C68" s="1">
        <v>0.29741220000000002</v>
      </c>
      <c r="D68" s="1">
        <v>1.480564</v>
      </c>
      <c r="E68">
        <v>1477010476349640</v>
      </c>
      <c r="F68" s="1">
        <v>80.91825</v>
      </c>
      <c r="G68" s="1">
        <v>24.81776</v>
      </c>
      <c r="H68" s="1">
        <v>1.730078</v>
      </c>
      <c r="I68" s="1">
        <v>-0.2235364</v>
      </c>
      <c r="J68">
        <f t="shared" ref="J68:K68" si="64">F68</f>
        <v>80.91825</v>
      </c>
      <c r="K68">
        <f t="shared" si="64"/>
        <v>24.81776</v>
      </c>
      <c r="L68">
        <f>B68*COS(C68)</f>
        <v>81.142300272863807</v>
      </c>
      <c r="M68">
        <f>B68*SIN(C68)</f>
        <v>24.870365557040074</v>
      </c>
    </row>
    <row r="69" spans="1:13" x14ac:dyDescent="0.3">
      <c r="A69" t="s">
        <v>1</v>
      </c>
      <c r="B69" s="1">
        <v>82.621579999999994</v>
      </c>
      <c r="C69" s="1">
        <v>24.639320000000001</v>
      </c>
      <c r="D69">
        <v>1477010477349640</v>
      </c>
      <c r="E69" s="1">
        <v>82.642250000000004</v>
      </c>
      <c r="F69" s="1">
        <v>24.552499999999998</v>
      </c>
      <c r="G69" s="1">
        <v>1.6234980000000001</v>
      </c>
      <c r="H69" s="1">
        <v>-0.29012009999999999</v>
      </c>
      <c r="J69">
        <f t="shared" ref="J69:K69" si="65">E69</f>
        <v>82.642250000000004</v>
      </c>
      <c r="K69">
        <f t="shared" si="65"/>
        <v>24.552499999999998</v>
      </c>
      <c r="L69">
        <f>B69</f>
        <v>82.621579999999994</v>
      </c>
      <c r="M69">
        <f>C69</f>
        <v>24.639320000000001</v>
      </c>
    </row>
    <row r="70" spans="1:13" x14ac:dyDescent="0.3">
      <c r="A70" t="s">
        <v>0</v>
      </c>
      <c r="B70" s="1">
        <v>86.158289999999994</v>
      </c>
      <c r="C70" s="1">
        <v>0.29211100000000001</v>
      </c>
      <c r="D70" s="1">
        <v>1.4295279999999999</v>
      </c>
      <c r="E70">
        <v>1477010477349640</v>
      </c>
      <c r="F70" s="1">
        <v>82.642250000000004</v>
      </c>
      <c r="G70" s="1">
        <v>24.552499999999998</v>
      </c>
      <c r="H70" s="1">
        <v>1.6234980000000001</v>
      </c>
      <c r="I70" s="1">
        <v>-0.29012009999999999</v>
      </c>
      <c r="J70">
        <f t="shared" ref="J70:K70" si="66">F70</f>
        <v>82.642250000000004</v>
      </c>
      <c r="K70">
        <f t="shared" si="66"/>
        <v>24.552499999999998</v>
      </c>
      <c r="L70">
        <f>B70*COS(C70)</f>
        <v>82.508460763806625</v>
      </c>
      <c r="M70">
        <f>B70*SIN(C70)</f>
        <v>24.811385251764612</v>
      </c>
    </row>
    <row r="71" spans="1:13" x14ac:dyDescent="0.3">
      <c r="A71" t="s">
        <v>1</v>
      </c>
      <c r="B71" s="1">
        <v>84.173349999999999</v>
      </c>
      <c r="C71" s="1">
        <v>24.550419999999999</v>
      </c>
      <c r="D71">
        <v>1477010478349640</v>
      </c>
      <c r="E71" s="1">
        <v>84.258369999999999</v>
      </c>
      <c r="F71" s="1">
        <v>24.224489999999999</v>
      </c>
      <c r="G71" s="1">
        <v>1.5186869999999999</v>
      </c>
      <c r="H71" s="1">
        <v>-0.34544409999999998</v>
      </c>
      <c r="J71">
        <f t="shared" ref="J71:K71" si="67">E71</f>
        <v>84.258369999999999</v>
      </c>
      <c r="K71">
        <f t="shared" si="67"/>
        <v>24.224489999999999</v>
      </c>
      <c r="L71">
        <f>B71</f>
        <v>84.173349999999999</v>
      </c>
      <c r="M71">
        <f>C71</f>
        <v>24.550419999999999</v>
      </c>
    </row>
    <row r="72" spans="1:13" x14ac:dyDescent="0.3">
      <c r="A72" t="s">
        <v>0</v>
      </c>
      <c r="B72" s="1">
        <v>87.731260000000006</v>
      </c>
      <c r="C72" s="1">
        <v>0.28102270000000001</v>
      </c>
      <c r="D72" s="1">
        <v>1.4974769999999999</v>
      </c>
      <c r="E72">
        <v>1477010478349640</v>
      </c>
      <c r="F72" s="1">
        <v>84.258369999999999</v>
      </c>
      <c r="G72" s="1">
        <v>24.224489999999999</v>
      </c>
      <c r="H72" s="1">
        <v>1.5186869999999999</v>
      </c>
      <c r="I72" s="1">
        <v>-0.34544409999999998</v>
      </c>
      <c r="J72">
        <f t="shared" ref="J72:K72" si="68">F72</f>
        <v>84.258369999999999</v>
      </c>
      <c r="K72">
        <f t="shared" si="68"/>
        <v>24.224489999999999</v>
      </c>
      <c r="L72">
        <f>B72*COS(C72)</f>
        <v>84.289765052794564</v>
      </c>
      <c r="M72">
        <f>B72*SIN(C72)</f>
        <v>24.331245108549052</v>
      </c>
    </row>
    <row r="73" spans="1:13" x14ac:dyDescent="0.3">
      <c r="A73" t="s">
        <v>1</v>
      </c>
      <c r="B73" s="1">
        <v>85.63776</v>
      </c>
      <c r="C73" s="1">
        <v>23.807980000000001</v>
      </c>
      <c r="D73">
        <v>1477010479349640</v>
      </c>
      <c r="E73" s="1">
        <v>85.768799999999999</v>
      </c>
      <c r="F73" s="1">
        <v>23.845120000000001</v>
      </c>
      <c r="G73" s="1">
        <v>1.4174899999999999</v>
      </c>
      <c r="H73" s="1">
        <v>-0.39000570000000001</v>
      </c>
      <c r="J73">
        <f t="shared" ref="J73:K73" si="69">E73</f>
        <v>85.768799999999999</v>
      </c>
      <c r="K73">
        <f t="shared" si="69"/>
        <v>23.845120000000001</v>
      </c>
      <c r="L73">
        <f>B73</f>
        <v>85.63776</v>
      </c>
      <c r="M73">
        <f>C73</f>
        <v>23.807980000000001</v>
      </c>
    </row>
    <row r="74" spans="1:13" x14ac:dyDescent="0.3">
      <c r="A74" t="s">
        <v>0</v>
      </c>
      <c r="B74" s="1">
        <v>89.195679999999996</v>
      </c>
      <c r="C74" s="1">
        <v>0.26957490000000001</v>
      </c>
      <c r="D74" s="1">
        <v>1.2851129999999999</v>
      </c>
      <c r="E74">
        <v>1477010479349640</v>
      </c>
      <c r="F74" s="1">
        <v>85.768799999999999</v>
      </c>
      <c r="G74" s="1">
        <v>23.845120000000001</v>
      </c>
      <c r="H74" s="1">
        <v>1.4174899999999999</v>
      </c>
      <c r="I74" s="1">
        <v>-0.39000570000000001</v>
      </c>
      <c r="J74">
        <f t="shared" ref="J74:K74" si="70">F74</f>
        <v>85.768799999999999</v>
      </c>
      <c r="K74">
        <f t="shared" si="70"/>
        <v>23.845120000000001</v>
      </c>
      <c r="L74">
        <f>B74*COS(C74)</f>
        <v>85.974306376140021</v>
      </c>
      <c r="M74">
        <f>B74*SIN(C74)</f>
        <v>23.754746342657693</v>
      </c>
    </row>
    <row r="75" spans="1:13" x14ac:dyDescent="0.3">
      <c r="A75" t="s">
        <v>1</v>
      </c>
      <c r="B75" s="1">
        <v>86.944919999999996</v>
      </c>
      <c r="C75" s="1">
        <v>23.52704</v>
      </c>
      <c r="D75">
        <v>1477010480349640</v>
      </c>
      <c r="E75" s="1">
        <v>87.177599999999998</v>
      </c>
      <c r="F75" s="1">
        <v>23.425180000000001</v>
      </c>
      <c r="G75" s="1">
        <v>1.321593</v>
      </c>
      <c r="H75" s="1">
        <v>-0.42465399999999998</v>
      </c>
      <c r="J75">
        <f t="shared" ref="J75:K75" si="71">E75</f>
        <v>87.177599999999998</v>
      </c>
      <c r="K75">
        <f t="shared" si="71"/>
        <v>23.425180000000001</v>
      </c>
      <c r="L75">
        <f>B75</f>
        <v>86.944919999999996</v>
      </c>
      <c r="M75">
        <f>C75</f>
        <v>23.52704</v>
      </c>
    </row>
    <row r="76" spans="1:13" x14ac:dyDescent="0.3">
      <c r="A76" t="s">
        <v>0</v>
      </c>
      <c r="B76" s="1">
        <v>90.717129999999997</v>
      </c>
      <c r="C76" s="1">
        <v>0.26218069999999999</v>
      </c>
      <c r="D76" s="1">
        <v>1.125894</v>
      </c>
      <c r="E76">
        <v>1477010480349640</v>
      </c>
      <c r="F76" s="1">
        <v>87.177599999999998</v>
      </c>
      <c r="G76" s="1">
        <v>23.425180000000001</v>
      </c>
      <c r="H76" s="1">
        <v>1.321593</v>
      </c>
      <c r="I76" s="1">
        <v>-0.42465399999999998</v>
      </c>
      <c r="J76">
        <f t="shared" ref="J76:K76" si="72">F76</f>
        <v>87.177599999999998</v>
      </c>
      <c r="K76">
        <f t="shared" si="72"/>
        <v>23.425180000000001</v>
      </c>
      <c r="L76">
        <f>B76*COS(C76)</f>
        <v>87.617059432122218</v>
      </c>
      <c r="M76">
        <f>B76*SIN(C76)</f>
        <v>23.512732123359523</v>
      </c>
    </row>
    <row r="77" spans="1:13" x14ac:dyDescent="0.3">
      <c r="A77" t="s">
        <v>1</v>
      </c>
      <c r="B77" s="1">
        <v>88.822670000000002</v>
      </c>
      <c r="C77" s="1">
        <v>22.786909999999999</v>
      </c>
      <c r="D77">
        <v>1477010481349640</v>
      </c>
      <c r="E77" s="1">
        <v>88.490449999999996</v>
      </c>
      <c r="F77" s="1">
        <v>22.974509999999999</v>
      </c>
      <c r="G77" s="1">
        <v>1.232475</v>
      </c>
      <c r="H77" s="1">
        <v>-0.45051449999999998</v>
      </c>
      <c r="J77">
        <f t="shared" ref="J77:K77" si="73">E77</f>
        <v>88.490449999999996</v>
      </c>
      <c r="K77">
        <f t="shared" si="73"/>
        <v>22.974509999999999</v>
      </c>
      <c r="L77">
        <f>B77</f>
        <v>88.822670000000002</v>
      </c>
      <c r="M77">
        <f>C77</f>
        <v>22.786909999999999</v>
      </c>
    </row>
    <row r="78" spans="1:13" x14ac:dyDescent="0.3">
      <c r="A78" t="s">
        <v>0</v>
      </c>
      <c r="B78" s="1">
        <v>91.3489</v>
      </c>
      <c r="C78" s="1">
        <v>0.25395299999999998</v>
      </c>
      <c r="D78" s="1">
        <v>1.140412</v>
      </c>
      <c r="E78">
        <v>1477010481349640</v>
      </c>
      <c r="F78" s="1">
        <v>88.490449999999996</v>
      </c>
      <c r="G78" s="1">
        <v>22.974509999999999</v>
      </c>
      <c r="H78" s="1">
        <v>1.232475</v>
      </c>
      <c r="I78" s="1">
        <v>-0.45051449999999998</v>
      </c>
      <c r="J78">
        <f t="shared" ref="J78:K78" si="74">F78</f>
        <v>88.490449999999996</v>
      </c>
      <c r="K78">
        <f t="shared" si="74"/>
        <v>22.974509999999999</v>
      </c>
      <c r="L78">
        <f>B78*COS(C78)</f>
        <v>88.419054508055211</v>
      </c>
      <c r="M78">
        <f>B78*SIN(C78)</f>
        <v>22.949778454520246</v>
      </c>
    </row>
    <row r="79" spans="1:13" x14ac:dyDescent="0.3">
      <c r="A79" t="s">
        <v>1</v>
      </c>
      <c r="B79" s="1">
        <v>89.496669999999995</v>
      </c>
      <c r="C79" s="1">
        <v>22.30817</v>
      </c>
      <c r="D79">
        <v>1477010482349640</v>
      </c>
      <c r="E79" s="1">
        <v>89.714479999999995</v>
      </c>
      <c r="F79" s="1">
        <v>22.501729999999998</v>
      </c>
      <c r="G79" s="1">
        <v>1.1513770000000001</v>
      </c>
      <c r="H79" s="1">
        <v>-0.46890379999999998</v>
      </c>
      <c r="J79">
        <f t="shared" ref="J79:K79" si="75">E79</f>
        <v>89.714479999999995</v>
      </c>
      <c r="K79">
        <f t="shared" si="75"/>
        <v>22.501729999999998</v>
      </c>
      <c r="L79">
        <f>B79</f>
        <v>89.496669999999995</v>
      </c>
      <c r="M79">
        <f>C79</f>
        <v>22.30817</v>
      </c>
    </row>
    <row r="80" spans="1:13" x14ac:dyDescent="0.3">
      <c r="A80" t="s">
        <v>0</v>
      </c>
      <c r="B80" s="1">
        <v>92.554220000000001</v>
      </c>
      <c r="C80" s="1">
        <v>0.24536720000000001</v>
      </c>
      <c r="D80" s="1">
        <v>0.83511009999999997</v>
      </c>
      <c r="E80">
        <v>1477010482349640</v>
      </c>
      <c r="F80" s="1">
        <v>89.714479999999995</v>
      </c>
      <c r="G80" s="1">
        <v>22.501729999999998</v>
      </c>
      <c r="H80" s="1">
        <v>1.1513770000000001</v>
      </c>
      <c r="I80" s="1">
        <v>-0.46890379999999998</v>
      </c>
      <c r="J80">
        <f t="shared" ref="J80:K80" si="76">F80</f>
        <v>89.714479999999995</v>
      </c>
      <c r="K80">
        <f t="shared" si="76"/>
        <v>22.501729999999998</v>
      </c>
      <c r="L80">
        <f>B80*COS(C80)</f>
        <v>89.782053855115322</v>
      </c>
      <c r="M80">
        <f>B80*SIN(C80)</f>
        <v>22.482580932036498</v>
      </c>
    </row>
    <row r="81" spans="1:13" x14ac:dyDescent="0.3">
      <c r="A81" t="s">
        <v>1</v>
      </c>
      <c r="B81" s="1">
        <v>90.513270000000006</v>
      </c>
      <c r="C81" s="1">
        <v>21.667670000000001</v>
      </c>
      <c r="D81">
        <v>1477010483349640</v>
      </c>
      <c r="E81" s="1">
        <v>90.857990000000001</v>
      </c>
      <c r="F81" s="1">
        <v>22.014089999999999</v>
      </c>
      <c r="G81" s="1">
        <v>1.079294</v>
      </c>
      <c r="H81" s="1">
        <v>-0.48124149999999999</v>
      </c>
      <c r="J81">
        <f t="shared" ref="J81:K81" si="77">E81</f>
        <v>90.857990000000001</v>
      </c>
      <c r="K81">
        <f t="shared" si="77"/>
        <v>22.014089999999999</v>
      </c>
      <c r="L81">
        <f>B81</f>
        <v>90.513270000000006</v>
      </c>
      <c r="M81">
        <f>C81</f>
        <v>21.667670000000001</v>
      </c>
    </row>
    <row r="82" spans="1:13" x14ac:dyDescent="0.3">
      <c r="A82" t="s">
        <v>0</v>
      </c>
      <c r="B82" s="1">
        <v>93.490830000000003</v>
      </c>
      <c r="C82" s="1">
        <v>0.23861650000000001</v>
      </c>
      <c r="D82" s="1">
        <v>1.002329</v>
      </c>
      <c r="E82">
        <v>1477010483349640</v>
      </c>
      <c r="F82" s="1">
        <v>90.857990000000001</v>
      </c>
      <c r="G82" s="1">
        <v>22.014089999999999</v>
      </c>
      <c r="H82" s="1">
        <v>1.079294</v>
      </c>
      <c r="I82" s="1">
        <v>-0.48124149999999999</v>
      </c>
      <c r="J82">
        <f t="shared" ref="J82:K82" si="78">F82</f>
        <v>90.857990000000001</v>
      </c>
      <c r="K82">
        <f t="shared" si="78"/>
        <v>22.014089999999999</v>
      </c>
      <c r="L82">
        <f>B82*COS(C82)</f>
        <v>90.841852102459995</v>
      </c>
      <c r="M82">
        <f>B82*SIN(C82)</f>
        <v>22.097357323528183</v>
      </c>
    </row>
    <row r="83" spans="1:13" x14ac:dyDescent="0.3">
      <c r="A83" t="s">
        <v>1</v>
      </c>
      <c r="B83" s="1">
        <v>91.717820000000003</v>
      </c>
      <c r="C83" s="1">
        <v>21.11524</v>
      </c>
      <c r="D83">
        <v>1477010484349640</v>
      </c>
      <c r="E83" s="1">
        <v>91.930220000000006</v>
      </c>
      <c r="F83" s="1">
        <v>21.517410000000002</v>
      </c>
      <c r="G83" s="1">
        <v>1.0169840000000001</v>
      </c>
      <c r="H83" s="1">
        <v>-0.4889635</v>
      </c>
      <c r="J83">
        <f t="shared" ref="J83:K83" si="79">E83</f>
        <v>91.930220000000006</v>
      </c>
      <c r="K83">
        <f t="shared" si="79"/>
        <v>21.517410000000002</v>
      </c>
      <c r="L83">
        <f>B83</f>
        <v>91.717820000000003</v>
      </c>
      <c r="M83">
        <f>C83</f>
        <v>21.11524</v>
      </c>
    </row>
    <row r="84" spans="1:13" x14ac:dyDescent="0.3">
      <c r="A84" t="s">
        <v>0</v>
      </c>
      <c r="B84" s="1">
        <v>94.533299999999997</v>
      </c>
      <c r="C84" s="1">
        <v>0.22975480000000001</v>
      </c>
      <c r="D84" s="1">
        <v>0.87700990000000001</v>
      </c>
      <c r="E84">
        <v>1477010484349640</v>
      </c>
      <c r="F84" s="1">
        <v>91.930220000000006</v>
      </c>
      <c r="G84" s="1">
        <v>21.517410000000002</v>
      </c>
      <c r="H84" s="1">
        <v>1.0169840000000001</v>
      </c>
      <c r="I84" s="1">
        <v>-0.4889635</v>
      </c>
      <c r="J84">
        <f t="shared" ref="J84:K84" si="80">F84</f>
        <v>91.930220000000006</v>
      </c>
      <c r="K84">
        <f t="shared" si="80"/>
        <v>21.517410000000002</v>
      </c>
      <c r="L84">
        <f>B84*COS(C84)</f>
        <v>92.049179071790988</v>
      </c>
      <c r="M84">
        <f>B84*SIN(C84)</f>
        <v>21.528897814318178</v>
      </c>
    </row>
    <row r="85" spans="1:13" x14ac:dyDescent="0.3">
      <c r="A85" t="s">
        <v>1</v>
      </c>
      <c r="B85" s="1">
        <v>92.859889999999993</v>
      </c>
      <c r="C85" s="1">
        <v>20.953720000000001</v>
      </c>
      <c r="D85">
        <v>1477010485349640</v>
      </c>
      <c r="E85" s="1">
        <v>92.941109999999995</v>
      </c>
      <c r="F85" s="1">
        <v>21.016030000000001</v>
      </c>
      <c r="G85" s="1">
        <v>0.96499250000000003</v>
      </c>
      <c r="H85" s="1">
        <v>-0.49344270000000001</v>
      </c>
      <c r="J85">
        <f t="shared" ref="J85:K85" si="81">E85</f>
        <v>92.941109999999995</v>
      </c>
      <c r="K85">
        <f t="shared" si="81"/>
        <v>21.016030000000001</v>
      </c>
      <c r="L85">
        <f>B85</f>
        <v>92.859889999999993</v>
      </c>
      <c r="M85">
        <f>C85</f>
        <v>20.953720000000001</v>
      </c>
    </row>
    <row r="86" spans="1:13" x14ac:dyDescent="0.3">
      <c r="A86" t="s">
        <v>0</v>
      </c>
      <c r="B86" s="1">
        <v>95.667929999999998</v>
      </c>
      <c r="C86" s="1">
        <v>0.22207440000000001</v>
      </c>
      <c r="D86" s="1">
        <v>0.88347770000000003</v>
      </c>
      <c r="E86">
        <v>1477010485349640</v>
      </c>
      <c r="F86" s="1">
        <v>92.941109999999995</v>
      </c>
      <c r="G86" s="1">
        <v>21.016030000000001</v>
      </c>
      <c r="H86" s="1">
        <v>0.96499250000000003</v>
      </c>
      <c r="I86" s="1">
        <v>-0.49344270000000001</v>
      </c>
      <c r="J86">
        <f t="shared" ref="J86:K86" si="82">F86</f>
        <v>92.941109999999995</v>
      </c>
      <c r="K86">
        <f t="shared" si="82"/>
        <v>21.016030000000001</v>
      </c>
      <c r="L86">
        <f>B86*COS(C86)</f>
        <v>93.318579581731612</v>
      </c>
      <c r="M86">
        <f>B86*SIN(C86)</f>
        <v>21.071201563577834</v>
      </c>
    </row>
    <row r="87" spans="1:13" x14ac:dyDescent="0.3">
      <c r="A87" t="s">
        <v>1</v>
      </c>
      <c r="B87" s="1">
        <v>93.466830000000002</v>
      </c>
      <c r="C87" s="1">
        <v>20.215479999999999</v>
      </c>
      <c r="D87">
        <v>1477010486349640</v>
      </c>
      <c r="E87" s="1">
        <v>93.901089999999996</v>
      </c>
      <c r="F87" s="1">
        <v>20.51295</v>
      </c>
      <c r="G87" s="1">
        <v>0.92368989999999995</v>
      </c>
      <c r="H87" s="1">
        <v>-0.49591849999999998</v>
      </c>
      <c r="J87">
        <f t="shared" ref="J87:K87" si="83">E87</f>
        <v>93.901089999999996</v>
      </c>
      <c r="K87">
        <f t="shared" si="83"/>
        <v>20.51295</v>
      </c>
      <c r="L87">
        <f>B87</f>
        <v>93.466830000000002</v>
      </c>
      <c r="M87">
        <f>C87</f>
        <v>20.215479999999999</v>
      </c>
    </row>
    <row r="88" spans="1:13" x14ac:dyDescent="0.3">
      <c r="A88" t="s">
        <v>0</v>
      </c>
      <c r="B88" s="1">
        <v>95.959199999999996</v>
      </c>
      <c r="C88" s="1">
        <v>0.21536759999999999</v>
      </c>
      <c r="D88" s="1">
        <v>0.83273569999999997</v>
      </c>
      <c r="E88">
        <v>1477010486349640</v>
      </c>
      <c r="F88" s="1">
        <v>93.901089999999996</v>
      </c>
      <c r="G88" s="1">
        <v>20.51295</v>
      </c>
      <c r="H88" s="1">
        <v>0.92368989999999995</v>
      </c>
      <c r="I88" s="1">
        <v>-0.49591849999999998</v>
      </c>
      <c r="J88">
        <f t="shared" ref="J88:K88" si="84">F88</f>
        <v>93.901089999999996</v>
      </c>
      <c r="K88">
        <f t="shared" si="84"/>
        <v>20.51295</v>
      </c>
      <c r="L88">
        <f>B88*COS(C88)</f>
        <v>93.742341127341817</v>
      </c>
      <c r="M88">
        <f>B88*SIN(C88)</f>
        <v>20.507109611183132</v>
      </c>
    </row>
    <row r="89" spans="1:13" x14ac:dyDescent="0.3">
      <c r="A89" t="s">
        <v>1</v>
      </c>
      <c r="B89" s="1">
        <v>95.322890000000001</v>
      </c>
      <c r="C89" s="1">
        <v>19.65849</v>
      </c>
      <c r="D89">
        <v>1477010487349640</v>
      </c>
      <c r="E89" s="1">
        <v>94.820939999999993</v>
      </c>
      <c r="F89" s="1">
        <v>20.00996</v>
      </c>
      <c r="G89" s="1">
        <v>0.89330779999999999</v>
      </c>
      <c r="H89" s="1">
        <v>-0.49743929999999997</v>
      </c>
      <c r="J89">
        <f t="shared" ref="J89:K89" si="85">E89</f>
        <v>94.820939999999993</v>
      </c>
      <c r="K89">
        <f t="shared" si="85"/>
        <v>20.00996</v>
      </c>
      <c r="L89">
        <f>B89</f>
        <v>95.322890000000001</v>
      </c>
      <c r="M89">
        <f>C89</f>
        <v>19.65849</v>
      </c>
    </row>
    <row r="90" spans="1:13" x14ac:dyDescent="0.3">
      <c r="A90" t="s">
        <v>0</v>
      </c>
      <c r="B90" s="1">
        <v>96.563649999999996</v>
      </c>
      <c r="C90" s="1">
        <v>0.20741499999999999</v>
      </c>
      <c r="D90" s="1">
        <v>0.68440310000000004</v>
      </c>
      <c r="E90">
        <v>1477010487349640</v>
      </c>
      <c r="F90" s="1">
        <v>94.820939999999993</v>
      </c>
      <c r="G90" s="1">
        <v>20.00996</v>
      </c>
      <c r="H90" s="1">
        <v>0.89330779999999999</v>
      </c>
      <c r="I90" s="1">
        <v>-0.49743929999999997</v>
      </c>
      <c r="J90">
        <f t="shared" ref="J90:K90" si="86">F90</f>
        <v>94.820939999999993</v>
      </c>
      <c r="K90">
        <f t="shared" si="86"/>
        <v>20.00996</v>
      </c>
      <c r="L90">
        <f>B90*COS(C90)</f>
        <v>94.493954480862882</v>
      </c>
      <c r="M90">
        <f>B90*SIN(C90)</f>
        <v>19.885448646965767</v>
      </c>
    </row>
    <row r="91" spans="1:13" x14ac:dyDescent="0.3">
      <c r="A91" t="s">
        <v>1</v>
      </c>
      <c r="B91" s="1">
        <v>95.503889999999998</v>
      </c>
      <c r="C91" s="1">
        <v>19.698399999999999</v>
      </c>
      <c r="D91">
        <v>1477010488349640</v>
      </c>
      <c r="E91" s="1">
        <v>95.711609999999993</v>
      </c>
      <c r="F91" s="1">
        <v>19.507819999999999</v>
      </c>
      <c r="G91" s="1">
        <v>0.87397970000000003</v>
      </c>
      <c r="H91" s="1">
        <v>-0.49881599999999998</v>
      </c>
      <c r="J91">
        <f t="shared" ref="J91:K91" si="87">E91</f>
        <v>95.711609999999993</v>
      </c>
      <c r="K91">
        <f t="shared" si="87"/>
        <v>19.507819999999999</v>
      </c>
      <c r="L91">
        <f>B91</f>
        <v>95.503889999999998</v>
      </c>
      <c r="M91">
        <f>C91</f>
        <v>19.698399999999999</v>
      </c>
    </row>
    <row r="92" spans="1:13" x14ac:dyDescent="0.3">
      <c r="A92" t="s">
        <v>0</v>
      </c>
      <c r="B92" s="1">
        <v>97.594070000000002</v>
      </c>
      <c r="C92" s="1">
        <v>0.20200170000000001</v>
      </c>
      <c r="D92" s="1">
        <v>0.7770975</v>
      </c>
      <c r="E92">
        <v>1477010488349640</v>
      </c>
      <c r="F92" s="1">
        <v>95.711609999999993</v>
      </c>
      <c r="G92" s="1">
        <v>19.507819999999999</v>
      </c>
      <c r="H92" s="1">
        <v>0.87397970000000003</v>
      </c>
      <c r="I92" s="1">
        <v>-0.49881599999999998</v>
      </c>
      <c r="J92">
        <f t="shared" ref="J92:K92" si="88">F92</f>
        <v>95.711609999999993</v>
      </c>
      <c r="K92">
        <f t="shared" si="88"/>
        <v>19.507819999999999</v>
      </c>
      <c r="L92">
        <f>B92*COS(C92)</f>
        <v>95.609683747398819</v>
      </c>
      <c r="M92">
        <f>B92*SIN(C92)</f>
        <v>19.58036957994624</v>
      </c>
    </row>
    <row r="93" spans="1:13" x14ac:dyDescent="0.3">
      <c r="A93" t="s">
        <v>1</v>
      </c>
      <c r="B93" s="1">
        <v>96.264049999999997</v>
      </c>
      <c r="C93" s="1">
        <v>19.15973</v>
      </c>
      <c r="D93">
        <v>1477010489349640</v>
      </c>
      <c r="E93" s="1">
        <v>96.584180000000003</v>
      </c>
      <c r="F93" s="1">
        <v>19.006550000000001</v>
      </c>
      <c r="G93" s="1">
        <v>0.86577340000000003</v>
      </c>
      <c r="H93" s="1">
        <v>-0.50058950000000002</v>
      </c>
      <c r="J93">
        <f t="shared" ref="J93:K93" si="89">E93</f>
        <v>96.584180000000003</v>
      </c>
      <c r="K93">
        <f t="shared" si="89"/>
        <v>19.006550000000001</v>
      </c>
      <c r="L93">
        <f>B93</f>
        <v>96.264049999999997</v>
      </c>
      <c r="M93">
        <f>C93</f>
        <v>19.15973</v>
      </c>
    </row>
    <row r="94" spans="1:13" x14ac:dyDescent="0.3">
      <c r="A94" t="s">
        <v>0</v>
      </c>
      <c r="B94" s="1">
        <v>98.385279999999995</v>
      </c>
      <c r="C94" s="1">
        <v>0.1929804</v>
      </c>
      <c r="D94" s="1">
        <v>0.73750680000000002</v>
      </c>
      <c r="E94">
        <v>1477010489349640</v>
      </c>
      <c r="F94" s="1">
        <v>96.584180000000003</v>
      </c>
      <c r="G94" s="1">
        <v>19.006550000000001</v>
      </c>
      <c r="H94" s="1">
        <v>0.86577340000000003</v>
      </c>
      <c r="I94" s="1">
        <v>-0.50058950000000002</v>
      </c>
      <c r="J94">
        <f t="shared" ref="J94:K94" si="90">F94</f>
        <v>96.584180000000003</v>
      </c>
      <c r="K94">
        <f t="shared" si="90"/>
        <v>19.006550000000001</v>
      </c>
      <c r="L94">
        <f>B94*COS(C94)</f>
        <v>96.558953992007886</v>
      </c>
      <c r="M94">
        <f>B94*SIN(C94)</f>
        <v>18.868802946867191</v>
      </c>
    </row>
    <row r="95" spans="1:13" x14ac:dyDescent="0.3">
      <c r="A95" t="s">
        <v>1</v>
      </c>
      <c r="B95" s="1">
        <v>97.528630000000007</v>
      </c>
      <c r="C95" s="1">
        <v>18.726959999999998</v>
      </c>
      <c r="D95">
        <v>1477010490349640</v>
      </c>
      <c r="E95" s="1">
        <v>97.449960000000004</v>
      </c>
      <c r="F95" s="1">
        <v>18.505970000000001</v>
      </c>
      <c r="G95" s="1">
        <v>0.86871589999999999</v>
      </c>
      <c r="H95" s="1">
        <v>-0.50300909999999999</v>
      </c>
      <c r="J95">
        <f t="shared" ref="J95:K95" si="91">E95</f>
        <v>97.449960000000004</v>
      </c>
      <c r="K95">
        <f t="shared" si="91"/>
        <v>18.505970000000001</v>
      </c>
      <c r="L95">
        <f>B95</f>
        <v>97.528630000000007</v>
      </c>
      <c r="M95">
        <f>C95</f>
        <v>18.726959999999998</v>
      </c>
    </row>
    <row r="96" spans="1:13" x14ac:dyDescent="0.3">
      <c r="A96" t="s">
        <v>0</v>
      </c>
      <c r="B96" s="1">
        <v>99.211969999999994</v>
      </c>
      <c r="C96" s="1">
        <v>0.1842182</v>
      </c>
      <c r="D96" s="1">
        <v>0.84305039999999998</v>
      </c>
      <c r="E96">
        <v>1477010490349640</v>
      </c>
      <c r="F96" s="1">
        <v>97.449960000000004</v>
      </c>
      <c r="G96" s="1">
        <v>18.505970000000001</v>
      </c>
      <c r="H96" s="1">
        <v>0.86871589999999999</v>
      </c>
      <c r="I96" s="1">
        <v>-0.50300909999999999</v>
      </c>
      <c r="J96">
        <f t="shared" ref="J96:K96" si="92">F96</f>
        <v>97.449960000000004</v>
      </c>
      <c r="K96">
        <f t="shared" si="92"/>
        <v>18.505970000000001</v>
      </c>
      <c r="L96">
        <f>B96*COS(C96)</f>
        <v>97.533279619489676</v>
      </c>
      <c r="M96">
        <f>B96*SIN(C96)</f>
        <v>18.173452009657918</v>
      </c>
    </row>
    <row r="97" spans="1:13" x14ac:dyDescent="0.3">
      <c r="A97" t="s">
        <v>1</v>
      </c>
      <c r="B97" s="1">
        <v>98.210470000000001</v>
      </c>
      <c r="C97" s="1">
        <v>18.373899999999999</v>
      </c>
      <c r="D97">
        <v>1477010491349640</v>
      </c>
      <c r="E97" s="1">
        <v>98.319770000000005</v>
      </c>
      <c r="F97" s="1">
        <v>18.004860000000001</v>
      </c>
      <c r="G97" s="1">
        <v>0.88280449999999999</v>
      </c>
      <c r="H97" s="1">
        <v>-0.50602259999999999</v>
      </c>
      <c r="J97">
        <f t="shared" ref="J97:K97" si="93">E97</f>
        <v>98.319770000000005</v>
      </c>
      <c r="K97">
        <f t="shared" si="93"/>
        <v>18.004860000000001</v>
      </c>
      <c r="L97">
        <f>B97</f>
        <v>98.210470000000001</v>
      </c>
      <c r="M97">
        <f>C97</f>
        <v>18.373899999999999</v>
      </c>
    </row>
    <row r="98" spans="1:13" x14ac:dyDescent="0.3">
      <c r="A98" t="s">
        <v>0</v>
      </c>
      <c r="B98" s="1">
        <v>100.07680000000001</v>
      </c>
      <c r="C98" s="1">
        <v>0.18242700000000001</v>
      </c>
      <c r="D98" s="1">
        <v>0.74311170000000004</v>
      </c>
      <c r="E98">
        <v>1477010491349640</v>
      </c>
      <c r="F98" s="1">
        <v>98.319770000000005</v>
      </c>
      <c r="G98" s="1">
        <v>18.004860000000001</v>
      </c>
      <c r="H98" s="1">
        <v>0.88280449999999999</v>
      </c>
      <c r="I98" s="1">
        <v>-0.50602259999999999</v>
      </c>
      <c r="J98">
        <f t="shared" ref="J98:K98" si="94">F98</f>
        <v>98.319770000000005</v>
      </c>
      <c r="K98">
        <f t="shared" si="94"/>
        <v>18.004860000000001</v>
      </c>
      <c r="L98">
        <f>B98*COS(C98)</f>
        <v>98.416154689126472</v>
      </c>
      <c r="M98">
        <f>B98*SIN(C98)</f>
        <v>18.155616058011667</v>
      </c>
    </row>
    <row r="99" spans="1:13" x14ac:dyDescent="0.3">
      <c r="A99" t="s">
        <v>1</v>
      </c>
      <c r="B99" s="1">
        <v>99.036270000000002</v>
      </c>
      <c r="C99" s="1">
        <v>17.35698</v>
      </c>
      <c r="D99">
        <v>1477010492349640</v>
      </c>
      <c r="E99" s="1">
        <v>99.204920000000001</v>
      </c>
      <c r="F99" s="1">
        <v>17.502960000000002</v>
      </c>
      <c r="G99" s="1">
        <v>0.90800599999999998</v>
      </c>
      <c r="H99" s="1">
        <v>-0.50927770000000006</v>
      </c>
      <c r="J99">
        <f t="shared" ref="J99:K99" si="95">E99</f>
        <v>99.204920000000001</v>
      </c>
      <c r="K99">
        <f t="shared" si="95"/>
        <v>17.502960000000002</v>
      </c>
      <c r="L99">
        <f>B99</f>
        <v>99.036270000000002</v>
      </c>
      <c r="M99">
        <f>C99</f>
        <v>17.35698</v>
      </c>
    </row>
    <row r="100" spans="1:13" x14ac:dyDescent="0.3">
      <c r="A100" t="s">
        <v>0</v>
      </c>
      <c r="B100" s="1">
        <v>100.4778</v>
      </c>
      <c r="C100" s="1">
        <v>0.1729878</v>
      </c>
      <c r="D100" s="1">
        <v>0.92390150000000004</v>
      </c>
      <c r="E100">
        <v>1477010492349640</v>
      </c>
      <c r="F100" s="1">
        <v>99.204920000000001</v>
      </c>
      <c r="G100" s="1">
        <v>17.502960000000002</v>
      </c>
      <c r="H100" s="1">
        <v>0.90800599999999998</v>
      </c>
      <c r="I100" s="1">
        <v>-0.50927770000000006</v>
      </c>
      <c r="J100">
        <f t="shared" ref="J100:K100" si="96">F100</f>
        <v>99.204920000000001</v>
      </c>
      <c r="K100">
        <f t="shared" si="96"/>
        <v>17.502960000000002</v>
      </c>
      <c r="L100">
        <f>B100*COS(C100)</f>
        <v>98.978157331293161</v>
      </c>
      <c r="M100">
        <f>B100*SIN(C100)</f>
        <v>17.294873926738514</v>
      </c>
    </row>
    <row r="101" spans="1:13" x14ac:dyDescent="0.3">
      <c r="A101" t="s">
        <v>1</v>
      </c>
      <c r="B101" s="1">
        <v>99.996859999999998</v>
      </c>
      <c r="C101" s="1">
        <v>16.988219999999998</v>
      </c>
      <c r="D101">
        <v>1477010493349640</v>
      </c>
      <c r="E101" s="1">
        <v>100.1165</v>
      </c>
      <c r="F101" s="1">
        <v>17.000139999999998</v>
      </c>
      <c r="G101" s="1">
        <v>0.94424189999999997</v>
      </c>
      <c r="H101" s="1">
        <v>-0.51213410000000004</v>
      </c>
      <c r="J101">
        <f t="shared" ref="J101:K101" si="97">E101</f>
        <v>100.1165</v>
      </c>
      <c r="K101">
        <f t="shared" si="97"/>
        <v>17.000139999999998</v>
      </c>
      <c r="L101">
        <f>B101</f>
        <v>99.996859999999998</v>
      </c>
      <c r="M101">
        <f>C101</f>
        <v>16.988219999999998</v>
      </c>
    </row>
    <row r="102" spans="1:13" x14ac:dyDescent="0.3">
      <c r="A102" t="s">
        <v>0</v>
      </c>
      <c r="B102" s="1">
        <v>101.86109999999999</v>
      </c>
      <c r="C102" s="1">
        <v>0.16720180000000001</v>
      </c>
      <c r="D102" s="1">
        <v>0.82503689999999996</v>
      </c>
      <c r="E102">
        <v>1477010493349640</v>
      </c>
      <c r="F102" s="1">
        <v>100.1165</v>
      </c>
      <c r="G102" s="1">
        <v>17.000139999999998</v>
      </c>
      <c r="H102" s="1">
        <v>0.94424189999999997</v>
      </c>
      <c r="I102" s="1">
        <v>-0.51213410000000004</v>
      </c>
      <c r="J102">
        <f t="shared" ref="J102:K102" si="98">F102</f>
        <v>100.1165</v>
      </c>
      <c r="K102">
        <f t="shared" si="98"/>
        <v>17.000139999999998</v>
      </c>
      <c r="L102">
        <f>B102*COS(C102)</f>
        <v>100.44057706513598</v>
      </c>
      <c r="M102">
        <f>B102*SIN(C102)</f>
        <v>16.952114087407445</v>
      </c>
    </row>
    <row r="103" spans="1:13" x14ac:dyDescent="0.3">
      <c r="A103" t="s">
        <v>1</v>
      </c>
      <c r="B103" s="1">
        <v>101.2038</v>
      </c>
      <c r="C103" s="1">
        <v>16.536840000000002</v>
      </c>
      <c r="D103">
        <v>1477010494349640</v>
      </c>
      <c r="E103" s="1">
        <v>101.0655</v>
      </c>
      <c r="F103" s="1">
        <v>16.496960000000001</v>
      </c>
      <c r="G103" s="1">
        <v>0.99136219999999997</v>
      </c>
      <c r="H103" s="1">
        <v>-0.51368709999999995</v>
      </c>
      <c r="J103">
        <f t="shared" ref="J103:K103" si="99">E103</f>
        <v>101.0655</v>
      </c>
      <c r="K103">
        <f t="shared" si="99"/>
        <v>16.496960000000001</v>
      </c>
      <c r="L103">
        <f>B103</f>
        <v>101.2038</v>
      </c>
      <c r="M103">
        <f>C103</f>
        <v>16.536840000000002</v>
      </c>
    </row>
    <row r="104" spans="1:13" x14ac:dyDescent="0.3">
      <c r="A104" t="s">
        <v>0</v>
      </c>
      <c r="B104" s="1">
        <v>102.4956</v>
      </c>
      <c r="C104" s="1">
        <v>0.16104660000000001</v>
      </c>
      <c r="D104" s="1">
        <v>0.87797000000000003</v>
      </c>
      <c r="E104">
        <v>1477010494349640</v>
      </c>
      <c r="F104" s="1">
        <v>101.0655</v>
      </c>
      <c r="G104" s="1">
        <v>16.496960000000001</v>
      </c>
      <c r="H104" s="1">
        <v>0.99136219999999997</v>
      </c>
      <c r="I104" s="1">
        <v>-0.51368709999999995</v>
      </c>
      <c r="J104">
        <f t="shared" ref="J104:K104" si="100">F104</f>
        <v>101.0655</v>
      </c>
      <c r="K104">
        <f t="shared" si="100"/>
        <v>16.496960000000001</v>
      </c>
      <c r="L104">
        <f>B104*COS(C104)</f>
        <v>101.16930696477358</v>
      </c>
      <c r="M104">
        <f>B104*SIN(C104)</f>
        <v>16.435307956573727</v>
      </c>
    </row>
    <row r="105" spans="1:13" x14ac:dyDescent="0.3">
      <c r="A105" t="s">
        <v>1</v>
      </c>
      <c r="B105" s="1">
        <v>102.38679999999999</v>
      </c>
      <c r="C105" s="1">
        <v>16.399229999999999</v>
      </c>
      <c r="D105">
        <v>1477010495349640</v>
      </c>
      <c r="E105" s="1">
        <v>102.0628</v>
      </c>
      <c r="F105" s="1">
        <v>15.99493</v>
      </c>
      <c r="G105" s="1">
        <v>1.04911</v>
      </c>
      <c r="H105" s="1">
        <v>-0.51280340000000002</v>
      </c>
      <c r="J105">
        <f t="shared" ref="J105:K105" si="101">E105</f>
        <v>102.0628</v>
      </c>
      <c r="K105">
        <f t="shared" si="101"/>
        <v>15.99493</v>
      </c>
      <c r="L105">
        <f>B105</f>
        <v>102.38679999999999</v>
      </c>
      <c r="M105">
        <f>C105</f>
        <v>16.399229999999999</v>
      </c>
    </row>
    <row r="106" spans="1:13" x14ac:dyDescent="0.3">
      <c r="A106" t="s">
        <v>0</v>
      </c>
      <c r="B106" s="1">
        <v>103.3017</v>
      </c>
      <c r="C106" s="1">
        <v>0.15390400000000001</v>
      </c>
      <c r="D106" s="1">
        <v>0.94798110000000002</v>
      </c>
      <c r="E106">
        <v>1477010495349640</v>
      </c>
      <c r="F106" s="1">
        <v>102.0628</v>
      </c>
      <c r="G106" s="1">
        <v>15.99493</v>
      </c>
      <c r="H106" s="1">
        <v>1.04911</v>
      </c>
      <c r="I106" s="1">
        <v>-0.51280340000000002</v>
      </c>
      <c r="J106">
        <f t="shared" ref="J106:K106" si="102">F106</f>
        <v>102.0628</v>
      </c>
      <c r="K106">
        <f t="shared" si="102"/>
        <v>15.99493</v>
      </c>
      <c r="L106">
        <f>B106*COS(C106)</f>
        <v>102.08068815353765</v>
      </c>
      <c r="M106">
        <f>B106*SIN(C106)</f>
        <v>15.835855802267123</v>
      </c>
    </row>
    <row r="107" spans="1:13" x14ac:dyDescent="0.3">
      <c r="A107" t="s">
        <v>1</v>
      </c>
      <c r="B107" s="1">
        <v>103.0034</v>
      </c>
      <c r="C107" s="1">
        <v>15.353020000000001</v>
      </c>
      <c r="D107">
        <v>1477010496349640</v>
      </c>
      <c r="E107" s="1">
        <v>103.1189</v>
      </c>
      <c r="F107" s="1">
        <v>15.496729999999999</v>
      </c>
      <c r="G107" s="1">
        <v>1.1170819999999999</v>
      </c>
      <c r="H107" s="1">
        <v>-0.50816890000000003</v>
      </c>
      <c r="J107">
        <f t="shared" ref="J107:K107" si="103">E107</f>
        <v>103.1189</v>
      </c>
      <c r="K107">
        <f t="shared" si="103"/>
        <v>15.496729999999999</v>
      </c>
      <c r="L107">
        <f>B107</f>
        <v>103.0034</v>
      </c>
      <c r="M107">
        <f>C107</f>
        <v>15.353020000000001</v>
      </c>
    </row>
    <row r="108" spans="1:13" x14ac:dyDescent="0.3">
      <c r="A108" t="s">
        <v>0</v>
      </c>
      <c r="B108" s="1">
        <v>103.88200000000001</v>
      </c>
      <c r="C108" s="1">
        <v>0.14606379999999999</v>
      </c>
      <c r="D108" s="1">
        <v>1.0262199999999999</v>
      </c>
      <c r="E108">
        <v>1477010496349640</v>
      </c>
      <c r="F108" s="1">
        <v>103.1189</v>
      </c>
      <c r="G108" s="1">
        <v>15.496729999999999</v>
      </c>
      <c r="H108" s="1">
        <v>1.1170819999999999</v>
      </c>
      <c r="I108" s="1">
        <v>-0.50816890000000003</v>
      </c>
      <c r="J108">
        <f t="shared" ref="J108:K108" si="104">F108</f>
        <v>103.1189</v>
      </c>
      <c r="K108">
        <f t="shared" si="104"/>
        <v>15.496729999999999</v>
      </c>
      <c r="L108">
        <f>B108*COS(C108)</f>
        <v>102.77582654264684</v>
      </c>
      <c r="M108">
        <f>B108*SIN(C108)</f>
        <v>15.119504041990588</v>
      </c>
    </row>
    <row r="109" spans="1:13" x14ac:dyDescent="0.3">
      <c r="A109" t="s">
        <v>1</v>
      </c>
      <c r="B109" s="1">
        <v>104.1144</v>
      </c>
      <c r="C109" s="1">
        <v>15.27083</v>
      </c>
      <c r="D109">
        <v>1477010497349640</v>
      </c>
      <c r="E109" s="1">
        <v>104.2439</v>
      </c>
      <c r="F109" s="1">
        <v>15.00637</v>
      </c>
      <c r="G109" s="1">
        <v>1.1946859999999999</v>
      </c>
      <c r="H109" s="1">
        <v>-0.49834909999999999</v>
      </c>
      <c r="J109">
        <f t="shared" ref="J109:K109" si="105">E109</f>
        <v>104.2439</v>
      </c>
      <c r="K109">
        <f t="shared" si="105"/>
        <v>15.00637</v>
      </c>
      <c r="L109">
        <f>B109</f>
        <v>104.1144</v>
      </c>
      <c r="M109">
        <f>C109</f>
        <v>15.27083</v>
      </c>
    </row>
    <row r="110" spans="1:13" x14ac:dyDescent="0.3">
      <c r="A110" t="s">
        <v>0</v>
      </c>
      <c r="B110" s="1">
        <v>104.9482</v>
      </c>
      <c r="C110" s="1">
        <v>0.14111489999999999</v>
      </c>
      <c r="D110" s="1">
        <v>1.1617649999999999</v>
      </c>
      <c r="E110">
        <v>1477010497349640</v>
      </c>
      <c r="F110" s="1">
        <v>104.2439</v>
      </c>
      <c r="G110" s="1">
        <v>15.00637</v>
      </c>
      <c r="H110" s="1">
        <v>1.1946859999999999</v>
      </c>
      <c r="I110" s="1">
        <v>-0.49834909999999999</v>
      </c>
      <c r="J110">
        <f t="shared" ref="J110:K110" si="106">F110</f>
        <v>104.2439</v>
      </c>
      <c r="K110">
        <f t="shared" si="106"/>
        <v>15.00637</v>
      </c>
      <c r="L110">
        <f>B110*COS(C110)</f>
        <v>103.90499434379076</v>
      </c>
      <c r="M110">
        <f>B110*SIN(C110)</f>
        <v>14.760651532259974</v>
      </c>
    </row>
    <row r="111" spans="1:13" x14ac:dyDescent="0.3">
      <c r="A111" t="s">
        <v>1</v>
      </c>
      <c r="B111" s="1">
        <v>105.54089999999999</v>
      </c>
      <c r="C111" s="1">
        <v>14.44125</v>
      </c>
      <c r="D111">
        <v>1477010498349640</v>
      </c>
      <c r="E111" s="1">
        <v>105.44710000000001</v>
      </c>
      <c r="F111" s="1">
        <v>14.52929</v>
      </c>
      <c r="G111" s="1">
        <v>1.2811090000000001</v>
      </c>
      <c r="H111" s="1">
        <v>-0.48186129999999999</v>
      </c>
      <c r="J111">
        <f t="shared" ref="J111:K111" si="107">E111</f>
        <v>105.44710000000001</v>
      </c>
      <c r="K111">
        <f t="shared" si="107"/>
        <v>14.52929</v>
      </c>
      <c r="L111">
        <f>B111</f>
        <v>105.54089999999999</v>
      </c>
      <c r="M111">
        <f>C111</f>
        <v>14.44125</v>
      </c>
    </row>
    <row r="112" spans="1:13" x14ac:dyDescent="0.3">
      <c r="A112" t="s">
        <v>0</v>
      </c>
      <c r="B112" s="1">
        <v>106.2427</v>
      </c>
      <c r="C112" s="1">
        <v>0.13218269999999999</v>
      </c>
      <c r="D112" s="1">
        <v>1.1557630000000001</v>
      </c>
      <c r="E112">
        <v>1477010498349640</v>
      </c>
      <c r="F112" s="1">
        <v>105.44710000000001</v>
      </c>
      <c r="G112" s="1">
        <v>14.52929</v>
      </c>
      <c r="H112" s="1">
        <v>1.2811090000000001</v>
      </c>
      <c r="I112" s="1">
        <v>-0.48186129999999999</v>
      </c>
      <c r="J112">
        <f t="shared" ref="J112:K112" si="108">F112</f>
        <v>105.44710000000001</v>
      </c>
      <c r="K112">
        <f t="shared" si="108"/>
        <v>14.52929</v>
      </c>
      <c r="L112">
        <f>B112*COS(C112)</f>
        <v>105.31590025369279</v>
      </c>
      <c r="M112">
        <f>B112*SIN(C112)</f>
        <v>14.002587512464663</v>
      </c>
    </row>
    <row r="113" spans="1:13" x14ac:dyDescent="0.3">
      <c r="A113" t="s">
        <v>1</v>
      </c>
      <c r="B113" s="1">
        <v>106.8312</v>
      </c>
      <c r="C113" s="1">
        <v>14.04819</v>
      </c>
      <c r="D113">
        <v>1477010499349640</v>
      </c>
      <c r="E113" s="1">
        <v>106.7373</v>
      </c>
      <c r="F113" s="1">
        <v>14.072380000000001</v>
      </c>
      <c r="G113" s="1">
        <v>1.3752930000000001</v>
      </c>
      <c r="H113" s="1">
        <v>-0.45725539999999998</v>
      </c>
      <c r="J113">
        <f t="shared" ref="J113:K113" si="109">E113</f>
        <v>106.7373</v>
      </c>
      <c r="K113">
        <f t="shared" si="109"/>
        <v>14.072380000000001</v>
      </c>
      <c r="L113">
        <f>B113</f>
        <v>106.8312</v>
      </c>
      <c r="M113">
        <f>C113</f>
        <v>14.04819</v>
      </c>
    </row>
    <row r="114" spans="1:13" x14ac:dyDescent="0.3">
      <c r="A114" t="s">
        <v>0</v>
      </c>
      <c r="B114" s="1">
        <v>107.3871</v>
      </c>
      <c r="C114" s="1">
        <v>0.1329968</v>
      </c>
      <c r="D114" s="1">
        <v>1.3774219999999999</v>
      </c>
      <c r="E114">
        <v>1477010499349640</v>
      </c>
      <c r="F114" s="1">
        <v>106.7373</v>
      </c>
      <c r="G114" s="1">
        <v>14.072380000000001</v>
      </c>
      <c r="H114" s="1">
        <v>1.3752930000000001</v>
      </c>
      <c r="I114" s="1">
        <v>-0.45725539999999998</v>
      </c>
      <c r="J114">
        <f t="shared" ref="J114:K114" si="110">F114</f>
        <v>106.7373</v>
      </c>
      <c r="K114">
        <f t="shared" si="110"/>
        <v>14.072380000000001</v>
      </c>
      <c r="L114">
        <f>B114*COS(C114)</f>
        <v>106.43875960011057</v>
      </c>
      <c r="M114">
        <f>B114*SIN(C114)</f>
        <v>14.240073777894272</v>
      </c>
    </row>
    <row r="115" spans="1:13" x14ac:dyDescent="0.3">
      <c r="A115" t="s">
        <v>1</v>
      </c>
      <c r="B115" s="1">
        <v>108.0836</v>
      </c>
      <c r="C115" s="1">
        <v>13.660399999999999</v>
      </c>
      <c r="D115">
        <v>1477010500349640</v>
      </c>
      <c r="E115" s="1">
        <v>108.1217</v>
      </c>
      <c r="F115" s="1">
        <v>13.64396</v>
      </c>
      <c r="G115" s="1">
        <v>1.475922</v>
      </c>
      <c r="H115" s="1">
        <v>-0.42320229999999998</v>
      </c>
      <c r="J115">
        <f t="shared" ref="J115:K115" si="111">E115</f>
        <v>108.1217</v>
      </c>
      <c r="K115">
        <f t="shared" si="111"/>
        <v>13.64396</v>
      </c>
      <c r="L115">
        <f>B115</f>
        <v>108.0836</v>
      </c>
      <c r="M115">
        <f>C115</f>
        <v>13.660399999999999</v>
      </c>
    </row>
    <row r="116" spans="1:13" x14ac:dyDescent="0.3">
      <c r="A116" t="s">
        <v>0</v>
      </c>
      <c r="B116" s="1">
        <v>108.9939</v>
      </c>
      <c r="C116" s="1">
        <v>0.125884</v>
      </c>
      <c r="D116" s="1">
        <v>1.48851</v>
      </c>
      <c r="E116">
        <v>1477010500349640</v>
      </c>
      <c r="F116" s="1">
        <v>108.1217</v>
      </c>
      <c r="G116" s="1">
        <v>13.64396</v>
      </c>
      <c r="H116" s="1">
        <v>1.475922</v>
      </c>
      <c r="I116" s="1">
        <v>-0.42320229999999998</v>
      </c>
      <c r="J116">
        <f t="shared" ref="J116:K116" si="112">F116</f>
        <v>108.1217</v>
      </c>
      <c r="K116">
        <f t="shared" si="112"/>
        <v>13.64396</v>
      </c>
      <c r="L116">
        <f>B116*COS(C116)</f>
        <v>108.13143858278916</v>
      </c>
      <c r="M116">
        <f>B116*SIN(C116)</f>
        <v>13.684378949243364</v>
      </c>
    </row>
    <row r="117" spans="1:13" x14ac:dyDescent="0.3">
      <c r="A117" t="s">
        <v>1</v>
      </c>
      <c r="B117" s="1">
        <v>109.53440000000001</v>
      </c>
      <c r="C117" s="1">
        <v>13.57136</v>
      </c>
      <c r="D117">
        <v>1477010501349640</v>
      </c>
      <c r="E117" s="1">
        <v>109.6065</v>
      </c>
      <c r="F117" s="1">
        <v>13.25356</v>
      </c>
      <c r="G117" s="1">
        <v>1.58144</v>
      </c>
      <c r="H117" s="1">
        <v>-0.37858320000000001</v>
      </c>
      <c r="J117">
        <f t="shared" ref="J117:K117" si="113">E117</f>
        <v>109.6065</v>
      </c>
      <c r="K117">
        <f t="shared" si="113"/>
        <v>13.25356</v>
      </c>
      <c r="L117">
        <f>B117</f>
        <v>109.53440000000001</v>
      </c>
      <c r="M117">
        <f>C117</f>
        <v>13.57136</v>
      </c>
    </row>
    <row r="118" spans="1:13" x14ac:dyDescent="0.3">
      <c r="A118" t="s">
        <v>0</v>
      </c>
      <c r="B118" s="1">
        <v>110.1759</v>
      </c>
      <c r="C118" s="1">
        <v>0.1196914</v>
      </c>
      <c r="D118" s="1">
        <v>1.444469</v>
      </c>
      <c r="E118">
        <v>1477010501349640</v>
      </c>
      <c r="F118" s="1">
        <v>109.6065</v>
      </c>
      <c r="G118" s="1">
        <v>13.25356</v>
      </c>
      <c r="H118" s="1">
        <v>1.58144</v>
      </c>
      <c r="I118" s="1">
        <v>-0.37858320000000001</v>
      </c>
      <c r="J118">
        <f t="shared" ref="J118:K118" si="114">F118</f>
        <v>109.6065</v>
      </c>
      <c r="K118">
        <f t="shared" si="114"/>
        <v>13.25356</v>
      </c>
      <c r="L118">
        <f>B118*COS(C118)</f>
        <v>109.3876500232867</v>
      </c>
      <c r="M118">
        <f>B118*SIN(C118)</f>
        <v>13.155643777213889</v>
      </c>
    </row>
    <row r="119" spans="1:13" x14ac:dyDescent="0.3">
      <c r="A119" t="s">
        <v>1</v>
      </c>
      <c r="B119" s="1">
        <v>111.063</v>
      </c>
      <c r="C119" s="1">
        <v>12.581390000000001</v>
      </c>
      <c r="D119">
        <v>1477010502349640</v>
      </c>
      <c r="E119" s="1">
        <v>111.1961</v>
      </c>
      <c r="F119" s="1">
        <v>12.91178</v>
      </c>
      <c r="G119" s="1">
        <v>1.6900759999999999</v>
      </c>
      <c r="H119" s="1">
        <v>-0.32257439999999998</v>
      </c>
      <c r="J119">
        <f t="shared" ref="J119:K119" si="115">E119</f>
        <v>111.1961</v>
      </c>
      <c r="K119">
        <f t="shared" si="115"/>
        <v>12.91178</v>
      </c>
      <c r="L119">
        <f>B119</f>
        <v>111.063</v>
      </c>
      <c r="M119">
        <f>C119</f>
        <v>12.581390000000001</v>
      </c>
    </row>
    <row r="120" spans="1:13" x14ac:dyDescent="0.3">
      <c r="A120" t="s">
        <v>0</v>
      </c>
      <c r="B120" s="1">
        <v>112.1764</v>
      </c>
      <c r="C120" s="1">
        <v>0.11575199999999999</v>
      </c>
      <c r="D120" s="1">
        <v>1.628898</v>
      </c>
      <c r="E120">
        <v>1477010502349640</v>
      </c>
      <c r="F120" s="1">
        <v>111.1961</v>
      </c>
      <c r="G120" s="1">
        <v>12.91178</v>
      </c>
      <c r="H120" s="1">
        <v>1.6900759999999999</v>
      </c>
      <c r="I120" s="1">
        <v>-0.32257439999999998</v>
      </c>
      <c r="J120">
        <f t="shared" ref="J120:K120" si="116">F120</f>
        <v>111.1961</v>
      </c>
      <c r="K120">
        <f t="shared" si="116"/>
        <v>12.91178</v>
      </c>
      <c r="L120">
        <f>B120*COS(C120)</f>
        <v>111.42573952890967</v>
      </c>
      <c r="M120">
        <f>B120*SIN(C120)</f>
        <v>12.955666227391628</v>
      </c>
    </row>
    <row r="121" spans="1:13" x14ac:dyDescent="0.3">
      <c r="A121" t="s">
        <v>1</v>
      </c>
      <c r="B121" s="1">
        <v>112.9126</v>
      </c>
      <c r="C121" s="1">
        <v>12.487730000000001</v>
      </c>
      <c r="D121">
        <v>1477010503349640</v>
      </c>
      <c r="E121" s="1">
        <v>112.8933</v>
      </c>
      <c r="F121" s="1">
        <v>12.62989</v>
      </c>
      <c r="G121" s="1">
        <v>1.799903</v>
      </c>
      <c r="H121" s="1">
        <v>-0.25472339999999999</v>
      </c>
      <c r="J121">
        <f t="shared" ref="J121:K121" si="117">E121</f>
        <v>112.8933</v>
      </c>
      <c r="K121">
        <f t="shared" si="117"/>
        <v>12.62989</v>
      </c>
      <c r="L121">
        <f>B121</f>
        <v>112.9126</v>
      </c>
      <c r="M121">
        <f>C121</f>
        <v>12.487730000000001</v>
      </c>
    </row>
    <row r="122" spans="1:13" x14ac:dyDescent="0.3">
      <c r="A122" t="s">
        <v>0</v>
      </c>
      <c r="B122" s="1">
        <v>113.5236</v>
      </c>
      <c r="C122" s="1">
        <v>0.113206</v>
      </c>
      <c r="D122" s="1">
        <v>1.7537659999999999</v>
      </c>
      <c r="E122">
        <v>1477010503349640</v>
      </c>
      <c r="F122" s="1">
        <v>112.8933</v>
      </c>
      <c r="G122" s="1">
        <v>12.62989</v>
      </c>
      <c r="H122" s="1">
        <v>1.799903</v>
      </c>
      <c r="I122" s="1">
        <v>-0.25472339999999999</v>
      </c>
      <c r="J122">
        <f t="shared" ref="J122:K122" si="118">F122</f>
        <v>112.8933</v>
      </c>
      <c r="K122">
        <f t="shared" si="118"/>
        <v>12.62989</v>
      </c>
      <c r="L122">
        <f>B122*COS(C122)</f>
        <v>112.79694011066982</v>
      </c>
      <c r="M122">
        <f>B122*SIN(C122)</f>
        <v>12.824120189313772</v>
      </c>
    </row>
    <row r="123" spans="1:13" x14ac:dyDescent="0.3">
      <c r="A123" t="s">
        <v>1</v>
      </c>
      <c r="B123" s="1">
        <v>114.801</v>
      </c>
      <c r="C123" s="1">
        <v>12.55057</v>
      </c>
      <c r="D123">
        <v>1477010504349640</v>
      </c>
      <c r="E123" s="1">
        <v>114.69880000000001</v>
      </c>
      <c r="F123" s="1">
        <v>12.419499999999999</v>
      </c>
      <c r="G123" s="1">
        <v>1.9089050000000001</v>
      </c>
      <c r="H123" s="1">
        <v>-0.17500689999999999</v>
      </c>
      <c r="J123">
        <f t="shared" ref="J123:K123" si="119">E123</f>
        <v>114.69880000000001</v>
      </c>
      <c r="K123">
        <f t="shared" si="119"/>
        <v>12.419499999999999</v>
      </c>
      <c r="L123">
        <f>B123</f>
        <v>114.801</v>
      </c>
      <c r="M123">
        <f>C123</f>
        <v>12.55057</v>
      </c>
    </row>
    <row r="124" spans="1:13" x14ac:dyDescent="0.3">
      <c r="A124" t="s">
        <v>0</v>
      </c>
      <c r="B124" s="1">
        <v>115.5748</v>
      </c>
      <c r="C124" s="1">
        <v>0.1067891</v>
      </c>
      <c r="D124" s="1">
        <v>1.8044469999999999</v>
      </c>
      <c r="E124">
        <v>1477010504349640</v>
      </c>
      <c r="F124" s="1">
        <v>114.69880000000001</v>
      </c>
      <c r="G124" s="1">
        <v>12.419499999999999</v>
      </c>
      <c r="H124" s="1">
        <v>1.9089050000000001</v>
      </c>
      <c r="I124" s="1">
        <v>-0.17500689999999999</v>
      </c>
      <c r="J124">
        <f t="shared" ref="J124:K124" si="120">F124</f>
        <v>114.69880000000001</v>
      </c>
      <c r="K124">
        <f t="shared" si="120"/>
        <v>12.419499999999999</v>
      </c>
      <c r="L124">
        <f>B124*COS(C124)</f>
        <v>114.91642361180433</v>
      </c>
      <c r="M124">
        <f>B124*SIN(C124)</f>
        <v>12.318684155068672</v>
      </c>
    </row>
    <row r="125" spans="1:13" x14ac:dyDescent="0.3">
      <c r="A125" t="s">
        <v>1</v>
      </c>
      <c r="B125" s="1">
        <v>116.6871</v>
      </c>
      <c r="C125" s="1">
        <v>12.10355</v>
      </c>
      <c r="D125">
        <v>1477010505349640</v>
      </c>
      <c r="E125" s="1">
        <v>116.6112</v>
      </c>
      <c r="F125" s="1">
        <v>12.292109999999999</v>
      </c>
      <c r="G125" s="1">
        <v>2.015069</v>
      </c>
      <c r="H125" s="1">
        <v>-8.3868250000000005E-2</v>
      </c>
      <c r="J125">
        <f t="shared" ref="J125:K125" si="121">E125</f>
        <v>116.6112</v>
      </c>
      <c r="K125">
        <f t="shared" si="121"/>
        <v>12.292109999999999</v>
      </c>
      <c r="L125">
        <f>B125</f>
        <v>116.6871</v>
      </c>
      <c r="M125">
        <f>C125</f>
        <v>12.10355</v>
      </c>
    </row>
    <row r="126" spans="1:13" x14ac:dyDescent="0.3">
      <c r="A126" t="s">
        <v>0</v>
      </c>
      <c r="B126" s="1">
        <v>117.4924</v>
      </c>
      <c r="C126" s="1">
        <v>0.1028766</v>
      </c>
      <c r="D126" s="1">
        <v>2.104336</v>
      </c>
      <c r="E126">
        <v>1477010505349640</v>
      </c>
      <c r="F126" s="1">
        <v>116.6112</v>
      </c>
      <c r="G126" s="1">
        <v>12.292109999999999</v>
      </c>
      <c r="H126" s="1">
        <v>2.015069</v>
      </c>
      <c r="I126" s="1">
        <v>-8.3868250000000005E-2</v>
      </c>
      <c r="J126">
        <f t="shared" ref="J126:K126" si="122">F126</f>
        <v>116.6112</v>
      </c>
      <c r="K126">
        <f t="shared" si="122"/>
        <v>12.292109999999999</v>
      </c>
      <c r="L126">
        <f>B126*COS(C126)</f>
        <v>116.87120218708426</v>
      </c>
      <c r="M126">
        <f>B126*SIN(C126)</f>
        <v>12.06590888021587</v>
      </c>
    </row>
    <row r="127" spans="1:13" x14ac:dyDescent="0.3">
      <c r="A127" t="s">
        <v>1</v>
      </c>
      <c r="B127" s="1">
        <v>118.9528</v>
      </c>
      <c r="C127" s="1">
        <v>12.00094</v>
      </c>
      <c r="D127">
        <v>1477010506349640</v>
      </c>
      <c r="E127" s="1">
        <v>118.6276</v>
      </c>
      <c r="F127" s="1">
        <v>12.25864</v>
      </c>
      <c r="G127" s="1">
        <v>2.1164749999999999</v>
      </c>
      <c r="H127" s="1">
        <v>1.7771200000000001E-2</v>
      </c>
      <c r="J127">
        <f t="shared" ref="J127:K127" si="123">E127</f>
        <v>118.6276</v>
      </c>
      <c r="K127">
        <f t="shared" si="123"/>
        <v>12.25864</v>
      </c>
      <c r="L127">
        <f>B127</f>
        <v>118.9528</v>
      </c>
      <c r="M127">
        <f>C127</f>
        <v>12.00094</v>
      </c>
    </row>
    <row r="128" spans="1:13" x14ac:dyDescent="0.3">
      <c r="A128" t="s">
        <v>0</v>
      </c>
      <c r="B128" s="1">
        <v>119.4957</v>
      </c>
      <c r="C128" s="1">
        <v>0.1040097</v>
      </c>
      <c r="D128" s="1">
        <v>2.1186560000000001</v>
      </c>
      <c r="E128">
        <v>1477010506349640</v>
      </c>
      <c r="F128" s="1">
        <v>118.6276</v>
      </c>
      <c r="G128" s="1">
        <v>12.25864</v>
      </c>
      <c r="H128" s="1">
        <v>2.1164749999999999</v>
      </c>
      <c r="I128" s="1">
        <v>1.7771200000000001E-2</v>
      </c>
      <c r="J128">
        <f t="shared" ref="J128:K128" si="124">F128</f>
        <v>118.6276</v>
      </c>
      <c r="K128">
        <f t="shared" si="124"/>
        <v>12.25864</v>
      </c>
      <c r="L128">
        <f>B128*COS(C128)</f>
        <v>118.84992917989058</v>
      </c>
      <c r="M128">
        <f>B128*SIN(C128)</f>
        <v>12.406315021995534</v>
      </c>
    </row>
    <row r="129" spans="1:13" x14ac:dyDescent="0.3">
      <c r="A129" t="s">
        <v>1</v>
      </c>
      <c r="B129" s="1">
        <v>120.6951</v>
      </c>
      <c r="C129" s="1">
        <v>12.2918</v>
      </c>
      <c r="D129">
        <v>1477010507349640</v>
      </c>
      <c r="E129" s="1">
        <v>120.7427</v>
      </c>
      <c r="F129" s="1">
        <v>12.328939999999999</v>
      </c>
      <c r="G129" s="1">
        <v>2.2113879999999999</v>
      </c>
      <c r="H129" s="1">
        <v>0.128528</v>
      </c>
      <c r="J129">
        <f t="shared" ref="J129:K129" si="125">E129</f>
        <v>120.7427</v>
      </c>
      <c r="K129">
        <f t="shared" si="125"/>
        <v>12.328939999999999</v>
      </c>
      <c r="L129">
        <f>B129</f>
        <v>120.6951</v>
      </c>
      <c r="M129">
        <f>C129</f>
        <v>12.2918</v>
      </c>
    </row>
    <row r="130" spans="1:13" x14ac:dyDescent="0.3">
      <c r="A130" t="s">
        <v>0</v>
      </c>
      <c r="B130" s="1">
        <v>121.5471</v>
      </c>
      <c r="C130" s="1">
        <v>0.1004631</v>
      </c>
      <c r="D130" s="1">
        <v>2.1520260000000002</v>
      </c>
      <c r="E130">
        <v>1477010507349640</v>
      </c>
      <c r="F130" s="1">
        <v>120.7427</v>
      </c>
      <c r="G130" s="1">
        <v>12.328939999999999</v>
      </c>
      <c r="H130" s="1">
        <v>2.2113879999999999</v>
      </c>
      <c r="I130" s="1">
        <v>0.128528</v>
      </c>
      <c r="J130">
        <f t="shared" ref="J130:K130" si="126">F130</f>
        <v>120.7427</v>
      </c>
      <c r="K130">
        <f t="shared" si="126"/>
        <v>12.328939999999999</v>
      </c>
      <c r="L130">
        <f>B130*COS(C130)</f>
        <v>120.93423833970587</v>
      </c>
      <c r="M130">
        <f>B130*SIN(C130)</f>
        <v>12.190468227480695</v>
      </c>
    </row>
    <row r="131" spans="1:13" x14ac:dyDescent="0.3">
      <c r="A131" t="s">
        <v>1</v>
      </c>
      <c r="B131" s="1">
        <v>123.5682</v>
      </c>
      <c r="C131" s="1">
        <v>12.829700000000001</v>
      </c>
      <c r="D131">
        <v>1477010508349640</v>
      </c>
      <c r="E131" s="1">
        <v>122.95010000000001</v>
      </c>
      <c r="F131" s="1">
        <v>12.5114</v>
      </c>
      <c r="G131" s="1">
        <v>2.2983500000000001</v>
      </c>
      <c r="H131" s="1">
        <v>0.24659900000000001</v>
      </c>
      <c r="J131">
        <f t="shared" ref="J131:K131" si="127">E131</f>
        <v>122.95010000000001</v>
      </c>
      <c r="K131">
        <f t="shared" si="127"/>
        <v>12.5114</v>
      </c>
      <c r="L131">
        <f>B131</f>
        <v>123.5682</v>
      </c>
      <c r="M131">
        <f>C131</f>
        <v>12.829700000000001</v>
      </c>
    </row>
    <row r="132" spans="1:13" x14ac:dyDescent="0.3">
      <c r="A132" t="s">
        <v>0</v>
      </c>
      <c r="B132" s="1">
        <v>123.80249999999999</v>
      </c>
      <c r="C132" s="1">
        <v>0.1033269</v>
      </c>
      <c r="D132" s="1">
        <v>2.3089689999999998</v>
      </c>
      <c r="E132">
        <v>1477010508349640</v>
      </c>
      <c r="F132" s="1">
        <v>122.95010000000001</v>
      </c>
      <c r="G132" s="1">
        <v>12.5114</v>
      </c>
      <c r="H132" s="1">
        <v>2.2983500000000001</v>
      </c>
      <c r="I132" s="1">
        <v>0.24659900000000001</v>
      </c>
      <c r="J132">
        <f t="shared" ref="J132:K132" si="128">F132</f>
        <v>122.95010000000001</v>
      </c>
      <c r="K132">
        <f t="shared" si="128"/>
        <v>12.5114</v>
      </c>
      <c r="L132">
        <f>B132*COS(C132)</f>
        <v>123.14220229018764</v>
      </c>
      <c r="M132">
        <f>B132*SIN(C132)</f>
        <v>12.769378268831465</v>
      </c>
    </row>
    <row r="133" spans="1:13" x14ac:dyDescent="0.3">
      <c r="A133" t="s">
        <v>1</v>
      </c>
      <c r="B133" s="1">
        <v>124.8938</v>
      </c>
      <c r="C133" s="1">
        <v>12.774290000000001</v>
      </c>
      <c r="D133">
        <v>1477010509349640</v>
      </c>
      <c r="E133" s="1">
        <v>125.24169999999999</v>
      </c>
      <c r="F133" s="1">
        <v>12.8125</v>
      </c>
      <c r="G133" s="1">
        <v>2.3762430000000001</v>
      </c>
      <c r="H133" s="1">
        <v>0.36982739999999997</v>
      </c>
      <c r="J133">
        <f t="shared" ref="J133:K133" si="129">E133</f>
        <v>125.24169999999999</v>
      </c>
      <c r="K133">
        <f t="shared" si="129"/>
        <v>12.8125</v>
      </c>
      <c r="L133">
        <f>B133</f>
        <v>124.8938</v>
      </c>
      <c r="M133">
        <f>C133</f>
        <v>12.774290000000001</v>
      </c>
    </row>
    <row r="134" spans="1:13" x14ac:dyDescent="0.3">
      <c r="A134" t="s">
        <v>0</v>
      </c>
      <c r="B134" s="1">
        <v>126.04770000000001</v>
      </c>
      <c r="C134" s="1">
        <v>0.1032906</v>
      </c>
      <c r="D134" s="1">
        <v>2.5619860000000001</v>
      </c>
      <c r="E134">
        <v>1477010509349640</v>
      </c>
      <c r="F134" s="1">
        <v>125.24169999999999</v>
      </c>
      <c r="G134" s="1">
        <v>12.8125</v>
      </c>
      <c r="H134" s="1">
        <v>2.3762430000000001</v>
      </c>
      <c r="I134" s="1">
        <v>0.36982739999999997</v>
      </c>
      <c r="J134">
        <f t="shared" ref="J134:K134" si="130">F134</f>
        <v>125.24169999999999</v>
      </c>
      <c r="K134">
        <f t="shared" si="130"/>
        <v>12.8125</v>
      </c>
      <c r="L134">
        <f>B134*COS(C134)</f>
        <v>125.37589942108642</v>
      </c>
      <c r="M134">
        <f>B134*SIN(C134)</f>
        <v>12.996404104352319</v>
      </c>
    </row>
    <row r="135" spans="1:13" x14ac:dyDescent="0.3">
      <c r="A135" t="s">
        <v>1</v>
      </c>
      <c r="B135" s="1">
        <v>127.8531</v>
      </c>
      <c r="C135" s="1">
        <v>13.32727</v>
      </c>
      <c r="D135">
        <v>1477010510349640</v>
      </c>
      <c r="E135" s="1">
        <v>127.6087</v>
      </c>
      <c r="F135" s="1">
        <v>13.236510000000001</v>
      </c>
      <c r="G135" s="1">
        <v>2.44434</v>
      </c>
      <c r="H135" s="1">
        <v>0.49578689999999997</v>
      </c>
      <c r="J135">
        <f t="shared" ref="J135:K135" si="131">E135</f>
        <v>127.6087</v>
      </c>
      <c r="K135">
        <f t="shared" si="131"/>
        <v>13.236510000000001</v>
      </c>
      <c r="L135">
        <f>B135</f>
        <v>127.8531</v>
      </c>
      <c r="M135">
        <f>C135</f>
        <v>13.32727</v>
      </c>
    </row>
    <row r="136" spans="1:13" x14ac:dyDescent="0.3">
      <c r="A136" t="s">
        <v>0</v>
      </c>
      <c r="B136" s="1">
        <v>128.18299999999999</v>
      </c>
      <c r="C136" s="1">
        <v>0.1027923</v>
      </c>
      <c r="D136" s="1">
        <v>2.533509</v>
      </c>
      <c r="E136">
        <v>1477010510349640</v>
      </c>
      <c r="F136" s="1">
        <v>127.6087</v>
      </c>
      <c r="G136" s="1">
        <v>13.236510000000001</v>
      </c>
      <c r="H136" s="1">
        <v>2.44434</v>
      </c>
      <c r="I136" s="1">
        <v>0.49578689999999997</v>
      </c>
      <c r="J136">
        <f t="shared" ref="J136:K136" si="132">F136</f>
        <v>127.6087</v>
      </c>
      <c r="K136">
        <f t="shared" si="132"/>
        <v>13.236510000000001</v>
      </c>
      <c r="L136">
        <f>B136*COS(C136)</f>
        <v>127.5063888288843</v>
      </c>
      <c r="M136">
        <f>B136*SIN(C136)</f>
        <v>13.153033749571646</v>
      </c>
    </row>
    <row r="137" spans="1:13" x14ac:dyDescent="0.3">
      <c r="A137" t="s">
        <v>1</v>
      </c>
      <c r="B137" s="1">
        <v>129.94730000000001</v>
      </c>
      <c r="C137" s="1">
        <v>13.696300000000001</v>
      </c>
      <c r="D137">
        <v>1477010511349640</v>
      </c>
      <c r="E137" s="1">
        <v>130.04150000000001</v>
      </c>
      <c r="F137" s="1">
        <v>13.785259999999999</v>
      </c>
      <c r="G137" s="1">
        <v>2.5023230000000001</v>
      </c>
      <c r="H137" s="1">
        <v>0.6218785</v>
      </c>
      <c r="J137">
        <f t="shared" ref="J137:K137" si="133">E137</f>
        <v>130.04150000000001</v>
      </c>
      <c r="K137">
        <f t="shared" si="133"/>
        <v>13.785259999999999</v>
      </c>
      <c r="L137">
        <f>B137</f>
        <v>129.94730000000001</v>
      </c>
      <c r="M137">
        <f>C137</f>
        <v>13.696300000000001</v>
      </c>
    </row>
    <row r="138" spans="1:13" x14ac:dyDescent="0.3">
      <c r="A138" t="s">
        <v>0</v>
      </c>
      <c r="B138" s="1">
        <v>131.06100000000001</v>
      </c>
      <c r="C138" s="1">
        <v>0.1053446</v>
      </c>
      <c r="D138" s="1">
        <v>2.3958119999999998</v>
      </c>
      <c r="E138">
        <v>1477010511349640</v>
      </c>
      <c r="F138" s="1">
        <v>130.04150000000001</v>
      </c>
      <c r="G138" s="1">
        <v>13.785259999999999</v>
      </c>
      <c r="H138" s="1">
        <v>2.5023230000000001</v>
      </c>
      <c r="I138" s="1">
        <v>0.6218785</v>
      </c>
      <c r="J138">
        <f t="shared" ref="J138:K138" si="134">F138</f>
        <v>130.04150000000001</v>
      </c>
      <c r="K138">
        <f t="shared" si="134"/>
        <v>13.785259999999999</v>
      </c>
      <c r="L138">
        <f>B138*COS(C138)</f>
        <v>130.3344485564308</v>
      </c>
      <c r="M138">
        <f>B138*SIN(C138)</f>
        <v>13.781046422209648</v>
      </c>
    </row>
    <row r="139" spans="1:13" x14ac:dyDescent="0.3">
      <c r="A139" t="s">
        <v>1</v>
      </c>
      <c r="B139" s="1">
        <v>132.09190000000001</v>
      </c>
      <c r="C139" s="1">
        <v>14.507020000000001</v>
      </c>
      <c r="D139">
        <v>1477010512349640</v>
      </c>
      <c r="E139" s="1">
        <v>132.53039999999999</v>
      </c>
      <c r="F139" s="1">
        <v>14.457979999999999</v>
      </c>
      <c r="G139" s="1">
        <v>2.5502769999999999</v>
      </c>
      <c r="H139" s="1">
        <v>0.74543000000000004</v>
      </c>
      <c r="J139">
        <f t="shared" ref="J139:K139" si="135">E139</f>
        <v>132.53039999999999</v>
      </c>
      <c r="K139">
        <f t="shared" si="135"/>
        <v>14.457979999999999</v>
      </c>
      <c r="L139">
        <f>B139</f>
        <v>132.09190000000001</v>
      </c>
      <c r="M139">
        <f>C139</f>
        <v>14.507020000000001</v>
      </c>
    </row>
    <row r="140" spans="1:13" x14ac:dyDescent="0.3">
      <c r="A140" t="s">
        <v>0</v>
      </c>
      <c r="B140" s="1">
        <v>133.2209</v>
      </c>
      <c r="C140" s="1">
        <v>0.1078673</v>
      </c>
      <c r="D140" s="1">
        <v>2.6021139999999998</v>
      </c>
      <c r="E140">
        <v>1477010512349640</v>
      </c>
      <c r="F140" s="1">
        <v>132.53039999999999</v>
      </c>
      <c r="G140" s="1">
        <v>14.457979999999999</v>
      </c>
      <c r="H140" s="1">
        <v>2.5502769999999999</v>
      </c>
      <c r="I140" s="1">
        <v>0.74543000000000004</v>
      </c>
      <c r="J140">
        <f t="shared" ref="J140:K140" si="136">F140</f>
        <v>132.53039999999999</v>
      </c>
      <c r="K140">
        <f t="shared" si="136"/>
        <v>14.457979999999999</v>
      </c>
      <c r="L140">
        <f>B140*COS(C140)</f>
        <v>132.446615000554</v>
      </c>
      <c r="M140">
        <f>B140*SIN(C140)</f>
        <v>14.342327973694676</v>
      </c>
    </row>
    <row r="141" spans="1:13" x14ac:dyDescent="0.3">
      <c r="A141" t="s">
        <v>1</v>
      </c>
      <c r="B141" s="1">
        <v>135.0735</v>
      </c>
      <c r="C141" s="1">
        <v>15.04748</v>
      </c>
      <c r="D141">
        <v>1477010513349640</v>
      </c>
      <c r="E141" s="1">
        <v>135.066</v>
      </c>
      <c r="F141" s="1">
        <v>15.251300000000001</v>
      </c>
      <c r="G141" s="1">
        <v>2.588654</v>
      </c>
      <c r="H141" s="1">
        <v>0.86379519999999999</v>
      </c>
      <c r="J141">
        <f t="shared" ref="J141:K141" si="137">E141</f>
        <v>135.066</v>
      </c>
      <c r="K141">
        <f t="shared" si="137"/>
        <v>15.251300000000001</v>
      </c>
      <c r="L141">
        <f>B141</f>
        <v>135.0735</v>
      </c>
      <c r="M141">
        <f>C141</f>
        <v>15.04748</v>
      </c>
    </row>
    <row r="142" spans="1:13" x14ac:dyDescent="0.3">
      <c r="A142" t="s">
        <v>0</v>
      </c>
      <c r="B142" s="1">
        <v>135.91929999999999</v>
      </c>
      <c r="C142" s="1">
        <v>0.1080497</v>
      </c>
      <c r="D142" s="1">
        <v>2.575841</v>
      </c>
      <c r="E142">
        <v>1477010513349640</v>
      </c>
      <c r="F142" s="1">
        <v>135.066</v>
      </c>
      <c r="G142" s="1">
        <v>15.251300000000001</v>
      </c>
      <c r="H142" s="1">
        <v>2.588654</v>
      </c>
      <c r="I142" s="1">
        <v>0.86379519999999999</v>
      </c>
      <c r="J142">
        <f t="shared" ref="J142:K142" si="138">F142</f>
        <v>135.066</v>
      </c>
      <c r="K142">
        <f t="shared" si="138"/>
        <v>15.251300000000001</v>
      </c>
      <c r="L142">
        <f>B142*COS(C142)</f>
        <v>135.1266605192927</v>
      </c>
      <c r="M142">
        <f>B142*SIN(C142)</f>
        <v>14.657480322136617</v>
      </c>
    </row>
    <row r="143" spans="1:13" x14ac:dyDescent="0.3">
      <c r="A143" t="s">
        <v>1</v>
      </c>
      <c r="B143" s="1">
        <v>137.56059999999999</v>
      </c>
      <c r="C143" s="1">
        <v>16.214700000000001</v>
      </c>
      <c r="D143">
        <v>1477010514349640</v>
      </c>
      <c r="E143" s="1">
        <v>137.63939999999999</v>
      </c>
      <c r="F143" s="1">
        <v>16.159220000000001</v>
      </c>
      <c r="G143" s="1">
        <v>2.618214</v>
      </c>
      <c r="H143" s="1">
        <v>0.97444189999999997</v>
      </c>
      <c r="J143">
        <f t="shared" ref="J143:K143" si="139">E143</f>
        <v>137.63939999999999</v>
      </c>
      <c r="K143">
        <f t="shared" si="139"/>
        <v>16.159220000000001</v>
      </c>
      <c r="L143">
        <f>B143</f>
        <v>137.56059999999999</v>
      </c>
      <c r="M143">
        <f>C143</f>
        <v>16.214700000000001</v>
      </c>
    </row>
    <row r="144" spans="1:13" x14ac:dyDescent="0.3">
      <c r="A144" t="s">
        <v>0</v>
      </c>
      <c r="B144" s="1">
        <v>138.6403</v>
      </c>
      <c r="C144" s="1">
        <v>0.1194011</v>
      </c>
      <c r="D144" s="1">
        <v>2.8822079999999999</v>
      </c>
      <c r="E144">
        <v>1477010514349640</v>
      </c>
      <c r="F144" s="1">
        <v>137.63939999999999</v>
      </c>
      <c r="G144" s="1">
        <v>16.159220000000001</v>
      </c>
      <c r="H144" s="1">
        <v>2.618214</v>
      </c>
      <c r="I144" s="1">
        <v>0.97444189999999997</v>
      </c>
      <c r="J144">
        <f t="shared" ref="J144:K144" si="140">F144</f>
        <v>137.63939999999999</v>
      </c>
      <c r="K144">
        <f t="shared" si="140"/>
        <v>16.159220000000001</v>
      </c>
      <c r="L144">
        <f>B144*COS(C144)</f>
        <v>137.65320233691628</v>
      </c>
      <c r="M144">
        <f>B144*SIN(C144)</f>
        <v>16.514498795966816</v>
      </c>
    </row>
    <row r="145" spans="1:13" x14ac:dyDescent="0.3">
      <c r="A145" t="s">
        <v>1</v>
      </c>
      <c r="B145" s="1">
        <v>140.3314</v>
      </c>
      <c r="C145" s="1">
        <v>17.008019999999998</v>
      </c>
      <c r="D145">
        <v>1477010515349640</v>
      </c>
      <c r="E145" s="1">
        <v>140.2424</v>
      </c>
      <c r="F145" s="1">
        <v>17.17333</v>
      </c>
      <c r="G145" s="1">
        <v>2.6399439999999998</v>
      </c>
      <c r="H145" s="1">
        <v>1.075029</v>
      </c>
      <c r="J145">
        <f t="shared" ref="J145:K145" si="141">E145</f>
        <v>140.2424</v>
      </c>
      <c r="K145">
        <f t="shared" si="141"/>
        <v>17.17333</v>
      </c>
      <c r="L145">
        <f>B145</f>
        <v>140.3314</v>
      </c>
      <c r="M145">
        <f>C145</f>
        <v>17.008019999999998</v>
      </c>
    </row>
    <row r="146" spans="1:13" x14ac:dyDescent="0.3">
      <c r="A146" t="s">
        <v>0</v>
      </c>
      <c r="B146" s="1">
        <v>141.39660000000001</v>
      </c>
      <c r="C146" s="1">
        <v>0.1243534</v>
      </c>
      <c r="D146" s="1">
        <v>2.8638620000000001</v>
      </c>
      <c r="E146">
        <v>1477010515349640</v>
      </c>
      <c r="F146" s="1">
        <v>140.2424</v>
      </c>
      <c r="G146" s="1">
        <v>17.17333</v>
      </c>
      <c r="H146" s="1">
        <v>2.6399439999999998</v>
      </c>
      <c r="I146" s="1">
        <v>1.075029</v>
      </c>
      <c r="J146">
        <f t="shared" ref="J146:K146" si="142">F146</f>
        <v>140.2424</v>
      </c>
      <c r="K146">
        <f t="shared" si="142"/>
        <v>17.17333</v>
      </c>
      <c r="L146">
        <f>B146*COS(C146)</f>
        <v>140.30474598765764</v>
      </c>
      <c r="M146">
        <f>B146*SIN(C146)</f>
        <v>17.537866030360441</v>
      </c>
    </row>
    <row r="147" spans="1:13" x14ac:dyDescent="0.3">
      <c r="A147" t="s">
        <v>1</v>
      </c>
      <c r="B147" s="1">
        <v>142.88839999999999</v>
      </c>
      <c r="C147" s="1">
        <v>17.99183</v>
      </c>
      <c r="D147">
        <v>1477010516349640</v>
      </c>
      <c r="E147" s="1">
        <v>142.86789999999999</v>
      </c>
      <c r="F147" s="1">
        <v>18.28295</v>
      </c>
      <c r="G147" s="1">
        <v>2.6549689999999999</v>
      </c>
      <c r="H147" s="1">
        <v>1.1634640000000001</v>
      </c>
      <c r="J147">
        <f t="shared" ref="J147:K147" si="143">E147</f>
        <v>142.86789999999999</v>
      </c>
      <c r="K147">
        <f t="shared" si="143"/>
        <v>18.28295</v>
      </c>
      <c r="L147">
        <f>B147</f>
        <v>142.88839999999999</v>
      </c>
      <c r="M147">
        <f>C147</f>
        <v>17.99183</v>
      </c>
    </row>
    <row r="148" spans="1:13" x14ac:dyDescent="0.3">
      <c r="A148" t="s">
        <v>0</v>
      </c>
      <c r="B148" s="1">
        <v>143.77529999999999</v>
      </c>
      <c r="C148" s="1">
        <v>0.12654699999999999</v>
      </c>
      <c r="D148" s="1">
        <v>2.83324</v>
      </c>
      <c r="E148">
        <v>1477010516349640</v>
      </c>
      <c r="F148" s="1">
        <v>142.86789999999999</v>
      </c>
      <c r="G148" s="1">
        <v>18.28295</v>
      </c>
      <c r="H148" s="1">
        <v>2.6549689999999999</v>
      </c>
      <c r="I148" s="1">
        <v>1.1634640000000001</v>
      </c>
      <c r="J148">
        <f t="shared" ref="J148:K148" si="144">F148</f>
        <v>142.86789999999999</v>
      </c>
      <c r="K148">
        <f t="shared" si="144"/>
        <v>18.28295</v>
      </c>
      <c r="L148">
        <f>B148*COS(C148)</f>
        <v>142.62561637374051</v>
      </c>
      <c r="M148">
        <f>B148*SIN(C148)</f>
        <v>18.145810648758658</v>
      </c>
    </row>
    <row r="149" spans="1:13" x14ac:dyDescent="0.3">
      <c r="A149" t="s">
        <v>1</v>
      </c>
      <c r="B149" s="1">
        <v>145.392</v>
      </c>
      <c r="C149" s="1">
        <v>19.161670000000001</v>
      </c>
      <c r="D149">
        <v>1477010517349640</v>
      </c>
      <c r="E149" s="1">
        <v>145.50989999999999</v>
      </c>
      <c r="F149" s="1">
        <v>19.475429999999999</v>
      </c>
      <c r="G149" s="1">
        <v>2.6644540000000001</v>
      </c>
      <c r="H149" s="1">
        <v>1.2379519999999999</v>
      </c>
      <c r="J149">
        <f t="shared" ref="J149:K149" si="145">E149</f>
        <v>145.50989999999999</v>
      </c>
      <c r="K149">
        <f t="shared" si="145"/>
        <v>19.475429999999999</v>
      </c>
      <c r="L149">
        <f>B149</f>
        <v>145.392</v>
      </c>
      <c r="M149">
        <f>C149</f>
        <v>19.161670000000001</v>
      </c>
    </row>
    <row r="150" spans="1:13" x14ac:dyDescent="0.3">
      <c r="A150" t="s">
        <v>0</v>
      </c>
      <c r="B150" s="1">
        <v>147.07159999999999</v>
      </c>
      <c r="C150" s="1">
        <v>0.13214680000000001</v>
      </c>
      <c r="D150" s="1">
        <v>2.9051689999999999</v>
      </c>
      <c r="E150">
        <v>1477010517349640</v>
      </c>
      <c r="F150" s="1">
        <v>145.50989999999999</v>
      </c>
      <c r="G150" s="1">
        <v>19.475429999999999</v>
      </c>
      <c r="H150" s="1">
        <v>2.6644540000000001</v>
      </c>
      <c r="I150" s="1">
        <v>1.2379519999999999</v>
      </c>
      <c r="J150">
        <f t="shared" ref="J150:K150" si="146">F150</f>
        <v>145.50989999999999</v>
      </c>
      <c r="K150">
        <f t="shared" si="146"/>
        <v>19.475429999999999</v>
      </c>
      <c r="L150">
        <f>B150*COS(C150)</f>
        <v>145.78932837378665</v>
      </c>
      <c r="M150">
        <f>B150*SIN(C150)</f>
        <v>19.3785257148268</v>
      </c>
    </row>
    <row r="151" spans="1:13" x14ac:dyDescent="0.3">
      <c r="A151" t="s">
        <v>1</v>
      </c>
      <c r="B151" s="1">
        <v>148.2509</v>
      </c>
      <c r="C151" s="1">
        <v>20.475359999999998</v>
      </c>
      <c r="D151">
        <v>1477010518349640</v>
      </c>
      <c r="E151" s="1">
        <v>148.1635</v>
      </c>
      <c r="F151" s="1">
        <v>20.736409999999999</v>
      </c>
      <c r="G151" s="1">
        <v>2.669511</v>
      </c>
      <c r="H151" s="1">
        <v>1.2970189999999999</v>
      </c>
      <c r="J151">
        <f t="shared" ref="J151:K151" si="147">E151</f>
        <v>148.1635</v>
      </c>
      <c r="K151">
        <f t="shared" si="147"/>
        <v>20.736409999999999</v>
      </c>
      <c r="L151">
        <f>B151</f>
        <v>148.2509</v>
      </c>
      <c r="M151">
        <f>C151</f>
        <v>20.475359999999998</v>
      </c>
    </row>
    <row r="152" spans="1:13" x14ac:dyDescent="0.3">
      <c r="A152" t="s">
        <v>0</v>
      </c>
      <c r="B152" s="1">
        <v>149.61859999999999</v>
      </c>
      <c r="C152" s="1">
        <v>0.14040079999999999</v>
      </c>
      <c r="D152" s="1">
        <v>2.7549450000000002</v>
      </c>
      <c r="E152">
        <v>1477010518349640</v>
      </c>
      <c r="F152" s="1">
        <v>148.1635</v>
      </c>
      <c r="G152" s="1">
        <v>20.736409999999999</v>
      </c>
      <c r="H152" s="1">
        <v>2.669511</v>
      </c>
      <c r="I152" s="1">
        <v>1.2970189999999999</v>
      </c>
      <c r="J152">
        <f t="shared" ref="J152:K152" si="148">F152</f>
        <v>148.1635</v>
      </c>
      <c r="K152">
        <f t="shared" si="148"/>
        <v>20.736409999999999</v>
      </c>
      <c r="L152">
        <f>B152*COS(C152)</f>
        <v>148.14635115055142</v>
      </c>
      <c r="M152">
        <f>B152*SIN(C152)</f>
        <v>20.937624190378223</v>
      </c>
    </row>
    <row r="153" spans="1:13" x14ac:dyDescent="0.3">
      <c r="A153" t="s">
        <v>1</v>
      </c>
      <c r="B153" s="1">
        <v>150.6859</v>
      </c>
      <c r="C153" s="1">
        <v>22.114229999999999</v>
      </c>
      <c r="D153">
        <v>1477010519349640</v>
      </c>
      <c r="E153" s="1">
        <v>150.82480000000001</v>
      </c>
      <c r="F153" s="1">
        <v>22.050160000000002</v>
      </c>
      <c r="G153" s="1">
        <v>2.671106</v>
      </c>
      <c r="H153" s="1">
        <v>1.3395300000000001</v>
      </c>
      <c r="J153">
        <f t="shared" ref="J153:K153" si="149">E153</f>
        <v>150.82480000000001</v>
      </c>
      <c r="K153">
        <f t="shared" si="149"/>
        <v>22.050160000000002</v>
      </c>
      <c r="L153">
        <f>B153</f>
        <v>150.6859</v>
      </c>
      <c r="M153">
        <f>C153</f>
        <v>22.114229999999999</v>
      </c>
    </row>
    <row r="154" spans="1:13" x14ac:dyDescent="0.3">
      <c r="A154" t="s">
        <v>0</v>
      </c>
      <c r="B154" s="1">
        <v>152.22049999999999</v>
      </c>
      <c r="C154" s="1">
        <v>0.1438054</v>
      </c>
      <c r="D154" s="1">
        <v>2.9693670000000001</v>
      </c>
      <c r="E154">
        <v>1477010519349640</v>
      </c>
      <c r="F154" s="1">
        <v>150.82480000000001</v>
      </c>
      <c r="G154" s="1">
        <v>22.050160000000002</v>
      </c>
      <c r="H154" s="1">
        <v>2.671106</v>
      </c>
      <c r="I154" s="1">
        <v>1.3395300000000001</v>
      </c>
      <c r="J154">
        <f t="shared" ref="J154:K154" si="150">F154</f>
        <v>150.82480000000001</v>
      </c>
      <c r="K154">
        <f t="shared" si="150"/>
        <v>22.050160000000002</v>
      </c>
      <c r="L154">
        <f>B154*COS(C154)</f>
        <v>150.64925114427615</v>
      </c>
      <c r="M154">
        <f>B154*SIN(C154)</f>
        <v>21.814759909721822</v>
      </c>
    </row>
    <row r="155" spans="1:13" x14ac:dyDescent="0.3">
      <c r="A155" t="s">
        <v>1</v>
      </c>
      <c r="B155" s="1">
        <v>153.422</v>
      </c>
      <c r="C155" s="1">
        <v>23.490860000000001</v>
      </c>
      <c r="D155">
        <v>1477010520349640</v>
      </c>
      <c r="E155" s="1">
        <v>153.4907</v>
      </c>
      <c r="F155" s="1">
        <v>23.399920000000002</v>
      </c>
      <c r="G155" s="1">
        <v>2.669994</v>
      </c>
      <c r="H155" s="1">
        <v>1.3646959999999999</v>
      </c>
      <c r="J155">
        <f t="shared" ref="J155:K155" si="151">E155</f>
        <v>153.4907</v>
      </c>
      <c r="K155">
        <f t="shared" si="151"/>
        <v>23.399920000000002</v>
      </c>
      <c r="L155">
        <f>B155</f>
        <v>153.422</v>
      </c>
      <c r="M155">
        <f>C155</f>
        <v>23.490860000000001</v>
      </c>
    </row>
    <row r="156" spans="1:13" x14ac:dyDescent="0.3">
      <c r="A156" t="s">
        <v>0</v>
      </c>
      <c r="B156" s="1">
        <v>155.16640000000001</v>
      </c>
      <c r="C156" s="1">
        <v>0.14819950000000001</v>
      </c>
      <c r="D156" s="1">
        <v>2.7973270000000001</v>
      </c>
      <c r="E156">
        <v>1477010520349640</v>
      </c>
      <c r="F156" s="1">
        <v>153.4907</v>
      </c>
      <c r="G156" s="1">
        <v>23.399920000000002</v>
      </c>
      <c r="H156" s="1">
        <v>2.669994</v>
      </c>
      <c r="I156" s="1">
        <v>1.3646959999999999</v>
      </c>
      <c r="J156">
        <f t="shared" ref="J156:K156" si="152">F156</f>
        <v>153.4907</v>
      </c>
      <c r="K156">
        <f t="shared" si="152"/>
        <v>23.399920000000002</v>
      </c>
      <c r="L156">
        <f>B156*COS(C156)</f>
        <v>153.46554947246355</v>
      </c>
      <c r="M156">
        <f>B156*SIN(C156)</f>
        <v>22.91149960336169</v>
      </c>
    </row>
    <row r="157" spans="1:13" x14ac:dyDescent="0.3">
      <c r="A157" t="s">
        <v>1</v>
      </c>
      <c r="B157" s="1">
        <v>156.04660000000001</v>
      </c>
      <c r="C157" s="1">
        <v>24.808440000000001</v>
      </c>
      <c r="D157">
        <v>1477010521349640</v>
      </c>
      <c r="E157" s="1">
        <v>156.15889999999999</v>
      </c>
      <c r="F157" s="1">
        <v>24.768219999999999</v>
      </c>
      <c r="G157" s="1">
        <v>2.6666560000000001</v>
      </c>
      <c r="H157" s="1">
        <v>1.3720760000000001</v>
      </c>
      <c r="J157">
        <f t="shared" ref="J157:K157" si="153">E157</f>
        <v>156.15889999999999</v>
      </c>
      <c r="K157">
        <f t="shared" si="153"/>
        <v>24.768219999999999</v>
      </c>
      <c r="L157">
        <f>B157</f>
        <v>156.04660000000001</v>
      </c>
      <c r="M157">
        <f>C157</f>
        <v>24.808440000000001</v>
      </c>
    </row>
    <row r="158" spans="1:13" x14ac:dyDescent="0.3">
      <c r="A158" t="s">
        <v>0</v>
      </c>
      <c r="B158" s="1">
        <v>158.0103</v>
      </c>
      <c r="C158" s="1">
        <v>0.15931960000000001</v>
      </c>
      <c r="D158" s="1">
        <v>2.6430899999999999</v>
      </c>
      <c r="E158">
        <v>1477010521349640</v>
      </c>
      <c r="F158" s="1">
        <v>156.15889999999999</v>
      </c>
      <c r="G158" s="1">
        <v>24.768219999999999</v>
      </c>
      <c r="H158" s="1">
        <v>2.6666560000000001</v>
      </c>
      <c r="I158" s="1">
        <v>1.3720760000000001</v>
      </c>
      <c r="J158">
        <f t="shared" ref="J158:K158" si="154">F158</f>
        <v>156.15889999999999</v>
      </c>
      <c r="K158">
        <f t="shared" si="154"/>
        <v>24.768219999999999</v>
      </c>
      <c r="L158">
        <f>B158*COS(C158)</f>
        <v>156.00917143878701</v>
      </c>
      <c r="M158">
        <f>B158*SIN(C158)</f>
        <v>25.067774793011935</v>
      </c>
    </row>
    <row r="159" spans="1:13" x14ac:dyDescent="0.3">
      <c r="A159" t="s">
        <v>1</v>
      </c>
      <c r="B159" s="1">
        <v>158.9049</v>
      </c>
      <c r="C159" s="1">
        <v>26.03078</v>
      </c>
      <c r="D159">
        <v>1477010522349640</v>
      </c>
      <c r="E159" s="1">
        <v>158.8271</v>
      </c>
      <c r="F159" s="1">
        <v>26.137229999999999</v>
      </c>
      <c r="G159" s="1">
        <v>2.6612740000000001</v>
      </c>
      <c r="H159" s="1">
        <v>1.3615740000000001</v>
      </c>
      <c r="J159">
        <f t="shared" ref="J159:K159" si="155">E159</f>
        <v>158.8271</v>
      </c>
      <c r="K159">
        <f t="shared" si="155"/>
        <v>26.137229999999999</v>
      </c>
      <c r="L159">
        <f>B159</f>
        <v>158.9049</v>
      </c>
      <c r="M159">
        <f>C159</f>
        <v>26.03078</v>
      </c>
    </row>
    <row r="160" spans="1:13" x14ac:dyDescent="0.3">
      <c r="A160" t="s">
        <v>0</v>
      </c>
      <c r="B160" s="1">
        <v>161.15629999999999</v>
      </c>
      <c r="C160" s="1">
        <v>0.16323860000000001</v>
      </c>
      <c r="D160" s="1">
        <v>3.0102319999999998</v>
      </c>
      <c r="E160">
        <v>1477010522349640</v>
      </c>
      <c r="F160" s="1">
        <v>158.8271</v>
      </c>
      <c r="G160" s="1">
        <v>26.137229999999999</v>
      </c>
      <c r="H160" s="1">
        <v>2.6612740000000001</v>
      </c>
      <c r="I160" s="1">
        <v>1.3615740000000001</v>
      </c>
      <c r="J160">
        <f t="shared" ref="J160:K160" si="156">F160</f>
        <v>158.8271</v>
      </c>
      <c r="K160">
        <f t="shared" si="156"/>
        <v>26.137229999999999</v>
      </c>
      <c r="L160">
        <f>B160*COS(C160)</f>
        <v>159.01391055766305</v>
      </c>
      <c r="M160">
        <f>B160*SIN(C160)</f>
        <v>26.19025159958435</v>
      </c>
    </row>
    <row r="161" spans="1:13" x14ac:dyDescent="0.3">
      <c r="A161" t="s">
        <v>1</v>
      </c>
      <c r="B161" s="1">
        <v>161.41159999999999</v>
      </c>
      <c r="C161" s="1">
        <v>27.425609999999999</v>
      </c>
      <c r="D161">
        <v>1477010523349640</v>
      </c>
      <c r="E161" s="1">
        <v>161.4933</v>
      </c>
      <c r="F161" s="1">
        <v>27.48911</v>
      </c>
      <c r="G161" s="1">
        <v>2.6537130000000002</v>
      </c>
      <c r="H161" s="1">
        <v>1.333437</v>
      </c>
      <c r="J161">
        <f t="shared" ref="J161:K161" si="157">E161</f>
        <v>161.4933</v>
      </c>
      <c r="K161">
        <f t="shared" si="157"/>
        <v>27.48911</v>
      </c>
      <c r="L161">
        <f>B161</f>
        <v>161.41159999999999</v>
      </c>
      <c r="M161">
        <f>C161</f>
        <v>27.425609999999999</v>
      </c>
    </row>
    <row r="162" spans="1:13" x14ac:dyDescent="0.3">
      <c r="A162" t="s">
        <v>0</v>
      </c>
      <c r="B162" s="1">
        <v>163.91120000000001</v>
      </c>
      <c r="C162" s="1">
        <v>0.17070920000000001</v>
      </c>
      <c r="D162" s="1">
        <v>2.7190470000000002</v>
      </c>
      <c r="E162">
        <v>1477010523349640</v>
      </c>
      <c r="F162" s="1">
        <v>161.4933</v>
      </c>
      <c r="G162" s="1">
        <v>27.48911</v>
      </c>
      <c r="H162" s="1">
        <v>2.6537130000000002</v>
      </c>
      <c r="I162" s="1">
        <v>1.333437</v>
      </c>
      <c r="J162">
        <f t="shared" ref="J162:K162" si="158">F162</f>
        <v>161.4933</v>
      </c>
      <c r="K162">
        <f t="shared" si="158"/>
        <v>27.48911</v>
      </c>
      <c r="L162">
        <f>B162*COS(C162)</f>
        <v>161.52867447954372</v>
      </c>
      <c r="M162">
        <f>B162*SIN(C162)</f>
        <v>27.845444983364953</v>
      </c>
    </row>
    <row r="163" spans="1:13" x14ac:dyDescent="0.3">
      <c r="A163" t="s">
        <v>1</v>
      </c>
      <c r="B163" s="1">
        <v>163.6251</v>
      </c>
      <c r="C163" s="1">
        <v>28.768270000000001</v>
      </c>
      <c r="D163">
        <v>1477010524349640</v>
      </c>
      <c r="E163" s="1">
        <v>164.1551</v>
      </c>
      <c r="F163" s="1">
        <v>28.806360000000002</v>
      </c>
      <c r="G163" s="1">
        <v>2.6435409999999999</v>
      </c>
      <c r="H163" s="1">
        <v>1.2882499999999999</v>
      </c>
      <c r="J163">
        <f t="shared" ref="J163:K163" si="159">E163</f>
        <v>164.1551</v>
      </c>
      <c r="K163">
        <f t="shared" si="159"/>
        <v>28.806360000000002</v>
      </c>
      <c r="L163">
        <f>B163</f>
        <v>163.6251</v>
      </c>
      <c r="M163">
        <f>C163</f>
        <v>28.768270000000001</v>
      </c>
    </row>
    <row r="164" spans="1:13" x14ac:dyDescent="0.3">
      <c r="A164" t="s">
        <v>0</v>
      </c>
      <c r="B164" s="1">
        <v>166.7132</v>
      </c>
      <c r="C164" s="1">
        <v>0.17676020000000001</v>
      </c>
      <c r="D164" s="1">
        <v>2.8003480000000001</v>
      </c>
      <c r="E164">
        <v>1477010524349640</v>
      </c>
      <c r="F164" s="1">
        <v>164.1551</v>
      </c>
      <c r="G164" s="1">
        <v>28.806360000000002</v>
      </c>
      <c r="H164" s="1">
        <v>2.6435409999999999</v>
      </c>
      <c r="I164" s="1">
        <v>1.2882499999999999</v>
      </c>
      <c r="J164">
        <f t="shared" ref="J164:K164" si="160">F164</f>
        <v>164.1551</v>
      </c>
      <c r="K164">
        <f t="shared" si="160"/>
        <v>28.806360000000002</v>
      </c>
      <c r="L164">
        <f>B164*COS(C164)</f>
        <v>164.11556634790054</v>
      </c>
      <c r="M164">
        <f>B164*SIN(C164)</f>
        <v>29.315046248434605</v>
      </c>
    </row>
    <row r="165" spans="1:13" x14ac:dyDescent="0.3">
      <c r="A165" t="s">
        <v>1</v>
      </c>
      <c r="B165" s="1">
        <v>166.8278</v>
      </c>
      <c r="C165" s="1">
        <v>30.206230000000001</v>
      </c>
      <c r="D165">
        <v>1477010525349640</v>
      </c>
      <c r="E165" s="1">
        <v>166.80940000000001</v>
      </c>
      <c r="F165" s="1">
        <v>30.072130000000001</v>
      </c>
      <c r="G165" s="1">
        <v>2.6300620000000001</v>
      </c>
      <c r="H165" s="1">
        <v>1.2269369999999999</v>
      </c>
      <c r="J165">
        <f t="shared" ref="J165:K165" si="161">E165</f>
        <v>166.80940000000001</v>
      </c>
      <c r="K165">
        <f t="shared" si="161"/>
        <v>30.072130000000001</v>
      </c>
      <c r="L165">
        <f>B165</f>
        <v>166.8278</v>
      </c>
      <c r="M165">
        <f>C165</f>
        <v>30.206230000000001</v>
      </c>
    </row>
    <row r="166" spans="1:13" x14ac:dyDescent="0.3">
      <c r="A166" t="s">
        <v>0</v>
      </c>
      <c r="B166" s="1">
        <v>169.37469999999999</v>
      </c>
      <c r="C166" s="1">
        <v>0.17633460000000001</v>
      </c>
      <c r="D166" s="1">
        <v>2.7830270000000001</v>
      </c>
      <c r="E166">
        <v>1477010525349640</v>
      </c>
      <c r="F166" s="1">
        <v>166.80940000000001</v>
      </c>
      <c r="G166" s="1">
        <v>30.072130000000001</v>
      </c>
      <c r="H166" s="1">
        <v>2.6300620000000001</v>
      </c>
      <c r="I166" s="1">
        <v>1.2269369999999999</v>
      </c>
      <c r="J166">
        <f t="shared" ref="J166:K166" si="162">F166</f>
        <v>166.80940000000001</v>
      </c>
      <c r="K166">
        <f t="shared" si="162"/>
        <v>30.072130000000001</v>
      </c>
      <c r="L166">
        <f>B166*COS(C166)</f>
        <v>166.74825687834473</v>
      </c>
      <c r="M166">
        <f>B166*SIN(C166)</f>
        <v>29.712082190980141</v>
      </c>
    </row>
    <row r="167" spans="1:13" x14ac:dyDescent="0.3">
      <c r="A167" t="s">
        <v>1</v>
      </c>
      <c r="B167" s="1">
        <v>169.09719999999999</v>
      </c>
      <c r="C167" s="1">
        <v>31.37172</v>
      </c>
      <c r="D167">
        <v>1477010526349640</v>
      </c>
      <c r="E167" s="1">
        <v>169.45249999999999</v>
      </c>
      <c r="F167" s="1">
        <v>31.270610000000001</v>
      </c>
      <c r="G167" s="1">
        <v>2.6123759999999998</v>
      </c>
      <c r="H167" s="1">
        <v>1.1507510000000001</v>
      </c>
      <c r="J167">
        <f t="shared" ref="J167:K167" si="163">E167</f>
        <v>169.45249999999999</v>
      </c>
      <c r="K167">
        <f t="shared" si="163"/>
        <v>31.270610000000001</v>
      </c>
      <c r="L167">
        <f>B167</f>
        <v>169.09719999999999</v>
      </c>
      <c r="M167">
        <f>C167</f>
        <v>31.37172</v>
      </c>
    </row>
    <row r="168" spans="1:13" x14ac:dyDescent="0.3">
      <c r="A168" t="s">
        <v>0</v>
      </c>
      <c r="B168" s="1">
        <v>172.10640000000001</v>
      </c>
      <c r="C168" s="1">
        <v>0.1793748</v>
      </c>
      <c r="D168" s="1">
        <v>2.7836850000000002</v>
      </c>
      <c r="E168">
        <v>1477010526349640</v>
      </c>
      <c r="F168" s="1">
        <v>169.45249999999999</v>
      </c>
      <c r="G168" s="1">
        <v>31.270610000000001</v>
      </c>
      <c r="H168" s="1">
        <v>2.6123759999999998</v>
      </c>
      <c r="I168" s="1">
        <v>1.1507510000000001</v>
      </c>
      <c r="J168">
        <f t="shared" ref="J168:K168" si="164">F168</f>
        <v>169.45249999999999</v>
      </c>
      <c r="K168">
        <f t="shared" si="164"/>
        <v>31.270610000000001</v>
      </c>
      <c r="L168">
        <f>B168*COS(C168)</f>
        <v>169.34502678163898</v>
      </c>
      <c r="M168">
        <f>B168*SIN(C168)</f>
        <v>30.706266873164122</v>
      </c>
    </row>
    <row r="169" spans="1:13" x14ac:dyDescent="0.3">
      <c r="A169" t="s">
        <v>1</v>
      </c>
      <c r="B169" s="1">
        <v>172.17519999999999</v>
      </c>
      <c r="C169" s="1">
        <v>32.340409999999999</v>
      </c>
      <c r="D169">
        <v>1477010527349640</v>
      </c>
      <c r="E169" s="1">
        <v>172.0795</v>
      </c>
      <c r="F169" s="1">
        <v>32.387320000000003</v>
      </c>
      <c r="G169" s="1">
        <v>2.5894499999999998</v>
      </c>
      <c r="H169" s="1">
        <v>1.0612630000000001</v>
      </c>
      <c r="J169">
        <f t="shared" ref="J169:K169" si="165">E169</f>
        <v>172.0795</v>
      </c>
      <c r="K169">
        <f t="shared" si="165"/>
        <v>32.387320000000003</v>
      </c>
      <c r="L169">
        <f>B169</f>
        <v>172.17519999999999</v>
      </c>
      <c r="M169">
        <f>C169</f>
        <v>32.340409999999999</v>
      </c>
    </row>
    <row r="170" spans="1:13" x14ac:dyDescent="0.3">
      <c r="A170" t="s">
        <v>0</v>
      </c>
      <c r="B170" s="1">
        <v>175.20699999999999</v>
      </c>
      <c r="C170" s="1">
        <v>0.1875434</v>
      </c>
      <c r="D170" s="1">
        <v>2.8092519999999999</v>
      </c>
      <c r="E170">
        <v>1477010527349640</v>
      </c>
      <c r="F170" s="1">
        <v>172.0795</v>
      </c>
      <c r="G170" s="1">
        <v>32.387320000000003</v>
      </c>
      <c r="H170" s="1">
        <v>2.5894499999999998</v>
      </c>
      <c r="I170" s="1">
        <v>1.0612630000000001</v>
      </c>
      <c r="J170">
        <f t="shared" ref="J170:K170" si="166">F170</f>
        <v>172.0795</v>
      </c>
      <c r="K170">
        <f t="shared" si="166"/>
        <v>32.387320000000003</v>
      </c>
      <c r="L170">
        <f>B170*COS(C170)</f>
        <v>172.13478419876878</v>
      </c>
      <c r="M170">
        <f>B170*SIN(C170)</f>
        <v>32.666633096223684</v>
      </c>
    </row>
    <row r="171" spans="1:13" x14ac:dyDescent="0.3">
      <c r="A171" t="s">
        <v>1</v>
      </c>
      <c r="B171" s="1">
        <v>174.643</v>
      </c>
      <c r="C171" s="1">
        <v>33.462519999999998</v>
      </c>
      <c r="D171">
        <v>1477010528349640</v>
      </c>
      <c r="E171" s="1">
        <v>174.68459999999999</v>
      </c>
      <c r="F171" s="1">
        <v>33.40945</v>
      </c>
      <c r="G171" s="1">
        <v>2.5602100000000001</v>
      </c>
      <c r="H171" s="1">
        <v>0.96034090000000005</v>
      </c>
      <c r="J171">
        <f t="shared" ref="J171:K171" si="167">E171</f>
        <v>174.68459999999999</v>
      </c>
      <c r="K171">
        <f t="shared" si="167"/>
        <v>33.40945</v>
      </c>
      <c r="L171">
        <f>B171</f>
        <v>174.643</v>
      </c>
      <c r="M171">
        <f>C171</f>
        <v>33.462519999999998</v>
      </c>
    </row>
    <row r="172" spans="1:13" x14ac:dyDescent="0.3">
      <c r="A172" t="s">
        <v>0</v>
      </c>
      <c r="B172" s="1">
        <v>177.74029999999999</v>
      </c>
      <c r="C172" s="1">
        <v>0.1919932</v>
      </c>
      <c r="D172" s="1">
        <v>2.6230349999999998</v>
      </c>
      <c r="E172">
        <v>1477010528349640</v>
      </c>
      <c r="F172" s="1">
        <v>174.68459999999999</v>
      </c>
      <c r="G172" s="1">
        <v>33.40945</v>
      </c>
      <c r="H172" s="1">
        <v>2.5602100000000001</v>
      </c>
      <c r="I172" s="1">
        <v>0.96034090000000005</v>
      </c>
      <c r="J172">
        <f t="shared" ref="J172:K172" si="168">F172</f>
        <v>174.68459999999999</v>
      </c>
      <c r="K172">
        <f t="shared" si="168"/>
        <v>33.40945</v>
      </c>
      <c r="L172">
        <f>B172*COS(C172)</f>
        <v>174.47447326969609</v>
      </c>
      <c r="M172">
        <f>B172*SIN(C172)</f>
        <v>33.915666311486454</v>
      </c>
    </row>
    <row r="173" spans="1:13" x14ac:dyDescent="0.3">
      <c r="A173" t="s">
        <v>1</v>
      </c>
      <c r="B173" s="1">
        <v>177.0301</v>
      </c>
      <c r="C173" s="1">
        <v>34.200940000000003</v>
      </c>
      <c r="D173">
        <v>1477010529349640</v>
      </c>
      <c r="E173" s="1">
        <v>177.26060000000001</v>
      </c>
      <c r="F173" s="1">
        <v>34.326169999999998</v>
      </c>
      <c r="G173" s="1">
        <v>2.5236290000000001</v>
      </c>
      <c r="H173" s="1">
        <v>0.85011890000000001</v>
      </c>
      <c r="J173">
        <f t="shared" ref="J173:K173" si="169">E173</f>
        <v>177.26060000000001</v>
      </c>
      <c r="K173">
        <f t="shared" si="169"/>
        <v>34.326169999999998</v>
      </c>
      <c r="L173">
        <f>B173</f>
        <v>177.0301</v>
      </c>
      <c r="M173">
        <f>C173</f>
        <v>34.200940000000003</v>
      </c>
    </row>
    <row r="174" spans="1:13" x14ac:dyDescent="0.3">
      <c r="A174" t="s">
        <v>0</v>
      </c>
      <c r="B174" s="1">
        <v>180.41470000000001</v>
      </c>
      <c r="C174" s="1">
        <v>0.18872349999999999</v>
      </c>
      <c r="D174" s="1">
        <v>2.5115289999999999</v>
      </c>
      <c r="E174">
        <v>1477010529349640</v>
      </c>
      <c r="F174" s="1">
        <v>177.26060000000001</v>
      </c>
      <c r="G174" s="1">
        <v>34.326169999999998</v>
      </c>
      <c r="H174" s="1">
        <v>2.5236290000000001</v>
      </c>
      <c r="I174" s="1">
        <v>0.85011890000000001</v>
      </c>
      <c r="J174">
        <f t="shared" ref="J174:K174" si="170">F174</f>
        <v>177.26060000000001</v>
      </c>
      <c r="K174">
        <f t="shared" si="170"/>
        <v>34.326169999999998</v>
      </c>
      <c r="L174">
        <f>B174*COS(C174)</f>
        <v>177.21134920572447</v>
      </c>
      <c r="M174">
        <f>B174*SIN(C174)</f>
        <v>33.846738229507025</v>
      </c>
    </row>
    <row r="175" spans="1:13" x14ac:dyDescent="0.3">
      <c r="A175" t="s">
        <v>1</v>
      </c>
      <c r="B175" s="1">
        <v>180.1454</v>
      </c>
      <c r="C175" s="1">
        <v>35.142290000000003</v>
      </c>
      <c r="D175">
        <v>1477010530349640</v>
      </c>
      <c r="E175" s="1">
        <v>179.79949999999999</v>
      </c>
      <c r="F175" s="1">
        <v>35.128869999999999</v>
      </c>
      <c r="G175" s="1">
        <v>2.4788269999999999</v>
      </c>
      <c r="H175" s="1">
        <v>0.73294859999999995</v>
      </c>
      <c r="J175">
        <f t="shared" ref="J175:K175" si="171">E175</f>
        <v>179.79949999999999</v>
      </c>
      <c r="K175">
        <f t="shared" si="171"/>
        <v>35.128869999999999</v>
      </c>
      <c r="L175">
        <f>B175</f>
        <v>180.1454</v>
      </c>
      <c r="M175">
        <f>C175</f>
        <v>35.142290000000003</v>
      </c>
    </row>
    <row r="176" spans="1:13" x14ac:dyDescent="0.3">
      <c r="A176" t="s">
        <v>0</v>
      </c>
      <c r="B176" s="1">
        <v>183.01429999999999</v>
      </c>
      <c r="C176" s="1">
        <v>0.19508159999999999</v>
      </c>
      <c r="D176" s="1">
        <v>2.477528</v>
      </c>
      <c r="E176">
        <v>1477010530349640</v>
      </c>
      <c r="F176" s="1">
        <v>179.79949999999999</v>
      </c>
      <c r="G176" s="1">
        <v>35.128869999999999</v>
      </c>
      <c r="H176" s="1">
        <v>2.4788269999999999</v>
      </c>
      <c r="I176" s="1">
        <v>0.73294859999999995</v>
      </c>
      <c r="J176">
        <f t="shared" ref="J176:K176" si="172">F176</f>
        <v>179.79949999999999</v>
      </c>
      <c r="K176">
        <f t="shared" si="172"/>
        <v>35.128869999999999</v>
      </c>
      <c r="L176">
        <f>B176*COS(C176)</f>
        <v>179.54285820847673</v>
      </c>
      <c r="M176">
        <f>B176*SIN(C176)</f>
        <v>35.476697574898587</v>
      </c>
    </row>
    <row r="177" spans="1:13" x14ac:dyDescent="0.3">
      <c r="A177" t="s">
        <v>1</v>
      </c>
      <c r="B177" s="1">
        <v>182.5994</v>
      </c>
      <c r="C177" s="1">
        <v>35.753030000000003</v>
      </c>
      <c r="D177">
        <v>1477010531349640</v>
      </c>
      <c r="E177" s="1">
        <v>182.29249999999999</v>
      </c>
      <c r="F177" s="1">
        <v>35.811360000000001</v>
      </c>
      <c r="G177" s="1">
        <v>2.425154</v>
      </c>
      <c r="H177" s="1">
        <v>0.6113383</v>
      </c>
      <c r="J177">
        <f t="shared" ref="J177:K177" si="173">E177</f>
        <v>182.29249999999999</v>
      </c>
      <c r="K177">
        <f t="shared" si="173"/>
        <v>35.811360000000001</v>
      </c>
      <c r="L177">
        <f>B177</f>
        <v>182.5994</v>
      </c>
      <c r="M177">
        <f>C177</f>
        <v>35.753030000000003</v>
      </c>
    </row>
    <row r="178" spans="1:13" x14ac:dyDescent="0.3">
      <c r="A178" t="s">
        <v>0</v>
      </c>
      <c r="B178" s="1">
        <v>185.62309999999999</v>
      </c>
      <c r="C178" s="1">
        <v>0.1966203</v>
      </c>
      <c r="D178" s="1">
        <v>2.4417439999999999</v>
      </c>
      <c r="E178">
        <v>1477010531349640</v>
      </c>
      <c r="F178" s="1">
        <v>182.29249999999999</v>
      </c>
      <c r="G178" s="1">
        <v>35.811360000000001</v>
      </c>
      <c r="H178" s="1">
        <v>2.425154</v>
      </c>
      <c r="I178" s="1">
        <v>0.6113383</v>
      </c>
      <c r="J178">
        <f t="shared" ref="J178:K178" si="174">F178</f>
        <v>182.29249999999999</v>
      </c>
      <c r="K178">
        <f t="shared" si="174"/>
        <v>35.811360000000001</v>
      </c>
      <c r="L178">
        <f>B178*COS(C178)</f>
        <v>182.0465924352896</v>
      </c>
      <c r="M178">
        <f>B178*SIN(C178)</f>
        <v>36.262562461987635</v>
      </c>
    </row>
    <row r="179" spans="1:13" x14ac:dyDescent="0.3">
      <c r="A179" t="s">
        <v>1</v>
      </c>
      <c r="B179" s="1">
        <v>184.7319</v>
      </c>
      <c r="C179" s="1">
        <v>36.515470000000001</v>
      </c>
      <c r="D179">
        <v>1477010532349640</v>
      </c>
      <c r="E179" s="1">
        <v>184.7302</v>
      </c>
      <c r="F179" s="1">
        <v>36.370040000000003</v>
      </c>
      <c r="G179" s="1">
        <v>2.3622640000000001</v>
      </c>
      <c r="H179" s="1">
        <v>0.4878767</v>
      </c>
      <c r="J179">
        <f t="shared" ref="J179:K179" si="175">E179</f>
        <v>184.7302</v>
      </c>
      <c r="K179">
        <f t="shared" si="175"/>
        <v>36.370040000000003</v>
      </c>
      <c r="L179">
        <f>B179</f>
        <v>184.7319</v>
      </c>
      <c r="M179">
        <f>C179</f>
        <v>36.515470000000001</v>
      </c>
    </row>
    <row r="180" spans="1:13" x14ac:dyDescent="0.3">
      <c r="A180" t="s">
        <v>0</v>
      </c>
      <c r="B180" s="1">
        <v>188.33449999999999</v>
      </c>
      <c r="C180" s="1">
        <v>0.1931176</v>
      </c>
      <c r="D180" s="1">
        <v>2.2013859999999998</v>
      </c>
      <c r="E180">
        <v>1477010532349640</v>
      </c>
      <c r="F180" s="1">
        <v>184.7302</v>
      </c>
      <c r="G180" s="1">
        <v>36.370040000000003</v>
      </c>
      <c r="H180" s="1">
        <v>2.3622640000000001</v>
      </c>
      <c r="I180" s="1">
        <v>0.4878767</v>
      </c>
      <c r="J180">
        <f t="shared" ref="J180:K180" si="176">F180</f>
        <v>184.7302</v>
      </c>
      <c r="K180">
        <f t="shared" si="176"/>
        <v>36.370040000000003</v>
      </c>
      <c r="L180">
        <f>B180*COS(C180)</f>
        <v>184.83348920835274</v>
      </c>
      <c r="M180">
        <f>B180*SIN(C180)</f>
        <v>36.145057162989033</v>
      </c>
    </row>
    <row r="181" spans="1:13" x14ac:dyDescent="0.3">
      <c r="A181" t="s">
        <v>1</v>
      </c>
      <c r="B181" s="1">
        <v>186.94630000000001</v>
      </c>
      <c r="C181" s="1">
        <v>36.940449999999998</v>
      </c>
      <c r="D181">
        <v>1477010533349640</v>
      </c>
      <c r="E181" s="1">
        <v>187.1027</v>
      </c>
      <c r="F181" s="1">
        <v>36.80395</v>
      </c>
      <c r="G181" s="1">
        <v>2.2901720000000001</v>
      </c>
      <c r="H181" s="1">
        <v>0.3651451</v>
      </c>
      <c r="J181">
        <f t="shared" ref="J181:K181" si="177">E181</f>
        <v>187.1027</v>
      </c>
      <c r="K181">
        <f t="shared" si="177"/>
        <v>36.80395</v>
      </c>
      <c r="L181">
        <f>B181</f>
        <v>186.94630000000001</v>
      </c>
      <c r="M181">
        <f>C181</f>
        <v>36.940449999999998</v>
      </c>
    </row>
    <row r="182" spans="1:13" x14ac:dyDescent="0.3">
      <c r="A182" t="s">
        <v>0</v>
      </c>
      <c r="B182" s="1">
        <v>190.9034</v>
      </c>
      <c r="C182" s="1">
        <v>0.1947161</v>
      </c>
      <c r="D182" s="1">
        <v>2.4102969999999999</v>
      </c>
      <c r="E182">
        <v>1477010533349640</v>
      </c>
      <c r="F182" s="1">
        <v>187.1027</v>
      </c>
      <c r="G182" s="1">
        <v>36.80395</v>
      </c>
      <c r="H182" s="1">
        <v>2.2901720000000001</v>
      </c>
      <c r="I182" s="1">
        <v>0.3651451</v>
      </c>
      <c r="J182">
        <f t="shared" ref="J182:K182" si="178">F182</f>
        <v>187.1027</v>
      </c>
      <c r="K182">
        <f t="shared" si="178"/>
        <v>36.80395</v>
      </c>
      <c r="L182">
        <f>B182*COS(C182)</f>
        <v>187.29582978840955</v>
      </c>
      <c r="M182">
        <f>B182*SIN(C182)</f>
        <v>36.937518533749973</v>
      </c>
    </row>
    <row r="183" spans="1:13" x14ac:dyDescent="0.3">
      <c r="A183" t="s">
        <v>1</v>
      </c>
      <c r="B183" s="1">
        <v>189.46520000000001</v>
      </c>
      <c r="C183" s="1">
        <v>37.405160000000002</v>
      </c>
      <c r="D183">
        <v>1477010534349640</v>
      </c>
      <c r="E183" s="1">
        <v>189.4007</v>
      </c>
      <c r="F183" s="1">
        <v>37.114710000000002</v>
      </c>
      <c r="G183" s="1">
        <v>2.2092779999999999</v>
      </c>
      <c r="H183" s="1">
        <v>0.2456228</v>
      </c>
      <c r="J183">
        <f t="shared" ref="J183:K183" si="179">E183</f>
        <v>189.4007</v>
      </c>
      <c r="K183">
        <f t="shared" si="179"/>
        <v>37.114710000000002</v>
      </c>
      <c r="L183">
        <f>B183</f>
        <v>189.46520000000001</v>
      </c>
      <c r="M183">
        <f>C183</f>
        <v>37.405160000000002</v>
      </c>
    </row>
    <row r="184" spans="1:13" x14ac:dyDescent="0.3">
      <c r="A184" t="s">
        <v>0</v>
      </c>
      <c r="B184" s="1">
        <v>193.30269999999999</v>
      </c>
      <c r="C184" s="1">
        <v>0.19234000000000001</v>
      </c>
      <c r="D184" s="1">
        <v>2.2172939999999999</v>
      </c>
      <c r="E184">
        <v>1477010534349640</v>
      </c>
      <c r="F184" s="1">
        <v>189.4007</v>
      </c>
      <c r="G184" s="1">
        <v>37.114710000000002</v>
      </c>
      <c r="H184" s="1">
        <v>2.2092779999999999</v>
      </c>
      <c r="I184" s="1">
        <v>0.2456228</v>
      </c>
      <c r="J184">
        <f t="shared" ref="J184:K184" si="180">F184</f>
        <v>189.4007</v>
      </c>
      <c r="K184">
        <f t="shared" si="180"/>
        <v>37.114710000000002</v>
      </c>
      <c r="L184">
        <f>B184*COS(C184)</f>
        <v>189.73812421115719</v>
      </c>
      <c r="M184">
        <f>B184*SIN(C184)</f>
        <v>36.951022287908145</v>
      </c>
    </row>
    <row r="185" spans="1:13" x14ac:dyDescent="0.3">
      <c r="A185" t="s">
        <v>1</v>
      </c>
      <c r="B185" s="1">
        <v>191.7353</v>
      </c>
      <c r="C185" s="1">
        <v>37.563070000000003</v>
      </c>
      <c r="D185">
        <v>1477010535349640</v>
      </c>
      <c r="E185" s="1">
        <v>191.61510000000001</v>
      </c>
      <c r="F185" s="1">
        <v>37.306399999999996</v>
      </c>
      <c r="G185" s="1">
        <v>2.1203750000000001</v>
      </c>
      <c r="H185" s="1">
        <v>0.1315915</v>
      </c>
      <c r="J185">
        <f t="shared" ref="J185:K185" si="181">E185</f>
        <v>191.61510000000001</v>
      </c>
      <c r="K185">
        <f t="shared" si="181"/>
        <v>37.306399999999996</v>
      </c>
      <c r="L185">
        <f>B185</f>
        <v>191.7353</v>
      </c>
      <c r="M185">
        <f>C185</f>
        <v>37.563070000000003</v>
      </c>
    </row>
    <row r="186" spans="1:13" x14ac:dyDescent="0.3">
      <c r="A186" t="s">
        <v>0</v>
      </c>
      <c r="B186" s="1">
        <v>195.24250000000001</v>
      </c>
      <c r="C186" s="1">
        <v>0.19125929999999999</v>
      </c>
      <c r="D186" s="1">
        <v>2.103453</v>
      </c>
      <c r="E186">
        <v>1477010535349640</v>
      </c>
      <c r="F186" s="1">
        <v>191.61510000000001</v>
      </c>
      <c r="G186" s="1">
        <v>37.306399999999996</v>
      </c>
      <c r="H186" s="1">
        <v>2.1203750000000001</v>
      </c>
      <c r="I186" s="1">
        <v>0.1315915</v>
      </c>
      <c r="J186">
        <f t="shared" ref="J186:K186" si="182">F186</f>
        <v>191.61510000000001</v>
      </c>
      <c r="K186">
        <f t="shared" si="182"/>
        <v>37.306399999999996</v>
      </c>
      <c r="L186">
        <f>B186*COS(C186)</f>
        <v>191.68237533675159</v>
      </c>
      <c r="M186">
        <f>B186*SIN(C186)</f>
        <v>37.114697782828443</v>
      </c>
    </row>
    <row r="187" spans="1:13" x14ac:dyDescent="0.3">
      <c r="A187" t="s">
        <v>1</v>
      </c>
      <c r="B187" s="1">
        <v>193.47120000000001</v>
      </c>
      <c r="C187" s="1">
        <v>37.278910000000003</v>
      </c>
      <c r="D187">
        <v>1477010536349640</v>
      </c>
      <c r="E187" s="1">
        <v>193.73779999999999</v>
      </c>
      <c r="F187" s="1">
        <v>37.385350000000003</v>
      </c>
      <c r="G187" s="1">
        <v>2.0246209999999998</v>
      </c>
      <c r="H187" s="1">
        <v>2.5045250000000002E-2</v>
      </c>
      <c r="J187">
        <f t="shared" ref="J187:K187" si="183">E187</f>
        <v>193.73779999999999</v>
      </c>
      <c r="K187">
        <f t="shared" si="183"/>
        <v>37.385350000000003</v>
      </c>
      <c r="L187">
        <f>B187</f>
        <v>193.47120000000001</v>
      </c>
      <c r="M187">
        <f>C187</f>
        <v>37.278910000000003</v>
      </c>
    </row>
    <row r="188" spans="1:13" x14ac:dyDescent="0.3">
      <c r="A188" t="s">
        <v>0</v>
      </c>
      <c r="B188" s="1">
        <v>197.14009999999999</v>
      </c>
      <c r="C188" s="1">
        <v>0.1909903</v>
      </c>
      <c r="D188" s="1">
        <v>1.9682789999999999</v>
      </c>
      <c r="E188">
        <v>1477010536349640</v>
      </c>
      <c r="F188" s="1">
        <v>193.73779999999999</v>
      </c>
      <c r="G188" s="1">
        <v>37.385350000000003</v>
      </c>
      <c r="H188" s="1">
        <v>2.0246209999999998</v>
      </c>
      <c r="I188" s="1">
        <v>2.5045250000000002E-2</v>
      </c>
      <c r="J188">
        <f t="shared" ref="J188:K188" si="184">F188</f>
        <v>193.73779999999999</v>
      </c>
      <c r="K188">
        <f t="shared" si="184"/>
        <v>37.385350000000003</v>
      </c>
      <c r="L188">
        <f>B188*COS(C188)</f>
        <v>193.5554476756831</v>
      </c>
      <c r="M188">
        <f>B188*SIN(C188)</f>
        <v>37.42335772049185</v>
      </c>
    </row>
    <row r="189" spans="1:13" x14ac:dyDescent="0.3">
      <c r="A189" t="s">
        <v>1</v>
      </c>
      <c r="B189" s="1">
        <v>195.9914</v>
      </c>
      <c r="C189" s="1">
        <v>37.399079999999998</v>
      </c>
      <c r="D189">
        <v>1477010537349640</v>
      </c>
      <c r="E189" s="1">
        <v>195.76220000000001</v>
      </c>
      <c r="F189" s="1">
        <v>37.3598</v>
      </c>
      <c r="G189" s="1">
        <v>1.9234869999999999</v>
      </c>
      <c r="H189" s="1">
        <v>-7.2386000000000006E-2</v>
      </c>
      <c r="J189">
        <f t="shared" ref="J189:K189" si="185">E189</f>
        <v>195.76220000000001</v>
      </c>
      <c r="K189">
        <f t="shared" si="185"/>
        <v>37.3598</v>
      </c>
      <c r="L189">
        <f>B189</f>
        <v>195.9914</v>
      </c>
      <c r="M189">
        <f>C189</f>
        <v>37.399079999999998</v>
      </c>
    </row>
    <row r="190" spans="1:13" x14ac:dyDescent="0.3">
      <c r="A190" t="s">
        <v>0</v>
      </c>
      <c r="B190" s="1">
        <v>199.0686</v>
      </c>
      <c r="C190" s="1">
        <v>0.1894537</v>
      </c>
      <c r="D190" s="1">
        <v>1.7762979999999999</v>
      </c>
      <c r="E190">
        <v>1477010537349640</v>
      </c>
      <c r="F190" s="1">
        <v>195.76220000000001</v>
      </c>
      <c r="G190" s="1">
        <v>37.3598</v>
      </c>
      <c r="H190" s="1">
        <v>1.9234869999999999</v>
      </c>
      <c r="I190" s="1">
        <v>-7.2386000000000006E-2</v>
      </c>
      <c r="J190">
        <f t="shared" ref="J190:K190" si="186">F190</f>
        <v>195.76220000000001</v>
      </c>
      <c r="K190">
        <f t="shared" si="186"/>
        <v>37.3598</v>
      </c>
      <c r="L190">
        <f>B190*COS(C190)</f>
        <v>195.50671773399304</v>
      </c>
      <c r="M190">
        <f>B190*SIN(C190)</f>
        <v>37.489076100122446</v>
      </c>
    </row>
    <row r="191" spans="1:13" x14ac:dyDescent="0.3">
      <c r="A191" t="s">
        <v>1</v>
      </c>
      <c r="B191" s="1">
        <v>197.72460000000001</v>
      </c>
      <c r="C191" s="1">
        <v>37.728549999999998</v>
      </c>
      <c r="D191">
        <v>1477010538349640</v>
      </c>
      <c r="E191" s="1">
        <v>197.6831</v>
      </c>
      <c r="F191" s="1">
        <v>37.2395</v>
      </c>
      <c r="G191" s="1">
        <v>1.8186929999999999</v>
      </c>
      <c r="H191" s="1">
        <v>-0.15949450000000001</v>
      </c>
      <c r="J191">
        <f t="shared" ref="J191:K191" si="187">E191</f>
        <v>197.6831</v>
      </c>
      <c r="K191">
        <f t="shared" si="187"/>
        <v>37.2395</v>
      </c>
      <c r="L191">
        <f>B191</f>
        <v>197.72460000000001</v>
      </c>
      <c r="M191">
        <f>C191</f>
        <v>37.728549999999998</v>
      </c>
    </row>
    <row r="192" spans="1:13" x14ac:dyDescent="0.3">
      <c r="A192" t="s">
        <v>0</v>
      </c>
      <c r="B192" s="1">
        <v>201.07259999999999</v>
      </c>
      <c r="C192" s="1">
        <v>0.18660099999999999</v>
      </c>
      <c r="D192" s="1">
        <v>1.872312</v>
      </c>
      <c r="E192">
        <v>1477010538349640</v>
      </c>
      <c r="F192" s="1">
        <v>197.6831</v>
      </c>
      <c r="G192" s="1">
        <v>37.2395</v>
      </c>
      <c r="H192" s="1">
        <v>1.8186929999999999</v>
      </c>
      <c r="I192" s="1">
        <v>-0.15949450000000001</v>
      </c>
      <c r="J192">
        <f t="shared" ref="J192:K192" si="188">F192</f>
        <v>197.6831</v>
      </c>
      <c r="K192">
        <f t="shared" si="188"/>
        <v>37.2395</v>
      </c>
      <c r="L192">
        <f>B192*COS(C192)</f>
        <v>197.58207871729741</v>
      </c>
      <c r="M192">
        <f>B192*SIN(C192)</f>
        <v>37.302984337874236</v>
      </c>
    </row>
    <row r="193" spans="1:13" x14ac:dyDescent="0.3">
      <c r="A193" t="s">
        <v>1</v>
      </c>
      <c r="B193" s="1">
        <v>199.29409999999999</v>
      </c>
      <c r="C193" s="1">
        <v>37.286169999999998</v>
      </c>
      <c r="D193">
        <v>1477010539349640</v>
      </c>
      <c r="E193" s="1">
        <v>199.49719999999999</v>
      </c>
      <c r="F193" s="1">
        <v>37.035310000000003</v>
      </c>
      <c r="G193" s="1">
        <v>1.7121150000000001</v>
      </c>
      <c r="H193" s="1">
        <v>-0.23552880000000001</v>
      </c>
      <c r="J193">
        <f t="shared" ref="J193:K193" si="189">E193</f>
        <v>199.49719999999999</v>
      </c>
      <c r="K193">
        <f t="shared" si="189"/>
        <v>37.035310000000003</v>
      </c>
      <c r="L193">
        <f>B193</f>
        <v>199.29409999999999</v>
      </c>
      <c r="M193">
        <f>C193</f>
        <v>37.286169999999998</v>
      </c>
    </row>
    <row r="194" spans="1:13" x14ac:dyDescent="0.3">
      <c r="A194" t="s">
        <v>0</v>
      </c>
      <c r="B194" s="1">
        <v>202.82560000000001</v>
      </c>
      <c r="C194" s="1">
        <v>0.1852191</v>
      </c>
      <c r="D194" s="1">
        <v>1.586984</v>
      </c>
      <c r="E194">
        <v>1477010539349640</v>
      </c>
      <c r="F194" s="1">
        <v>199.49719999999999</v>
      </c>
      <c r="G194" s="1">
        <v>37.035310000000003</v>
      </c>
      <c r="H194" s="1">
        <v>1.7121150000000001</v>
      </c>
      <c r="I194" s="1">
        <v>-0.23552880000000001</v>
      </c>
      <c r="J194">
        <f t="shared" ref="J194:K194" si="190">F194</f>
        <v>199.49719999999999</v>
      </c>
      <c r="K194">
        <f t="shared" si="190"/>
        <v>37.035310000000003</v>
      </c>
      <c r="L194">
        <f>B194*COS(C194)</f>
        <v>199.35645559429446</v>
      </c>
      <c r="M194">
        <f>B194*SIN(C194)</f>
        <v>37.352745926372052</v>
      </c>
    </row>
    <row r="195" spans="1:13" x14ac:dyDescent="0.3">
      <c r="A195" t="s">
        <v>1</v>
      </c>
      <c r="B195" s="1">
        <v>201.54910000000001</v>
      </c>
      <c r="C195" s="1">
        <v>36.997329999999998</v>
      </c>
      <c r="D195">
        <v>1477010540349640</v>
      </c>
      <c r="E195" s="1">
        <v>201.2029</v>
      </c>
      <c r="F195" s="1">
        <v>36.758690000000001</v>
      </c>
      <c r="G195" s="1">
        <v>1.605699</v>
      </c>
      <c r="H195" s="1">
        <v>-0.30020140000000001</v>
      </c>
      <c r="J195">
        <f t="shared" ref="J195:K195" si="191">E195</f>
        <v>201.2029</v>
      </c>
      <c r="K195">
        <f t="shared" si="191"/>
        <v>36.758690000000001</v>
      </c>
      <c r="L195">
        <f>B195</f>
        <v>201.54910000000001</v>
      </c>
      <c r="M195">
        <f>C195</f>
        <v>36.997329999999998</v>
      </c>
    </row>
    <row r="196" spans="1:13" x14ac:dyDescent="0.3">
      <c r="A196" t="s">
        <v>0</v>
      </c>
      <c r="B196" s="1">
        <v>204.39599999999999</v>
      </c>
      <c r="C196" s="1">
        <v>0.1843601</v>
      </c>
      <c r="D196" s="1">
        <v>1.4976590000000001</v>
      </c>
      <c r="E196">
        <v>1477010540349640</v>
      </c>
      <c r="F196" s="1">
        <v>201.2029</v>
      </c>
      <c r="G196" s="1">
        <v>36.758690000000001</v>
      </c>
      <c r="H196" s="1">
        <v>1.605699</v>
      </c>
      <c r="I196" s="1">
        <v>-0.30020140000000001</v>
      </c>
      <c r="J196">
        <f t="shared" ref="J196:K196" si="192">F196</f>
        <v>201.2029</v>
      </c>
      <c r="K196">
        <f t="shared" si="192"/>
        <v>36.758690000000001</v>
      </c>
      <c r="L196">
        <f>B196*COS(C196)</f>
        <v>200.93225566805958</v>
      </c>
      <c r="M196">
        <f>B196*SIN(C196)</f>
        <v>37.469366796698473</v>
      </c>
    </row>
    <row r="197" spans="1:13" x14ac:dyDescent="0.3">
      <c r="A197" t="s">
        <v>1</v>
      </c>
      <c r="B197" s="1">
        <v>202.9624</v>
      </c>
      <c r="C197" s="1">
        <v>36.456829999999997</v>
      </c>
      <c r="D197">
        <v>1477010541349640</v>
      </c>
      <c r="E197" s="1">
        <v>202.80109999999999</v>
      </c>
      <c r="F197" s="1">
        <v>36.421250000000001</v>
      </c>
      <c r="G197" s="1">
        <v>1.5013700000000001</v>
      </c>
      <c r="H197" s="1">
        <v>-0.3536706</v>
      </c>
      <c r="J197">
        <f t="shared" ref="J197:K197" si="193">E197</f>
        <v>202.80109999999999</v>
      </c>
      <c r="K197">
        <f t="shared" si="193"/>
        <v>36.421250000000001</v>
      </c>
      <c r="L197">
        <f>B197</f>
        <v>202.9624</v>
      </c>
      <c r="M197">
        <f>C197</f>
        <v>36.456829999999997</v>
      </c>
    </row>
    <row r="198" spans="1:13" x14ac:dyDescent="0.3">
      <c r="A198" t="s">
        <v>0</v>
      </c>
      <c r="B198" s="1">
        <v>206.0446</v>
      </c>
      <c r="C198" s="1">
        <v>0.1817587</v>
      </c>
      <c r="D198" s="1">
        <v>1.2613510000000001</v>
      </c>
      <c r="E198">
        <v>1477010541349640</v>
      </c>
      <c r="F198" s="1">
        <v>202.80109999999999</v>
      </c>
      <c r="G198" s="1">
        <v>36.421250000000001</v>
      </c>
      <c r="H198" s="1">
        <v>1.5013700000000001</v>
      </c>
      <c r="I198" s="1">
        <v>-0.3536706</v>
      </c>
      <c r="J198">
        <f t="shared" ref="J198:K198" si="194">F198</f>
        <v>202.80109999999999</v>
      </c>
      <c r="K198">
        <f t="shared" si="194"/>
        <v>36.421250000000001</v>
      </c>
      <c r="L198">
        <f>B198*COS(C198)</f>
        <v>202.65049161342554</v>
      </c>
      <c r="M198">
        <f>B198*SIN(C198)</f>
        <v>37.244535679706658</v>
      </c>
    </row>
    <row r="199" spans="1:13" x14ac:dyDescent="0.3">
      <c r="A199" t="s">
        <v>1</v>
      </c>
      <c r="B199" s="1">
        <v>203.9906</v>
      </c>
      <c r="C199" s="1">
        <v>36.1967</v>
      </c>
      <c r="D199">
        <v>1477010542349640</v>
      </c>
      <c r="E199" s="1">
        <v>204.29409999999999</v>
      </c>
      <c r="F199" s="1">
        <v>36.034329999999997</v>
      </c>
      <c r="G199" s="1">
        <v>1.4009510000000001</v>
      </c>
      <c r="H199" s="1">
        <v>-0.3964974</v>
      </c>
      <c r="J199">
        <f t="shared" ref="J199:K199" si="195">E199</f>
        <v>204.29409999999999</v>
      </c>
      <c r="K199">
        <f t="shared" si="195"/>
        <v>36.034329999999997</v>
      </c>
      <c r="L199">
        <f>B199</f>
        <v>203.9906</v>
      </c>
      <c r="M199">
        <f>C199</f>
        <v>36.1967</v>
      </c>
    </row>
    <row r="200" spans="1:13" x14ac:dyDescent="0.3">
      <c r="A200" t="s">
        <v>0</v>
      </c>
      <c r="B200" s="1">
        <v>207.01499999999999</v>
      </c>
      <c r="C200" s="1">
        <v>0.1762321</v>
      </c>
      <c r="D200" s="1">
        <v>1.4414830000000001</v>
      </c>
      <c r="E200">
        <v>1477010542349640</v>
      </c>
      <c r="F200" s="1">
        <v>204.29409999999999</v>
      </c>
      <c r="G200" s="1">
        <v>36.034329999999997</v>
      </c>
      <c r="H200" s="1">
        <v>1.4009510000000001</v>
      </c>
      <c r="I200" s="1">
        <v>-0.3964974</v>
      </c>
      <c r="J200">
        <f t="shared" ref="J200:K200" si="196">F200</f>
        <v>204.29409999999999</v>
      </c>
      <c r="K200">
        <f t="shared" si="196"/>
        <v>36.034329999999997</v>
      </c>
      <c r="L200">
        <f>B200*COS(C200)</f>
        <v>203.80860115543211</v>
      </c>
      <c r="M200">
        <f>B200*SIN(C200)</f>
        <v>36.294136166411043</v>
      </c>
    </row>
    <row r="244" spans="7:7" x14ac:dyDescent="0.3">
      <c r="G244" s="1"/>
    </row>
    <row r="496" spans="7:7" x14ac:dyDescent="0.3">
      <c r="G496" s="1"/>
    </row>
    <row r="744" spans="7:7" x14ac:dyDescent="0.3">
      <c r="G744" s="1"/>
    </row>
    <row r="990" spans="7:7" x14ac:dyDescent="0.3">
      <c r="G990" s="1"/>
    </row>
    <row r="1010" spans="7:7" x14ac:dyDescent="0.3">
      <c r="G101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2017-04-18T16:52:29Z</dcterms:modified>
</cp:coreProperties>
</file>