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83" i="1" l="1"/>
  <c r="M183" i="1"/>
  <c r="K183" i="1"/>
  <c r="D183" i="1"/>
  <c r="D184" i="1"/>
  <c r="C183" i="1"/>
  <c r="K182" i="1" l="1"/>
  <c r="C182" i="1"/>
  <c r="N181" i="1"/>
  <c r="M181" i="1"/>
  <c r="M182" i="1"/>
  <c r="N182" i="1" s="1"/>
  <c r="K181" i="1"/>
  <c r="D181" i="1"/>
  <c r="D182" i="1"/>
  <c r="C181" i="1"/>
  <c r="N180" i="1"/>
  <c r="M180" i="1"/>
  <c r="K180" i="1"/>
  <c r="D180" i="1"/>
  <c r="C180" i="1"/>
  <c r="K179" i="1" l="1"/>
  <c r="F179" i="1"/>
  <c r="E179" i="1"/>
  <c r="D179" i="1"/>
  <c r="C179" i="1"/>
  <c r="N179" i="1"/>
  <c r="F178" i="1" l="1"/>
  <c r="E178" i="1"/>
  <c r="D178" i="1"/>
  <c r="C178" i="1"/>
  <c r="K178" i="1"/>
  <c r="N178" i="1"/>
  <c r="F177" i="1" l="1"/>
  <c r="E177" i="1"/>
  <c r="C177" i="1"/>
  <c r="K177" i="1"/>
  <c r="N177" i="1"/>
  <c r="F176" i="1" l="1"/>
  <c r="E176" i="1"/>
  <c r="D176" i="1"/>
  <c r="D177" i="1"/>
  <c r="C176" i="1"/>
  <c r="K176" i="1"/>
  <c r="N176" i="1"/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<sst xmlns="http://schemas.openxmlformats.org/spreadsheetml/2006/main" count="38" uniqueCount="16">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</sst>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75" activePane="bottomLeft" state="frozen"/>
      <selection pane="bottomLeft" activeCell="C183" sqref="C183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3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0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C184" s="7"/>
      <c r="D184" s="7">
        <f t="shared" si="18"/>
        <v>0</v>
      </c>
      <c r="M184" s="1"/>
      <c r="N184" s="23"/>
    </row>
    <row r="185" spans="1:14" ht="15.75" x14ac:dyDescent="0.25">
      <c r="A185" s="6">
        <v>44085</v>
      </c>
      <c r="C185" s="7"/>
      <c r="M185" s="1"/>
      <c r="N185" s="23"/>
    </row>
    <row r="186" spans="1:14" ht="15.75" x14ac:dyDescent="0.25">
      <c r="A186" s="6">
        <v>44086</v>
      </c>
      <c r="C186" s="7"/>
      <c r="M186" s="1"/>
      <c r="N186" s="23"/>
    </row>
    <row r="187" spans="1:14" x14ac:dyDescent="0.25">
      <c r="M187" s="1"/>
      <c r="N187" s="23"/>
    </row>
    <row r="188" spans="1:14" x14ac:dyDescent="0.25">
      <c r="M188" s="1"/>
      <c r="N188" s="23"/>
    </row>
    <row r="189" spans="1:14" x14ac:dyDescent="0.25">
      <c r="M189" s="1"/>
      <c r="N189" s="23"/>
    </row>
    <row r="190" spans="1:14" x14ac:dyDescent="0.25">
      <c r="M190" s="1"/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7" priority="4" operator="greaterThan">
      <formula>E3</formula>
    </cfRule>
  </conditionalFormatting>
  <conditionalFormatting sqref="A13:A186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2020-09-09T07:15:16Z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