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M203" i="1" l="1"/>
  <c r="D203" i="1"/>
  <c r="K203" i="1"/>
  <c r="N203" i="1"/>
  <c r="C203" i="1"/>
  <c r="K202" i="1" l="1"/>
  <c r="D202" i="1"/>
  <c r="C202" i="1"/>
  <c r="M202" i="1" s="1"/>
  <c r="N202" i="1" s="1"/>
  <c r="K201" i="1" l="1"/>
  <c r="D201" i="1"/>
  <c r="C201" i="1"/>
  <c r="M201" i="1" s="1"/>
  <c r="N201" i="1" s="1"/>
  <c r="D200" i="1" l="1"/>
  <c r="K200" i="1"/>
  <c r="C200" i="1"/>
  <c r="M200" i="1" s="1"/>
  <c r="N200" i="1" s="1"/>
  <c r="D199" i="1" l="1"/>
  <c r="C199" i="1"/>
  <c r="M199" i="1" s="1"/>
  <c r="N199" i="1" s="1"/>
  <c r="K199" i="1"/>
  <c r="K198" i="1" l="1"/>
  <c r="D198" i="1"/>
  <c r="C198" i="1"/>
  <c r="M198" i="1" s="1"/>
  <c r="N198" i="1" s="1"/>
  <c r="K197" i="1" l="1"/>
  <c r="D197" i="1"/>
  <c r="C197" i="1"/>
  <c r="M197" i="1" s="1"/>
  <c r="N197" i="1" s="1"/>
  <c r="K196" i="1" l="1"/>
  <c r="M196" i="1"/>
  <c r="N196" i="1"/>
  <c r="D196" i="1"/>
  <c r="C196" i="1"/>
  <c r="K195" i="1" l="1"/>
  <c r="D195" i="1"/>
  <c r="C195" i="1"/>
  <c r="M195" i="1" s="1"/>
  <c r="N195" i="1" s="1"/>
  <c r="K194" i="1" l="1"/>
  <c r="D194" i="1"/>
  <c r="C194" i="1"/>
  <c r="M194" i="1" s="1"/>
  <c r="N194" i="1" s="1"/>
  <c r="K193" i="1" l="1"/>
  <c r="D193" i="1"/>
  <c r="C193" i="1"/>
  <c r="M193" i="1" s="1"/>
  <c r="N193" i="1" s="1"/>
  <c r="K192" i="1" l="1"/>
  <c r="D192" i="1"/>
  <c r="C192" i="1"/>
  <c r="M192" i="1" s="1"/>
  <c r="N192" i="1" s="1"/>
  <c r="K191" i="1" l="1"/>
  <c r="D191" i="1"/>
  <c r="C191" i="1"/>
  <c r="M191" i="1"/>
  <c r="N191" i="1" s="1"/>
  <c r="D190" i="1" l="1"/>
  <c r="K190" i="1"/>
  <c r="C190" i="1"/>
  <c r="M190" i="1"/>
  <c r="N190" i="1" s="1"/>
  <c r="K189" i="1" l="1"/>
  <c r="M189" i="1"/>
  <c r="N189" i="1" s="1"/>
  <c r="D189" i="1"/>
  <c r="C189" i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M185" i="1" l="1"/>
  <c r="N185" i="1" s="1"/>
  <c r="K185" i="1"/>
  <c r="D185" i="1"/>
  <c r="C185" i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<sst xmlns="http://schemas.openxmlformats.org/spreadsheetml/2006/main" count="38" uniqueCount="17">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</sst>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tabSelected="1" workbookViewId="0">
      <pane ySplit="1" topLeftCell="A193" activePane="bottomLeft" state="frozen"/>
      <selection pane="bottomLeft" activeCell="J206" sqref="J206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22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22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22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22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22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22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22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22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22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22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22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22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22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22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2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2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2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2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2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2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2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2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2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2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2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2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2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2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2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2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2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2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2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2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2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2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2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2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2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2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2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2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2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2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2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2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2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2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2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2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2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2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2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2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2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2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2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2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2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2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2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2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2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2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2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2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2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2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2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2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2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2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2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2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2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2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2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203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203" si="19">G146/B146</f>
        <v>3.245503973232957E-2</v>
      </c>
      <c r="L146">
        <v>1491</v>
      </c>
      <c r="M146">
        <v>119</v>
      </c>
      <c r="N146" s="2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2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2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2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2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2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2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2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2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203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2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2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2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2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2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2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2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2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2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2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2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2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2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2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2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23">
        <f t="shared" ref="N170:N203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2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2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2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2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2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2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2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2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2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2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203" si="23">C181</f>
        <v>39</v>
      </c>
      <c r="N181" s="2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2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2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2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2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2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2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2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2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2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2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23">
        <f t="shared" si="22"/>
        <v>2.6297814207650275E-2</v>
      </c>
    </row>
    <row r="193" spans="1:14" ht="15.75" x14ac:dyDescent="0.25">
      <c r="A193" s="6">
        <v>44093</v>
      </c>
      <c r="B193" s="1">
        <v>18733</v>
      </c>
      <c r="C193" s="7">
        <f t="shared" si="20"/>
        <v>189</v>
      </c>
      <c r="D193" s="7">
        <f t="shared" si="18"/>
        <v>4470</v>
      </c>
      <c r="G193">
        <v>753</v>
      </c>
      <c r="H193">
        <v>13510</v>
      </c>
      <c r="I193">
        <v>728</v>
      </c>
      <c r="J193">
        <v>34</v>
      </c>
      <c r="K193" s="13">
        <f t="shared" si="19"/>
        <v>4.0196444776597451E-2</v>
      </c>
      <c r="L193">
        <v>6042</v>
      </c>
      <c r="M193" s="1">
        <f t="shared" si="23"/>
        <v>189</v>
      </c>
      <c r="N193" s="23">
        <f t="shared" si="22"/>
        <v>3.128103277060576E-2</v>
      </c>
    </row>
    <row r="194" spans="1:14" ht="15.75" x14ac:dyDescent="0.25">
      <c r="A194" s="6">
        <v>44094</v>
      </c>
      <c r="B194" s="1">
        <v>18819</v>
      </c>
      <c r="C194" s="7">
        <f t="shared" si="20"/>
        <v>86</v>
      </c>
      <c r="D194" s="7">
        <f t="shared" si="18"/>
        <v>4506</v>
      </c>
      <c r="G194">
        <v>755</v>
      </c>
      <c r="H194">
        <v>13558</v>
      </c>
      <c r="I194">
        <v>723</v>
      </c>
      <c r="J194">
        <v>37</v>
      </c>
      <c r="K194" s="13">
        <f t="shared" si="19"/>
        <v>4.0119028641266805E-2</v>
      </c>
      <c r="L194">
        <v>2915</v>
      </c>
      <c r="M194" s="1">
        <f t="shared" si="23"/>
        <v>86</v>
      </c>
      <c r="N194" s="23">
        <f t="shared" si="22"/>
        <v>2.9502572898799314E-2</v>
      </c>
    </row>
    <row r="195" spans="1:14" ht="15.75" x14ac:dyDescent="0.25">
      <c r="A195" s="6">
        <v>44095</v>
      </c>
      <c r="B195" s="1">
        <v>18863</v>
      </c>
      <c r="C195" s="7">
        <f t="shared" si="20"/>
        <v>44</v>
      </c>
      <c r="D195" s="7">
        <f t="shared" si="18"/>
        <v>4522</v>
      </c>
      <c r="G195">
        <v>761</v>
      </c>
      <c r="H195">
        <v>13580</v>
      </c>
      <c r="I195">
        <v>718</v>
      </c>
      <c r="J195">
        <v>35</v>
      </c>
      <c r="K195" s="13">
        <f t="shared" si="19"/>
        <v>4.0343529661241585E-2</v>
      </c>
      <c r="L195">
        <v>1249</v>
      </c>
      <c r="M195" s="1">
        <f t="shared" si="23"/>
        <v>44</v>
      </c>
      <c r="N195" s="23">
        <f t="shared" si="22"/>
        <v>3.5228182546036831E-2</v>
      </c>
    </row>
    <row r="196" spans="1:14" ht="15.75" x14ac:dyDescent="0.25">
      <c r="A196" s="6">
        <v>44096</v>
      </c>
      <c r="B196" s="1">
        <v>19014</v>
      </c>
      <c r="C196" s="7">
        <f t="shared" si="20"/>
        <v>151</v>
      </c>
      <c r="D196" s="7">
        <f t="shared" si="18"/>
        <v>4522</v>
      </c>
      <c r="G196">
        <v>765</v>
      </c>
      <c r="H196">
        <v>13727</v>
      </c>
      <c r="I196">
        <v>714</v>
      </c>
      <c r="J196">
        <v>33</v>
      </c>
      <c r="K196" s="13">
        <f t="shared" si="19"/>
        <v>4.0233512148942885E-2</v>
      </c>
      <c r="L196">
        <v>2988</v>
      </c>
      <c r="M196" s="1">
        <f t="shared" si="23"/>
        <v>151</v>
      </c>
      <c r="N196" s="23">
        <f t="shared" si="22"/>
        <v>5.0535475234270412E-2</v>
      </c>
    </row>
    <row r="197" spans="1:14" ht="15.75" x14ac:dyDescent="0.25">
      <c r="A197" s="6">
        <v>44097</v>
      </c>
      <c r="B197" s="1">
        <v>19123</v>
      </c>
      <c r="C197" s="7">
        <f t="shared" si="20"/>
        <v>109</v>
      </c>
      <c r="D197" s="7">
        <f t="shared" si="18"/>
        <v>4608</v>
      </c>
      <c r="G197">
        <v>767</v>
      </c>
      <c r="H197">
        <v>13748</v>
      </c>
      <c r="I197">
        <v>716</v>
      </c>
      <c r="J197">
        <v>31</v>
      </c>
      <c r="K197" s="13">
        <f t="shared" si="19"/>
        <v>4.010876954452753E-2</v>
      </c>
      <c r="L197">
        <v>3049</v>
      </c>
      <c r="M197" s="1">
        <f t="shared" si="23"/>
        <v>109</v>
      </c>
      <c r="N197" s="23">
        <f t="shared" si="22"/>
        <v>3.5749426041325028E-2</v>
      </c>
    </row>
    <row r="198" spans="1:14" ht="15.75" x14ac:dyDescent="0.25">
      <c r="A198" s="6">
        <v>44098</v>
      </c>
      <c r="B198" s="1">
        <v>19283</v>
      </c>
      <c r="C198" s="7">
        <f t="shared" si="20"/>
        <v>160</v>
      </c>
      <c r="D198" s="7">
        <f t="shared" si="18"/>
        <v>4637</v>
      </c>
      <c r="G198">
        <v>779</v>
      </c>
      <c r="H198">
        <v>13867</v>
      </c>
      <c r="I198">
        <v>726</v>
      </c>
      <c r="J198">
        <v>29</v>
      </c>
      <c r="K198" s="13">
        <f t="shared" si="19"/>
        <v>4.0398278276201835E-2</v>
      </c>
      <c r="L198">
        <v>3526</v>
      </c>
      <c r="M198" s="1">
        <f t="shared" si="23"/>
        <v>160</v>
      </c>
      <c r="N198" s="23">
        <f t="shared" si="22"/>
        <v>4.537719795802609E-2</v>
      </c>
    </row>
    <row r="199" spans="1:14" ht="15.75" x14ac:dyDescent="0.25">
      <c r="A199" s="6">
        <v>44099</v>
      </c>
      <c r="B199" s="1">
        <v>19573</v>
      </c>
      <c r="C199" s="7">
        <f t="shared" si="20"/>
        <v>290</v>
      </c>
      <c r="D199" s="7">
        <f t="shared" si="18"/>
        <v>4775</v>
      </c>
      <c r="G199">
        <v>785</v>
      </c>
      <c r="H199">
        <v>14013</v>
      </c>
      <c r="I199">
        <v>744</v>
      </c>
      <c r="J199">
        <v>30</v>
      </c>
      <c r="K199" s="13">
        <f t="shared" si="19"/>
        <v>4.0106268839728197E-2</v>
      </c>
      <c r="L199">
        <v>4859</v>
      </c>
      <c r="M199" s="1">
        <f t="shared" si="23"/>
        <v>290</v>
      </c>
      <c r="N199" s="23">
        <f t="shared" si="22"/>
        <v>5.9683062358509981E-2</v>
      </c>
    </row>
    <row r="200" spans="1:14" ht="15.75" x14ac:dyDescent="0.25">
      <c r="A200" s="6">
        <v>44100</v>
      </c>
      <c r="B200" s="1">
        <v>19828</v>
      </c>
      <c r="C200" s="7">
        <f t="shared" si="20"/>
        <v>255</v>
      </c>
      <c r="D200" s="7">
        <f t="shared" si="18"/>
        <v>4907</v>
      </c>
      <c r="G200">
        <v>789</v>
      </c>
      <c r="H200">
        <v>14132</v>
      </c>
      <c r="I200">
        <v>782</v>
      </c>
      <c r="J200">
        <v>36</v>
      </c>
      <c r="K200" s="13">
        <f t="shared" si="19"/>
        <v>3.9792213032075856E-2</v>
      </c>
      <c r="L200">
        <v>5047</v>
      </c>
      <c r="M200" s="1">
        <f t="shared" si="23"/>
        <v>255</v>
      </c>
      <c r="N200" s="23">
        <f t="shared" si="22"/>
        <v>5.0525064394689914E-2</v>
      </c>
    </row>
    <row r="201" spans="1:14" ht="15.75" x14ac:dyDescent="0.25">
      <c r="A201" s="6">
        <v>44101</v>
      </c>
      <c r="B201" s="1">
        <v>19997</v>
      </c>
      <c r="C201" s="7">
        <f t="shared" si="20"/>
        <v>169</v>
      </c>
      <c r="D201" s="7">
        <f t="shared" si="18"/>
        <v>5048</v>
      </c>
      <c r="G201">
        <v>789</v>
      </c>
      <c r="H201">
        <v>14160</v>
      </c>
      <c r="I201">
        <v>791</v>
      </c>
      <c r="J201">
        <v>36</v>
      </c>
      <c r="K201" s="13">
        <f t="shared" si="19"/>
        <v>3.9455918387758165E-2</v>
      </c>
      <c r="L201">
        <v>2710</v>
      </c>
      <c r="M201" s="1">
        <f t="shared" si="23"/>
        <v>169</v>
      </c>
      <c r="N201" s="23">
        <f t="shared" si="22"/>
        <v>6.2361623616236164E-2</v>
      </c>
    </row>
    <row r="202" spans="1:14" ht="15.75" x14ac:dyDescent="0.25">
      <c r="A202" s="6">
        <v>44102</v>
      </c>
      <c r="B202" s="1">
        <v>20055</v>
      </c>
      <c r="C202" s="7">
        <f t="shared" si="20"/>
        <v>58</v>
      </c>
      <c r="D202" s="7">
        <f t="shared" si="18"/>
        <v>5083</v>
      </c>
      <c r="G202">
        <v>796</v>
      </c>
      <c r="H202">
        <v>14176</v>
      </c>
      <c r="I202">
        <v>794</v>
      </c>
      <c r="J202">
        <v>41</v>
      </c>
      <c r="K202" s="13">
        <f t="shared" si="19"/>
        <v>3.9690850162054349E-2</v>
      </c>
      <c r="L202">
        <v>1103</v>
      </c>
      <c r="M202" s="1">
        <f t="shared" si="23"/>
        <v>58</v>
      </c>
      <c r="N202" s="23">
        <f t="shared" si="22"/>
        <v>5.2583862194016319E-2</v>
      </c>
    </row>
    <row r="203" spans="1:14" ht="15.75" x14ac:dyDescent="0.25">
      <c r="A203" s="6">
        <v>44103</v>
      </c>
      <c r="B203" s="1">
        <v>20271</v>
      </c>
      <c r="C203" s="7">
        <f t="shared" si="20"/>
        <v>216</v>
      </c>
      <c r="D203" s="7">
        <f t="shared" si="18"/>
        <v>5125</v>
      </c>
      <c r="G203">
        <v>807</v>
      </c>
      <c r="H203">
        <v>14339</v>
      </c>
      <c r="I203">
        <v>780</v>
      </c>
      <c r="J203">
        <v>42</v>
      </c>
      <c r="K203" s="13">
        <f t="shared" si="19"/>
        <v>3.9810566819594495E-2</v>
      </c>
      <c r="L203">
        <v>3302</v>
      </c>
      <c r="M203" s="1">
        <f t="shared" si="23"/>
        <v>216</v>
      </c>
      <c r="N203" s="23">
        <f t="shared" si="22"/>
        <v>6.5414900060569353E-2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203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user</cp:lastModifiedBy>
  <dcterms:created xsi:type="dcterms:W3CDTF">2020-03-16T08:04:43Z</dcterms:created>
  <dcterms:modified xsi:type="dcterms:W3CDTF">2020-09-29T06:43:05Z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