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88" i="1" l="1"/>
  <c r="D188" i="1"/>
  <c r="C188" i="1"/>
  <c r="M188" i="1" s="1"/>
  <c r="N188" i="1" s="1"/>
  <c r="M187" i="1" l="1"/>
  <c r="D187" i="1"/>
  <c r="C187" i="1"/>
  <c r="K187" i="1"/>
  <c r="N187" i="1"/>
  <c r="K186" i="1" l="1"/>
  <c r="D186" i="1"/>
  <c r="C186" i="1"/>
  <c r="M186" i="1" s="1"/>
  <c r="N186" i="1" s="1"/>
  <c r="N185" i="1" l="1"/>
  <c r="M185" i="1"/>
  <c r="K185" i="1"/>
  <c r="D185" i="1"/>
  <c r="C185" i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<sst xmlns="http://schemas.openxmlformats.org/spreadsheetml/2006/main" count="38" uniqueCount="17">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</sst>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"/>
  <sheetViews>
    <sheetView tabSelected="1" workbookViewId="0">
      <pane ySplit="1" topLeftCell="A178" activePane="bottomLeft" state="frozen"/>
      <selection pane="bottomLeft" activeCell="L189" sqref="L189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188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188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88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188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188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188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2020-09-14T07:19:50Z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