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242" i="1" l="1"/>
  <c r="K242" i="1"/>
  <c r="C242" i="1"/>
  <c r="M242" i="1" s="1"/>
  <c r="N242" i="1" s="1"/>
  <c r="D241" i="1"/>
  <c r="K241" i="1"/>
  <c r="C241" i="1"/>
  <c r="M241" i="1" s="1"/>
  <c r="N241" i="1" s="1"/>
  <c r="M240" i="1" l="1"/>
  <c r="K240" i="1"/>
  <c r="N240" i="1"/>
  <c r="D240" i="1"/>
  <c r="C240" i="1"/>
  <c r="C239" i="1" l="1"/>
  <c r="D239" i="1"/>
  <c r="K239" i="1"/>
  <c r="M239" i="1"/>
  <c r="N239" i="1" s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<sst xmlns="http://schemas.openxmlformats.org/spreadsheetml/2006/main" count="38" uniqueCount="17">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</sst>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10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2"/>
  <sheetViews>
    <sheetView tabSelected="1" workbookViewId="0">
      <pane ySplit="1" topLeftCell="A228" activePane="bottomLeft" state="frozen"/>
      <selection pane="bottomLeft" activeCell="J243" sqref="J243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4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4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4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4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42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242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79">
    <cfRule type="cellIs" dxfId="6" priority="2" operator="greaterThan">
      <formula>F45</formula>
    </cfRule>
  </conditionalFormatting>
  <conditionalFormatting sqref="E46:E179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2020-11-07T08:37:15Z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