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<sst xmlns="http://schemas.openxmlformats.org/spreadsheetml/2006/main" count="38" uniqueCount="17">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</sst>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5"/>
  <sheetViews>
    <sheetView tabSelected="1" workbookViewId="0">
      <pane ySplit="1" topLeftCell="A414" activePane="bottomLeft" state="frozen"/>
      <selection pane="bottomLeft" activeCell="J426" sqref="J42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5" si="35">C377</f>
        <v>943</v>
      </c>
      <c r="N377" s="13">
        <f t="shared" ref="N377:N425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5" si="37">B378-B377</f>
        <v>4467</v>
      </c>
      <c r="D378" s="7">
        <f t="shared" ref="D378:D425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5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</sheetData>
  <conditionalFormatting sqref="E6 F4:F6 E7:F32 F32:F44 E33:E44">
    <cfRule type="cellIs" dxfId="9" priority="5" operator="greaterThan">
      <formula>E3</formula>
    </cfRule>
  </conditionalFormatting>
  <conditionalFormatting sqref="A13:A425">
    <cfRule type="timePeriod" dxfId="8" priority="4" timePeriod="today">
      <formula>FLOOR(A13,1)=TODAY()</formula>
    </cfRule>
  </conditionalFormatting>
  <conditionalFormatting sqref="E45:F45">
    <cfRule type="cellIs" dxfId="7" priority="7" operator="greaterThan">
      <formula>E44</formula>
    </cfRule>
  </conditionalFormatting>
  <conditionalFormatting sqref="F46:F179">
    <cfRule type="cellIs" dxfId="6" priority="3" operator="greaterThan">
      <formula>F45</formula>
    </cfRule>
  </conditionalFormatting>
  <conditionalFormatting sqref="E46:E179">
    <cfRule type="cellIs" dxfId="5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2021-05-11T07:45:31Z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